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0" windowWidth="20730" windowHeight="8820"/>
  </bookViews>
  <sheets>
    <sheet name="report" sheetId="1" r:id="rId1"/>
    <sheet name="Условия запроса" sheetId="2" r:id="rId2"/>
  </sheets>
  <definedNames>
    <definedName name="_xlnm._FilterDatabase" localSheetId="0" hidden="1">report!$A$1:$R$7654</definedName>
  </definedNames>
  <calcPr calcId="144525"/>
</workbook>
</file>

<file path=xl/calcChain.xml><?xml version="1.0" encoding="utf-8"?>
<calcChain xmlns="http://schemas.openxmlformats.org/spreadsheetml/2006/main">
  <c r="O5732" i="1" l="1"/>
  <c r="P5732" i="1" s="1"/>
  <c r="O2" i="1"/>
  <c r="P2" i="1" s="1"/>
  <c r="O7258" i="1"/>
  <c r="P7258" i="1" s="1"/>
  <c r="O5733" i="1"/>
  <c r="P5733" i="1" s="1"/>
  <c r="O5953" i="1"/>
  <c r="P5953" i="1" s="1"/>
  <c r="O485" i="1"/>
  <c r="P485" i="1" s="1"/>
  <c r="O486" i="1"/>
  <c r="P486" i="1" s="1"/>
  <c r="O5954" i="1"/>
  <c r="P5954" i="1" s="1"/>
  <c r="O487" i="1"/>
  <c r="P487" i="1" s="1"/>
  <c r="O17" i="1"/>
  <c r="P17" i="1" s="1"/>
  <c r="O19" i="1"/>
  <c r="P19" i="1" s="1"/>
  <c r="O490" i="1"/>
  <c r="P490" i="1" s="1"/>
  <c r="O5933" i="1"/>
  <c r="P5933" i="1" s="1"/>
  <c r="O20" i="1"/>
  <c r="P20" i="1" s="1"/>
  <c r="O492" i="1"/>
  <c r="P492" i="1" s="1"/>
  <c r="O5955" i="1"/>
  <c r="P5955" i="1" s="1"/>
  <c r="O493" i="1"/>
  <c r="P493" i="1" s="1"/>
  <c r="O494" i="1"/>
  <c r="P494" i="1" s="1"/>
  <c r="O495" i="1"/>
  <c r="P495" i="1" s="1"/>
  <c r="O496" i="1"/>
  <c r="P496" i="1" s="1"/>
  <c r="O3" i="1"/>
  <c r="P3" i="1" s="1"/>
  <c r="O21" i="1"/>
  <c r="P21" i="1" s="1"/>
  <c r="O4" i="1"/>
  <c r="P4" i="1" s="1"/>
  <c r="O498" i="1"/>
  <c r="P498" i="1" s="1"/>
  <c r="O499" i="1"/>
  <c r="P499" i="1" s="1"/>
  <c r="O500" i="1"/>
  <c r="P500" i="1" s="1"/>
  <c r="O22" i="1"/>
  <c r="P22" i="1" s="1"/>
  <c r="O5956" i="1"/>
  <c r="P5956" i="1" s="1"/>
  <c r="O502" i="1"/>
  <c r="P502" i="1" s="1"/>
  <c r="O7368" i="1"/>
  <c r="P7368" i="1" s="1"/>
  <c r="O503" i="1"/>
  <c r="P503" i="1" s="1"/>
  <c r="O23" i="1"/>
  <c r="P23" i="1" s="1"/>
  <c r="O505" i="1"/>
  <c r="P505" i="1" s="1"/>
  <c r="O5957" i="1"/>
  <c r="P5957" i="1" s="1"/>
  <c r="O29" i="1"/>
  <c r="P29" i="1" s="1"/>
  <c r="O507" i="1"/>
  <c r="P507" i="1" s="1"/>
  <c r="O30" i="1"/>
  <c r="P30" i="1" s="1"/>
  <c r="O32" i="1"/>
  <c r="P32" i="1" s="1"/>
  <c r="O34" i="1"/>
  <c r="P34" i="1" s="1"/>
  <c r="O5958" i="1"/>
  <c r="P5958" i="1" s="1"/>
  <c r="O5959" i="1"/>
  <c r="P5959" i="1" s="1"/>
  <c r="O511" i="1"/>
  <c r="P511" i="1" s="1"/>
  <c r="O5960" i="1"/>
  <c r="P5960" i="1" s="1"/>
  <c r="O512" i="1"/>
  <c r="P512" i="1" s="1"/>
  <c r="O35" i="1"/>
  <c r="P35" i="1" s="1"/>
  <c r="O514" i="1"/>
  <c r="P514" i="1" s="1"/>
  <c r="O515" i="1"/>
  <c r="P515" i="1" s="1"/>
  <c r="O516" i="1"/>
  <c r="P516" i="1" s="1"/>
  <c r="O37" i="1"/>
  <c r="P37" i="1" s="1"/>
  <c r="O518" i="1"/>
  <c r="P518" i="1" s="1"/>
  <c r="O38" i="1"/>
  <c r="P38" i="1" s="1"/>
  <c r="O520" i="1"/>
  <c r="P520" i="1" s="1"/>
  <c r="O521" i="1"/>
  <c r="P521" i="1" s="1"/>
  <c r="O5961" i="1"/>
  <c r="P5961" i="1" s="1"/>
  <c r="O5962" i="1"/>
  <c r="P5962" i="1" s="1"/>
  <c r="O522" i="1"/>
  <c r="P522" i="1" s="1"/>
  <c r="O523" i="1"/>
  <c r="P523" i="1" s="1"/>
  <c r="O524" i="1"/>
  <c r="P524" i="1" s="1"/>
  <c r="O525" i="1"/>
  <c r="P525" i="1" s="1"/>
  <c r="O5" i="1"/>
  <c r="P5" i="1" s="1"/>
  <c r="O5963" i="1"/>
  <c r="P5963" i="1" s="1"/>
  <c r="O526" i="1"/>
  <c r="P526" i="1" s="1"/>
  <c r="O5964" i="1"/>
  <c r="P5964" i="1" s="1"/>
  <c r="O527" i="1"/>
  <c r="P527" i="1" s="1"/>
  <c r="O528" i="1"/>
  <c r="P528" i="1" s="1"/>
  <c r="O529" i="1"/>
  <c r="P529" i="1" s="1"/>
  <c r="O530" i="1"/>
  <c r="P530" i="1" s="1"/>
  <c r="O5965" i="1"/>
  <c r="P5965" i="1" s="1"/>
  <c r="O531" i="1"/>
  <c r="P531" i="1" s="1"/>
  <c r="O5966" i="1"/>
  <c r="P5966" i="1" s="1"/>
  <c r="O39" i="1"/>
  <c r="P39" i="1" s="1"/>
  <c r="O40" i="1"/>
  <c r="P40" i="1" s="1"/>
  <c r="O534" i="1"/>
  <c r="P534" i="1" s="1"/>
  <c r="O5967" i="1"/>
  <c r="P5967" i="1" s="1"/>
  <c r="O535" i="1"/>
  <c r="P535" i="1" s="1"/>
  <c r="O536" i="1"/>
  <c r="P536" i="1" s="1"/>
  <c r="O537" i="1"/>
  <c r="P537" i="1" s="1"/>
  <c r="O538" i="1"/>
  <c r="P538" i="1" s="1"/>
  <c r="O539" i="1"/>
  <c r="P539" i="1" s="1"/>
  <c r="O540" i="1"/>
  <c r="P540" i="1" s="1"/>
  <c r="O41" i="1"/>
  <c r="P41" i="1" s="1"/>
  <c r="O43" i="1"/>
  <c r="P43" i="1" s="1"/>
  <c r="O47" i="1"/>
  <c r="P47" i="1" s="1"/>
  <c r="O544" i="1"/>
  <c r="P544" i="1" s="1"/>
  <c r="O7030" i="1"/>
  <c r="P7030" i="1" s="1"/>
  <c r="O7031" i="1"/>
  <c r="P7031" i="1" s="1"/>
  <c r="O545" i="1"/>
  <c r="P545" i="1" s="1"/>
  <c r="O546" i="1"/>
  <c r="P546" i="1" s="1"/>
  <c r="O547" i="1"/>
  <c r="P547" i="1" s="1"/>
  <c r="O5970" i="1"/>
  <c r="P5970" i="1" s="1"/>
  <c r="O548" i="1"/>
  <c r="P548" i="1" s="1"/>
  <c r="O48" i="1"/>
  <c r="P48" i="1" s="1"/>
  <c r="O550" i="1"/>
  <c r="P550" i="1" s="1"/>
  <c r="O551" i="1"/>
  <c r="P551" i="1" s="1"/>
  <c r="O5971" i="1"/>
  <c r="P5971" i="1" s="1"/>
  <c r="O50" i="1"/>
  <c r="P50" i="1" s="1"/>
  <c r="O5972" i="1"/>
  <c r="P5972" i="1" s="1"/>
  <c r="O553" i="1"/>
  <c r="P553" i="1" s="1"/>
  <c r="O554" i="1"/>
  <c r="P554" i="1" s="1"/>
  <c r="O52" i="1"/>
  <c r="P52" i="1" s="1"/>
  <c r="O55" i="1"/>
  <c r="P55" i="1" s="1"/>
  <c r="O5973" i="1"/>
  <c r="P5973" i="1" s="1"/>
  <c r="O5734" i="1"/>
  <c r="P5734" i="1" s="1"/>
  <c r="O557" i="1"/>
  <c r="P557" i="1" s="1"/>
  <c r="O7032" i="1"/>
  <c r="P7032" i="1" s="1"/>
  <c r="O5974" i="1"/>
  <c r="P5974" i="1" s="1"/>
  <c r="O558" i="1"/>
  <c r="P558" i="1" s="1"/>
  <c r="O559" i="1"/>
  <c r="P559" i="1" s="1"/>
  <c r="O56" i="1"/>
  <c r="P56" i="1" s="1"/>
  <c r="O5975" i="1"/>
  <c r="P5975" i="1" s="1"/>
  <c r="O561" i="1"/>
  <c r="P561" i="1" s="1"/>
  <c r="O7392" i="1"/>
  <c r="P7392" i="1" s="1"/>
  <c r="O562" i="1"/>
  <c r="P562" i="1" s="1"/>
  <c r="O57" i="1"/>
  <c r="P57" i="1" s="1"/>
  <c r="O564" i="1"/>
  <c r="P564" i="1" s="1"/>
  <c r="O565" i="1"/>
  <c r="P565" i="1" s="1"/>
  <c r="O7393" i="1"/>
  <c r="P7393" i="1" s="1"/>
  <c r="O566" i="1"/>
  <c r="P566" i="1" s="1"/>
  <c r="O59" i="1"/>
  <c r="P59" i="1" s="1"/>
  <c r="O61" i="1"/>
  <c r="P61" i="1" s="1"/>
  <c r="O7394" i="1"/>
  <c r="P7394" i="1" s="1"/>
  <c r="O569" i="1"/>
  <c r="P569" i="1" s="1"/>
  <c r="O570" i="1"/>
  <c r="P570" i="1" s="1"/>
  <c r="O5976" i="1"/>
  <c r="P5976" i="1" s="1"/>
  <c r="O6943" i="1"/>
  <c r="P6943" i="1" s="1"/>
  <c r="O571" i="1"/>
  <c r="P571" i="1" s="1"/>
  <c r="O572" i="1"/>
  <c r="P572" i="1" s="1"/>
  <c r="O573" i="1"/>
  <c r="P573" i="1" s="1"/>
  <c r="O574" i="1"/>
  <c r="P574" i="1" s="1"/>
  <c r="O64" i="1"/>
  <c r="P64" i="1" s="1"/>
  <c r="O576" i="1"/>
  <c r="P576" i="1" s="1"/>
  <c r="O65" i="1"/>
  <c r="P65" i="1" s="1"/>
  <c r="O5977" i="1"/>
  <c r="P5977" i="1" s="1"/>
  <c r="O578" i="1"/>
  <c r="P578" i="1" s="1"/>
  <c r="O579" i="1"/>
  <c r="P579" i="1" s="1"/>
  <c r="O580" i="1"/>
  <c r="P580" i="1" s="1"/>
  <c r="O581" i="1"/>
  <c r="P581" i="1" s="1"/>
  <c r="O6944" i="1"/>
  <c r="P6944" i="1" s="1"/>
  <c r="O582" i="1"/>
  <c r="P582" i="1" s="1"/>
  <c r="O67" i="1"/>
  <c r="P67" i="1" s="1"/>
  <c r="O584" i="1"/>
  <c r="P584" i="1" s="1"/>
  <c r="O585" i="1"/>
  <c r="P585" i="1" s="1"/>
  <c r="O586" i="1"/>
  <c r="P586" i="1" s="1"/>
  <c r="O7395" i="1"/>
  <c r="P7395" i="1" s="1"/>
  <c r="O587" i="1"/>
  <c r="P587" i="1" s="1"/>
  <c r="O7033" i="1"/>
  <c r="P7033" i="1" s="1"/>
  <c r="O588" i="1"/>
  <c r="P588" i="1" s="1"/>
  <c r="O589" i="1"/>
  <c r="P589" i="1" s="1"/>
  <c r="O590" i="1"/>
  <c r="P590" i="1" s="1"/>
  <c r="O72" i="1"/>
  <c r="P72" i="1" s="1"/>
  <c r="O5735" i="1"/>
  <c r="P5735" i="1" s="1"/>
  <c r="O592" i="1"/>
  <c r="P592" i="1" s="1"/>
  <c r="O5978" i="1"/>
  <c r="P5978" i="1" s="1"/>
  <c r="O5979" i="1"/>
  <c r="P5979" i="1" s="1"/>
  <c r="O5980" i="1"/>
  <c r="P5980" i="1" s="1"/>
  <c r="O593" i="1"/>
  <c r="P593" i="1" s="1"/>
  <c r="O594" i="1"/>
  <c r="P594" i="1" s="1"/>
  <c r="O595" i="1"/>
  <c r="P595" i="1" s="1"/>
  <c r="O596" i="1"/>
  <c r="P596" i="1" s="1"/>
  <c r="O597" i="1"/>
  <c r="P597" i="1" s="1"/>
  <c r="O598" i="1"/>
  <c r="P598" i="1" s="1"/>
  <c r="O599" i="1"/>
  <c r="P599" i="1" s="1"/>
  <c r="O7396" i="1"/>
  <c r="P7396" i="1" s="1"/>
  <c r="O600" i="1"/>
  <c r="P600" i="1" s="1"/>
  <c r="O5981" i="1"/>
  <c r="P5981" i="1" s="1"/>
  <c r="O5982" i="1"/>
  <c r="P5982" i="1" s="1"/>
  <c r="O5983" i="1"/>
  <c r="P5983" i="1" s="1"/>
  <c r="O601" i="1"/>
  <c r="P601" i="1" s="1"/>
  <c r="O5984" i="1"/>
  <c r="P5984" i="1" s="1"/>
  <c r="O602" i="1"/>
  <c r="P602" i="1" s="1"/>
  <c r="O7413" i="1"/>
  <c r="P7413" i="1" s="1"/>
  <c r="O603" i="1"/>
  <c r="P603" i="1" s="1"/>
  <c r="O604" i="1"/>
  <c r="P604" i="1" s="1"/>
  <c r="O7398" i="1"/>
  <c r="P7398" i="1" s="1"/>
  <c r="O605" i="1"/>
  <c r="P605" i="1" s="1"/>
  <c r="O606" i="1"/>
  <c r="P606" i="1" s="1"/>
  <c r="O5985" i="1"/>
  <c r="P5985" i="1" s="1"/>
  <c r="O607" i="1"/>
  <c r="P607" i="1" s="1"/>
  <c r="O608" i="1"/>
  <c r="P608" i="1" s="1"/>
  <c r="O7034" i="1"/>
  <c r="P7034" i="1" s="1"/>
  <c r="O609" i="1"/>
  <c r="P609" i="1" s="1"/>
  <c r="O5986" i="1"/>
  <c r="P5986" i="1" s="1"/>
  <c r="O610" i="1"/>
  <c r="P610" i="1" s="1"/>
  <c r="O611" i="1"/>
  <c r="P611" i="1" s="1"/>
  <c r="O73" i="1"/>
  <c r="P73" i="1" s="1"/>
  <c r="O613" i="1"/>
  <c r="P613" i="1" s="1"/>
  <c r="O614" i="1"/>
  <c r="P614" i="1" s="1"/>
  <c r="O615" i="1"/>
  <c r="P615" i="1" s="1"/>
  <c r="O4868" i="1"/>
  <c r="P4868" i="1" s="1"/>
  <c r="O7399" i="1"/>
  <c r="P7399" i="1" s="1"/>
  <c r="O616" i="1"/>
  <c r="P616" i="1" s="1"/>
  <c r="O5987" i="1"/>
  <c r="P5987" i="1" s="1"/>
  <c r="O75" i="1"/>
  <c r="P75" i="1" s="1"/>
  <c r="O5988" i="1"/>
  <c r="P5988" i="1" s="1"/>
  <c r="O618" i="1"/>
  <c r="P618" i="1" s="1"/>
  <c r="O619" i="1"/>
  <c r="P619" i="1" s="1"/>
  <c r="O76" i="1"/>
  <c r="P76" i="1" s="1"/>
  <c r="O621" i="1"/>
  <c r="P621" i="1" s="1"/>
  <c r="O5989" i="1"/>
  <c r="P5989" i="1" s="1"/>
  <c r="O622" i="1"/>
  <c r="P622" i="1" s="1"/>
  <c r="O4870" i="1"/>
  <c r="P4870" i="1" s="1"/>
  <c r="O623" i="1"/>
  <c r="P623" i="1" s="1"/>
  <c r="O624" i="1"/>
  <c r="P624" i="1" s="1"/>
  <c r="O625" i="1"/>
  <c r="P625" i="1" s="1"/>
  <c r="O626" i="1"/>
  <c r="P626" i="1" s="1"/>
  <c r="O627" i="1"/>
  <c r="P627" i="1" s="1"/>
  <c r="O4871" i="1"/>
  <c r="P4871" i="1" s="1"/>
  <c r="O628" i="1"/>
  <c r="P628" i="1" s="1"/>
  <c r="O629" i="1"/>
  <c r="P629" i="1" s="1"/>
  <c r="O630" i="1"/>
  <c r="P630" i="1" s="1"/>
  <c r="O5990" i="1"/>
  <c r="P5990" i="1" s="1"/>
  <c r="O631" i="1"/>
  <c r="P631" i="1" s="1"/>
  <c r="O5991" i="1"/>
  <c r="P5991" i="1" s="1"/>
  <c r="O632" i="1"/>
  <c r="P632" i="1" s="1"/>
  <c r="O633" i="1"/>
  <c r="P633" i="1" s="1"/>
  <c r="O9" i="1"/>
  <c r="P9" i="1" s="1"/>
  <c r="O634" i="1"/>
  <c r="P634" i="1" s="1"/>
  <c r="O635" i="1"/>
  <c r="P635" i="1" s="1"/>
  <c r="O636" i="1"/>
  <c r="P636" i="1" s="1"/>
  <c r="O637" i="1"/>
  <c r="P637" i="1" s="1"/>
  <c r="O638" i="1"/>
  <c r="P638" i="1" s="1"/>
  <c r="O639" i="1"/>
  <c r="P639" i="1" s="1"/>
  <c r="O79" i="1"/>
  <c r="P79" i="1" s="1"/>
  <c r="O641" i="1"/>
  <c r="P641" i="1" s="1"/>
  <c r="O642" i="1"/>
  <c r="P642" i="1" s="1"/>
  <c r="O7400" i="1"/>
  <c r="P7400" i="1" s="1"/>
  <c r="O643" i="1"/>
  <c r="P643" i="1" s="1"/>
  <c r="O644" i="1"/>
  <c r="P644" i="1" s="1"/>
  <c r="O645" i="1"/>
  <c r="P645" i="1" s="1"/>
  <c r="O4872" i="1"/>
  <c r="P4872" i="1" s="1"/>
  <c r="O4873" i="1"/>
  <c r="P4873" i="1" s="1"/>
  <c r="O646" i="1"/>
  <c r="P646" i="1" s="1"/>
  <c r="O10" i="1"/>
  <c r="P10" i="1" s="1"/>
  <c r="O647" i="1"/>
  <c r="P647" i="1" s="1"/>
  <c r="O648" i="1"/>
  <c r="P648" i="1" s="1"/>
  <c r="O5992" i="1"/>
  <c r="P5992" i="1" s="1"/>
  <c r="O4877" i="1"/>
  <c r="P4877" i="1" s="1"/>
  <c r="O7035" i="1"/>
  <c r="P7035" i="1" s="1"/>
  <c r="O649" i="1"/>
  <c r="P649" i="1" s="1"/>
  <c r="O12" i="1"/>
  <c r="P12" i="1" s="1"/>
  <c r="O650" i="1"/>
  <c r="P650" i="1" s="1"/>
  <c r="O5993" i="1"/>
  <c r="P5993" i="1" s="1"/>
  <c r="O651" i="1"/>
  <c r="P651" i="1" s="1"/>
  <c r="O7401" i="1"/>
  <c r="P7401" i="1" s="1"/>
  <c r="O7265" i="1"/>
  <c r="P7265" i="1" s="1"/>
  <c r="O652" i="1"/>
  <c r="P652" i="1" s="1"/>
  <c r="O653" i="1"/>
  <c r="P653" i="1" s="1"/>
  <c r="O654" i="1"/>
  <c r="P654" i="1" s="1"/>
  <c r="O655" i="1"/>
  <c r="P655" i="1" s="1"/>
  <c r="O7348" i="1"/>
  <c r="P7348" i="1" s="1"/>
  <c r="O7036" i="1"/>
  <c r="P7036" i="1" s="1"/>
  <c r="O5736" i="1"/>
  <c r="P5736" i="1" s="1"/>
  <c r="O656" i="1"/>
  <c r="P656" i="1" s="1"/>
  <c r="O4880" i="1"/>
  <c r="P4880" i="1" s="1"/>
  <c r="O4882" i="1"/>
  <c r="P4882" i="1" s="1"/>
  <c r="O4883" i="1"/>
  <c r="P4883" i="1" s="1"/>
  <c r="O5737" i="1"/>
  <c r="P5737" i="1" s="1"/>
  <c r="O657" i="1"/>
  <c r="P657" i="1" s="1"/>
  <c r="O81" i="1"/>
  <c r="P81" i="1" s="1"/>
  <c r="O7402" i="1"/>
  <c r="P7402" i="1" s="1"/>
  <c r="O82" i="1"/>
  <c r="P82" i="1" s="1"/>
  <c r="O660" i="1"/>
  <c r="P660" i="1" s="1"/>
  <c r="O83" i="1"/>
  <c r="P83" i="1" s="1"/>
  <c r="O662" i="1"/>
  <c r="P662" i="1" s="1"/>
  <c r="O663" i="1"/>
  <c r="P663" i="1" s="1"/>
  <c r="O664" i="1"/>
  <c r="P664" i="1" s="1"/>
  <c r="O7037" i="1"/>
  <c r="P7037" i="1" s="1"/>
  <c r="O665" i="1"/>
  <c r="P665" i="1" s="1"/>
  <c r="O666" i="1"/>
  <c r="P666" i="1" s="1"/>
  <c r="O667" i="1"/>
  <c r="P667" i="1" s="1"/>
  <c r="O668" i="1"/>
  <c r="P668" i="1" s="1"/>
  <c r="O5994" i="1"/>
  <c r="P5994" i="1" s="1"/>
  <c r="O84" i="1"/>
  <c r="P84" i="1" s="1"/>
  <c r="O670" i="1"/>
  <c r="P670" i="1" s="1"/>
  <c r="O86" i="1"/>
  <c r="P86" i="1" s="1"/>
  <c r="O87" i="1"/>
  <c r="P87" i="1" s="1"/>
  <c r="O90" i="1"/>
  <c r="P90" i="1" s="1"/>
  <c r="O5995" i="1"/>
  <c r="P5995" i="1" s="1"/>
  <c r="O92" i="1"/>
  <c r="P92" i="1" s="1"/>
  <c r="O93" i="1"/>
  <c r="P93" i="1" s="1"/>
  <c r="O676" i="1"/>
  <c r="P676" i="1" s="1"/>
  <c r="O96" i="1"/>
  <c r="P96" i="1" s="1"/>
  <c r="O678" i="1"/>
  <c r="P678" i="1" s="1"/>
  <c r="O5738" i="1"/>
  <c r="P5738" i="1" s="1"/>
  <c r="O7312" i="1"/>
  <c r="P7312" i="1" s="1"/>
  <c r="O680" i="1"/>
  <c r="P680" i="1" s="1"/>
  <c r="O681" i="1"/>
  <c r="P681" i="1" s="1"/>
  <c r="O682" i="1"/>
  <c r="P682" i="1" s="1"/>
  <c r="O7403" i="1"/>
  <c r="P7403" i="1" s="1"/>
  <c r="O683" i="1"/>
  <c r="P683" i="1" s="1"/>
  <c r="O4886" i="1"/>
  <c r="P4886" i="1" s="1"/>
  <c r="O684" i="1"/>
  <c r="P684" i="1" s="1"/>
  <c r="O685" i="1"/>
  <c r="P685" i="1" s="1"/>
  <c r="O686" i="1"/>
  <c r="P686" i="1" s="1"/>
  <c r="O687" i="1"/>
  <c r="P687" i="1" s="1"/>
  <c r="O688" i="1"/>
  <c r="P688" i="1" s="1"/>
  <c r="O5739" i="1"/>
  <c r="P5739" i="1" s="1"/>
  <c r="O689" i="1"/>
  <c r="P689" i="1" s="1"/>
  <c r="O97" i="1"/>
  <c r="P97" i="1" s="1"/>
  <c r="O691" i="1"/>
  <c r="P691" i="1" s="1"/>
  <c r="O692" i="1"/>
  <c r="P692" i="1" s="1"/>
  <c r="O693" i="1"/>
  <c r="P693" i="1" s="1"/>
  <c r="O15" i="1"/>
  <c r="P15" i="1" s="1"/>
  <c r="O5996" i="1"/>
  <c r="P5996" i="1" s="1"/>
  <c r="O694" i="1"/>
  <c r="P694" i="1" s="1"/>
  <c r="O695" i="1"/>
  <c r="P695" i="1" s="1"/>
  <c r="O5997" i="1"/>
  <c r="P5997" i="1" s="1"/>
  <c r="O696" i="1"/>
  <c r="P696" i="1" s="1"/>
  <c r="O697" i="1"/>
  <c r="P697" i="1" s="1"/>
  <c r="O698" i="1"/>
  <c r="P698" i="1" s="1"/>
  <c r="O699" i="1"/>
  <c r="P699" i="1" s="1"/>
  <c r="O700" i="1"/>
  <c r="P700" i="1" s="1"/>
  <c r="O701" i="1"/>
  <c r="P701" i="1" s="1"/>
  <c r="O702" i="1"/>
  <c r="P702" i="1" s="1"/>
  <c r="O5998" i="1"/>
  <c r="P5998" i="1" s="1"/>
  <c r="O100" i="1"/>
  <c r="P100" i="1" s="1"/>
  <c r="O102" i="1"/>
  <c r="P102" i="1" s="1"/>
  <c r="O705" i="1"/>
  <c r="P705" i="1" s="1"/>
  <c r="O5740" i="1"/>
  <c r="P5740" i="1" s="1"/>
  <c r="O706" i="1"/>
  <c r="P706" i="1" s="1"/>
  <c r="O707" i="1"/>
  <c r="P707" i="1" s="1"/>
  <c r="O708" i="1"/>
  <c r="P708" i="1" s="1"/>
  <c r="O709" i="1"/>
  <c r="P709" i="1" s="1"/>
  <c r="O710" i="1"/>
  <c r="P710" i="1" s="1"/>
  <c r="O711" i="1"/>
  <c r="P711" i="1" s="1"/>
  <c r="O16" i="1"/>
  <c r="P16" i="1" s="1"/>
  <c r="O712" i="1"/>
  <c r="P712" i="1" s="1"/>
  <c r="O5999" i="1"/>
  <c r="P5999" i="1" s="1"/>
  <c r="O713" i="1"/>
  <c r="P713" i="1" s="1"/>
  <c r="O714" i="1"/>
  <c r="P714" i="1" s="1"/>
  <c r="O6000" i="1"/>
  <c r="P6000" i="1" s="1"/>
  <c r="O715" i="1"/>
  <c r="P715" i="1" s="1"/>
  <c r="O716" i="1"/>
  <c r="P716" i="1" s="1"/>
  <c r="O4889" i="1"/>
  <c r="P4889" i="1" s="1"/>
  <c r="O717" i="1"/>
  <c r="P717" i="1" s="1"/>
  <c r="O7404" i="1"/>
  <c r="P7404" i="1" s="1"/>
  <c r="O103" i="1"/>
  <c r="P103" i="1" s="1"/>
  <c r="O719" i="1"/>
  <c r="P719" i="1" s="1"/>
  <c r="O4892" i="1"/>
  <c r="P4892" i="1" s="1"/>
  <c r="O5741" i="1"/>
  <c r="P5741" i="1" s="1"/>
  <c r="O720" i="1"/>
  <c r="P720" i="1" s="1"/>
  <c r="O721" i="1"/>
  <c r="P721" i="1" s="1"/>
  <c r="O722" i="1"/>
  <c r="P722" i="1" s="1"/>
  <c r="O6001" i="1"/>
  <c r="P6001" i="1" s="1"/>
  <c r="O6945" i="1"/>
  <c r="P6945" i="1" s="1"/>
  <c r="O723" i="1"/>
  <c r="P723" i="1" s="1"/>
  <c r="O724" i="1"/>
  <c r="P724" i="1" s="1"/>
  <c r="O725" i="1"/>
  <c r="P725" i="1" s="1"/>
  <c r="O726" i="1"/>
  <c r="P726" i="1" s="1"/>
  <c r="O6002" i="1"/>
  <c r="P6002" i="1" s="1"/>
  <c r="O6003" i="1"/>
  <c r="P6003" i="1" s="1"/>
  <c r="O727" i="1"/>
  <c r="P727" i="1" s="1"/>
  <c r="O105" i="1"/>
  <c r="P105" i="1" s="1"/>
  <c r="O729" i="1"/>
  <c r="P729" i="1" s="1"/>
  <c r="O730" i="1"/>
  <c r="P730" i="1" s="1"/>
  <c r="O731" i="1"/>
  <c r="P731" i="1" s="1"/>
  <c r="O732" i="1"/>
  <c r="P732" i="1" s="1"/>
  <c r="O733" i="1"/>
  <c r="P733" i="1" s="1"/>
  <c r="O734" i="1"/>
  <c r="P734" i="1" s="1"/>
  <c r="O6004" i="1"/>
  <c r="P6004" i="1" s="1"/>
  <c r="O735" i="1"/>
  <c r="P735" i="1" s="1"/>
  <c r="O736" i="1"/>
  <c r="P736" i="1" s="1"/>
  <c r="O5064" i="1"/>
  <c r="P5064" i="1" s="1"/>
  <c r="O6946" i="1"/>
  <c r="P6946" i="1" s="1"/>
  <c r="O7406" i="1"/>
  <c r="P7406" i="1" s="1"/>
  <c r="O737" i="1"/>
  <c r="P737" i="1" s="1"/>
  <c r="O738" i="1"/>
  <c r="P738" i="1" s="1"/>
  <c r="O739" i="1"/>
  <c r="P739" i="1" s="1"/>
  <c r="O740" i="1"/>
  <c r="P740" i="1" s="1"/>
  <c r="O741" i="1"/>
  <c r="P741" i="1" s="1"/>
  <c r="O742" i="1"/>
  <c r="P742" i="1" s="1"/>
  <c r="O743" i="1"/>
  <c r="P743" i="1" s="1"/>
  <c r="O744" i="1"/>
  <c r="P744" i="1" s="1"/>
  <c r="O745" i="1"/>
  <c r="P745" i="1" s="1"/>
  <c r="O746" i="1"/>
  <c r="P746" i="1" s="1"/>
  <c r="O4893" i="1"/>
  <c r="P4893" i="1" s="1"/>
  <c r="O7407" i="1"/>
  <c r="P7407" i="1" s="1"/>
  <c r="O7408" i="1"/>
  <c r="P7408" i="1" s="1"/>
  <c r="O747" i="1"/>
  <c r="P747" i="1" s="1"/>
  <c r="O748" i="1"/>
  <c r="P748" i="1" s="1"/>
  <c r="O107" i="1"/>
  <c r="P107" i="1" s="1"/>
  <c r="O109" i="1"/>
  <c r="P109" i="1" s="1"/>
  <c r="O751" i="1"/>
  <c r="P751" i="1" s="1"/>
  <c r="O752" i="1"/>
  <c r="P752" i="1" s="1"/>
  <c r="O753" i="1"/>
  <c r="P753" i="1" s="1"/>
  <c r="O754" i="1"/>
  <c r="P754" i="1" s="1"/>
  <c r="O755" i="1"/>
  <c r="P755" i="1" s="1"/>
  <c r="O6005" i="1"/>
  <c r="P6005" i="1" s="1"/>
  <c r="O756" i="1"/>
  <c r="P756" i="1" s="1"/>
  <c r="O757" i="1"/>
  <c r="P757" i="1" s="1"/>
  <c r="O7409" i="1"/>
  <c r="P7409" i="1" s="1"/>
  <c r="O758" i="1"/>
  <c r="P758" i="1" s="1"/>
  <c r="O759" i="1"/>
  <c r="P759" i="1" s="1"/>
  <c r="O760" i="1"/>
  <c r="P760" i="1" s="1"/>
  <c r="O761" i="1"/>
  <c r="P761" i="1" s="1"/>
  <c r="O762" i="1"/>
  <c r="P762" i="1" s="1"/>
  <c r="O763" i="1"/>
  <c r="P763" i="1" s="1"/>
  <c r="O764" i="1"/>
  <c r="P764" i="1" s="1"/>
  <c r="O765" i="1"/>
  <c r="P765" i="1" s="1"/>
  <c r="O766" i="1"/>
  <c r="P766" i="1" s="1"/>
  <c r="O7038" i="1"/>
  <c r="P7038" i="1" s="1"/>
  <c r="O18" i="1"/>
  <c r="P18" i="1" s="1"/>
  <c r="O767" i="1"/>
  <c r="P767" i="1" s="1"/>
  <c r="O768" i="1"/>
  <c r="P768" i="1" s="1"/>
  <c r="O769" i="1"/>
  <c r="P769" i="1" s="1"/>
  <c r="O770" i="1"/>
  <c r="P770" i="1" s="1"/>
  <c r="O110" i="1"/>
  <c r="P110" i="1" s="1"/>
  <c r="O772" i="1"/>
  <c r="P772" i="1" s="1"/>
  <c r="O111" i="1"/>
  <c r="P111" i="1" s="1"/>
  <c r="O112" i="1"/>
  <c r="P112" i="1" s="1"/>
  <c r="O775" i="1"/>
  <c r="P775" i="1" s="1"/>
  <c r="O116" i="1"/>
  <c r="P116" i="1" s="1"/>
  <c r="O777" i="1"/>
  <c r="P777" i="1" s="1"/>
  <c r="O778" i="1"/>
  <c r="P778" i="1" s="1"/>
  <c r="O779" i="1"/>
  <c r="P779" i="1" s="1"/>
  <c r="O6006" i="1"/>
  <c r="P6006" i="1" s="1"/>
  <c r="O121" i="1"/>
  <c r="P121" i="1" s="1"/>
  <c r="O4895" i="1"/>
  <c r="P4895" i="1" s="1"/>
  <c r="O6007" i="1"/>
  <c r="P6007" i="1" s="1"/>
  <c r="O122" i="1"/>
  <c r="P122" i="1" s="1"/>
  <c r="O4896" i="1"/>
  <c r="P4896" i="1" s="1"/>
  <c r="O7410" i="1"/>
  <c r="P7410" i="1" s="1"/>
  <c r="O782" i="1"/>
  <c r="P782" i="1" s="1"/>
  <c r="O783" i="1"/>
  <c r="P783" i="1" s="1"/>
  <c r="O6947" i="1"/>
  <c r="P6947" i="1" s="1"/>
  <c r="O784" i="1"/>
  <c r="P784" i="1" s="1"/>
  <c r="O785" i="1"/>
  <c r="P785" i="1" s="1"/>
  <c r="O7349" i="1"/>
  <c r="P7349" i="1" s="1"/>
  <c r="O786" i="1"/>
  <c r="P786" i="1" s="1"/>
  <c r="O7039" i="1"/>
  <c r="P7039" i="1" s="1"/>
  <c r="O6948" i="1"/>
  <c r="P6948" i="1" s="1"/>
  <c r="O7041" i="1"/>
  <c r="P7041" i="1" s="1"/>
  <c r="O6008" i="1"/>
  <c r="P6008" i="1" s="1"/>
  <c r="O787" i="1"/>
  <c r="P787" i="1" s="1"/>
  <c r="O7042" i="1"/>
  <c r="P7042" i="1" s="1"/>
  <c r="O6009" i="1"/>
  <c r="P6009" i="1" s="1"/>
  <c r="O788" i="1"/>
  <c r="P788" i="1" s="1"/>
  <c r="O123" i="1"/>
  <c r="P123" i="1" s="1"/>
  <c r="O7415" i="1"/>
  <c r="P7415" i="1" s="1"/>
  <c r="O790" i="1"/>
  <c r="P790" i="1" s="1"/>
  <c r="O791" i="1"/>
  <c r="P791" i="1" s="1"/>
  <c r="O7420" i="1"/>
  <c r="P7420" i="1" s="1"/>
  <c r="O124" i="1"/>
  <c r="P124" i="1" s="1"/>
  <c r="O793" i="1"/>
  <c r="P793" i="1" s="1"/>
  <c r="O794" i="1"/>
  <c r="P794" i="1" s="1"/>
  <c r="O795" i="1"/>
  <c r="P795" i="1" s="1"/>
  <c r="O796" i="1"/>
  <c r="P796" i="1" s="1"/>
  <c r="O797" i="1"/>
  <c r="P797" i="1" s="1"/>
  <c r="O798" i="1"/>
  <c r="P798" i="1" s="1"/>
  <c r="O799" i="1"/>
  <c r="P799" i="1" s="1"/>
  <c r="O800" i="1"/>
  <c r="P800" i="1" s="1"/>
  <c r="O801" i="1"/>
  <c r="P801" i="1" s="1"/>
  <c r="O802" i="1"/>
  <c r="P802" i="1" s="1"/>
  <c r="O803" i="1"/>
  <c r="P803" i="1" s="1"/>
  <c r="O6010" i="1"/>
  <c r="P6010" i="1" s="1"/>
  <c r="O7431" i="1"/>
  <c r="P7431" i="1" s="1"/>
  <c r="O804" i="1"/>
  <c r="P804" i="1" s="1"/>
  <c r="O805" i="1"/>
  <c r="P805" i="1" s="1"/>
  <c r="O806" i="1"/>
  <c r="P806" i="1" s="1"/>
  <c r="O807" i="1"/>
  <c r="P807" i="1" s="1"/>
  <c r="O7414" i="1"/>
  <c r="P7414" i="1" s="1"/>
  <c r="O808" i="1"/>
  <c r="P808" i="1" s="1"/>
  <c r="O809" i="1"/>
  <c r="P809" i="1" s="1"/>
  <c r="O810" i="1"/>
  <c r="P810" i="1" s="1"/>
  <c r="O4897" i="1"/>
  <c r="P4897" i="1" s="1"/>
  <c r="O811" i="1"/>
  <c r="P811" i="1" s="1"/>
  <c r="O812" i="1"/>
  <c r="P812" i="1" s="1"/>
  <c r="O813" i="1"/>
  <c r="P813" i="1" s="1"/>
  <c r="O7044" i="1"/>
  <c r="P7044" i="1" s="1"/>
  <c r="O814" i="1"/>
  <c r="P814" i="1" s="1"/>
  <c r="O815" i="1"/>
  <c r="P815" i="1" s="1"/>
  <c r="O816" i="1"/>
  <c r="P816" i="1" s="1"/>
  <c r="O817" i="1"/>
  <c r="P817" i="1" s="1"/>
  <c r="O7045" i="1"/>
  <c r="P7045" i="1" s="1"/>
  <c r="O818" i="1"/>
  <c r="P818" i="1" s="1"/>
  <c r="O819" i="1"/>
  <c r="P819" i="1" s="1"/>
  <c r="O820" i="1"/>
  <c r="P820" i="1" s="1"/>
  <c r="O821" i="1"/>
  <c r="P821" i="1" s="1"/>
  <c r="O822" i="1"/>
  <c r="P822" i="1" s="1"/>
  <c r="O6011" i="1"/>
  <c r="P6011" i="1" s="1"/>
  <c r="O24" i="1"/>
  <c r="P24" i="1" s="1"/>
  <c r="O126" i="1"/>
  <c r="P126" i="1" s="1"/>
  <c r="O824" i="1"/>
  <c r="P824" i="1" s="1"/>
  <c r="O7436" i="1"/>
  <c r="P7436" i="1" s="1"/>
  <c r="O4898" i="1"/>
  <c r="P4898" i="1" s="1"/>
  <c r="O127" i="1"/>
  <c r="P127" i="1" s="1"/>
  <c r="O6012" i="1"/>
  <c r="P6012" i="1" s="1"/>
  <c r="O826" i="1"/>
  <c r="P826" i="1" s="1"/>
  <c r="O128" i="1"/>
  <c r="P128" i="1" s="1"/>
  <c r="O828" i="1"/>
  <c r="P828" i="1" s="1"/>
  <c r="O829" i="1"/>
  <c r="P829" i="1" s="1"/>
  <c r="O131" i="1"/>
  <c r="P131" i="1" s="1"/>
  <c r="O831" i="1"/>
  <c r="P831" i="1" s="1"/>
  <c r="O6013" i="1"/>
  <c r="P6013" i="1" s="1"/>
  <c r="O4899" i="1"/>
  <c r="P4899" i="1" s="1"/>
  <c r="O832" i="1"/>
  <c r="P832" i="1" s="1"/>
  <c r="O833" i="1"/>
  <c r="P833" i="1" s="1"/>
  <c r="O25" i="1"/>
  <c r="P25" i="1" s="1"/>
  <c r="O834" i="1"/>
  <c r="P834" i="1" s="1"/>
  <c r="O6014" i="1"/>
  <c r="P6014" i="1" s="1"/>
  <c r="O6015" i="1"/>
  <c r="P6015" i="1" s="1"/>
  <c r="O835" i="1"/>
  <c r="P835" i="1" s="1"/>
  <c r="O6016" i="1"/>
  <c r="P6016" i="1" s="1"/>
  <c r="O836" i="1"/>
  <c r="P836" i="1" s="1"/>
  <c r="O837" i="1"/>
  <c r="P837" i="1" s="1"/>
  <c r="O838" i="1"/>
  <c r="P838" i="1" s="1"/>
  <c r="O839" i="1"/>
  <c r="P839" i="1" s="1"/>
  <c r="O7416" i="1"/>
  <c r="P7416" i="1" s="1"/>
  <c r="O840" i="1"/>
  <c r="P840" i="1" s="1"/>
  <c r="O6017" i="1"/>
  <c r="P6017" i="1" s="1"/>
  <c r="O841" i="1"/>
  <c r="P841" i="1" s="1"/>
  <c r="O842" i="1"/>
  <c r="P842" i="1" s="1"/>
  <c r="O843" i="1"/>
  <c r="P843" i="1" s="1"/>
  <c r="O844" i="1"/>
  <c r="P844" i="1" s="1"/>
  <c r="O6018" i="1"/>
  <c r="P6018" i="1" s="1"/>
  <c r="O6019" i="1"/>
  <c r="P6019" i="1" s="1"/>
  <c r="O845" i="1"/>
  <c r="P845" i="1" s="1"/>
  <c r="O846" i="1"/>
  <c r="P846" i="1" s="1"/>
  <c r="O4900" i="1"/>
  <c r="P4900" i="1" s="1"/>
  <c r="O847" i="1"/>
  <c r="P847" i="1" s="1"/>
  <c r="O848" i="1"/>
  <c r="P848" i="1" s="1"/>
  <c r="O849" i="1"/>
  <c r="P849" i="1" s="1"/>
  <c r="O850" i="1"/>
  <c r="P850" i="1" s="1"/>
  <c r="O26" i="1"/>
  <c r="P26" i="1" s="1"/>
  <c r="O851" i="1"/>
  <c r="P851" i="1" s="1"/>
  <c r="O852" i="1"/>
  <c r="P852" i="1" s="1"/>
  <c r="O853" i="1"/>
  <c r="P853" i="1" s="1"/>
  <c r="O854" i="1"/>
  <c r="P854" i="1" s="1"/>
  <c r="O855" i="1"/>
  <c r="P855" i="1" s="1"/>
  <c r="O134" i="1"/>
  <c r="P134" i="1" s="1"/>
  <c r="O135" i="1"/>
  <c r="P135" i="1" s="1"/>
  <c r="O858" i="1"/>
  <c r="P858" i="1" s="1"/>
  <c r="O859" i="1"/>
  <c r="P859" i="1" s="1"/>
  <c r="O860" i="1"/>
  <c r="P860" i="1" s="1"/>
  <c r="O861" i="1"/>
  <c r="P861" i="1" s="1"/>
  <c r="O862" i="1"/>
  <c r="P862" i="1" s="1"/>
  <c r="O863" i="1"/>
  <c r="P863" i="1" s="1"/>
  <c r="O6020" i="1"/>
  <c r="P6020" i="1" s="1"/>
  <c r="O6021" i="1"/>
  <c r="P6021" i="1" s="1"/>
  <c r="O864" i="1"/>
  <c r="P864" i="1" s="1"/>
  <c r="O865" i="1"/>
  <c r="P865" i="1" s="1"/>
  <c r="O136" i="1"/>
  <c r="P136" i="1" s="1"/>
  <c r="O867" i="1"/>
  <c r="P867" i="1" s="1"/>
  <c r="O6022" i="1"/>
  <c r="P6022" i="1" s="1"/>
  <c r="O868" i="1"/>
  <c r="P868" i="1" s="1"/>
  <c r="O869" i="1"/>
  <c r="P869" i="1" s="1"/>
  <c r="O870" i="1"/>
  <c r="P870" i="1" s="1"/>
  <c r="O871" i="1"/>
  <c r="P871" i="1" s="1"/>
  <c r="O872" i="1"/>
  <c r="P872" i="1" s="1"/>
  <c r="O873" i="1"/>
  <c r="P873" i="1" s="1"/>
  <c r="O27" i="1"/>
  <c r="P27" i="1" s="1"/>
  <c r="O874" i="1"/>
  <c r="P874" i="1" s="1"/>
  <c r="O137" i="1"/>
  <c r="P137" i="1" s="1"/>
  <c r="O6023" i="1"/>
  <c r="P6023" i="1" s="1"/>
  <c r="O876" i="1"/>
  <c r="P876" i="1" s="1"/>
  <c r="O877" i="1"/>
  <c r="P877" i="1" s="1"/>
  <c r="O6024" i="1"/>
  <c r="P6024" i="1" s="1"/>
  <c r="O6025" i="1"/>
  <c r="P6025" i="1" s="1"/>
  <c r="O878" i="1"/>
  <c r="P878" i="1" s="1"/>
  <c r="O879" i="1"/>
  <c r="P879" i="1" s="1"/>
  <c r="O880" i="1"/>
  <c r="P880" i="1" s="1"/>
  <c r="O881" i="1"/>
  <c r="P881" i="1" s="1"/>
  <c r="O882" i="1"/>
  <c r="P882" i="1" s="1"/>
  <c r="O7417" i="1"/>
  <c r="P7417" i="1" s="1"/>
  <c r="O28" i="1"/>
  <c r="P28" i="1" s="1"/>
  <c r="O138" i="1"/>
  <c r="P138" i="1" s="1"/>
  <c r="O884" i="1"/>
  <c r="P884" i="1" s="1"/>
  <c r="O885" i="1"/>
  <c r="P885" i="1" s="1"/>
  <c r="O886" i="1"/>
  <c r="P886" i="1" s="1"/>
  <c r="O7046" i="1"/>
  <c r="P7046" i="1" s="1"/>
  <c r="O7047" i="1"/>
  <c r="P7047" i="1" s="1"/>
  <c r="O140" i="1"/>
  <c r="P140" i="1" s="1"/>
  <c r="O142" i="1"/>
  <c r="P142" i="1" s="1"/>
  <c r="O889" i="1"/>
  <c r="P889" i="1" s="1"/>
  <c r="O890" i="1"/>
  <c r="P890" i="1" s="1"/>
  <c r="O891" i="1"/>
  <c r="P891" i="1" s="1"/>
  <c r="O4901" i="1"/>
  <c r="P4901" i="1" s="1"/>
  <c r="O892" i="1"/>
  <c r="P892" i="1" s="1"/>
  <c r="O31" i="1"/>
  <c r="P31" i="1" s="1"/>
  <c r="O143" i="1"/>
  <c r="P143" i="1" s="1"/>
  <c r="O894" i="1"/>
  <c r="P894" i="1" s="1"/>
  <c r="O147" i="1"/>
  <c r="P147" i="1" s="1"/>
  <c r="O150" i="1"/>
  <c r="P150" i="1" s="1"/>
  <c r="O897" i="1"/>
  <c r="P897" i="1" s="1"/>
  <c r="O898" i="1"/>
  <c r="P898" i="1" s="1"/>
  <c r="O154" i="1"/>
  <c r="P154" i="1" s="1"/>
  <c r="O900" i="1"/>
  <c r="P900" i="1" s="1"/>
  <c r="O7048" i="1"/>
  <c r="P7048" i="1" s="1"/>
  <c r="O155" i="1"/>
  <c r="P155" i="1" s="1"/>
  <c r="O6026" i="1"/>
  <c r="P6026" i="1" s="1"/>
  <c r="O5742" i="1"/>
  <c r="P5742" i="1" s="1"/>
  <c r="O902" i="1"/>
  <c r="P902" i="1" s="1"/>
  <c r="O6949" i="1"/>
  <c r="P6949" i="1" s="1"/>
  <c r="O7418" i="1"/>
  <c r="P7418" i="1" s="1"/>
  <c r="O157" i="1"/>
  <c r="P157" i="1" s="1"/>
  <c r="O904" i="1"/>
  <c r="P904" i="1" s="1"/>
  <c r="O159" i="1"/>
  <c r="P159" i="1" s="1"/>
  <c r="O906" i="1"/>
  <c r="P906" i="1" s="1"/>
  <c r="O907" i="1"/>
  <c r="P907" i="1" s="1"/>
  <c r="O908" i="1"/>
  <c r="P908" i="1" s="1"/>
  <c r="O6027" i="1"/>
  <c r="P6027" i="1" s="1"/>
  <c r="O909" i="1"/>
  <c r="P909" i="1" s="1"/>
  <c r="O6028" i="1"/>
  <c r="P6028" i="1" s="1"/>
  <c r="O160" i="1"/>
  <c r="P160" i="1" s="1"/>
  <c r="O7335" i="1"/>
  <c r="P7335" i="1" s="1"/>
  <c r="O911" i="1"/>
  <c r="P911" i="1" s="1"/>
  <c r="O912" i="1"/>
  <c r="P912" i="1" s="1"/>
  <c r="O6029" i="1"/>
  <c r="P6029" i="1" s="1"/>
  <c r="O913" i="1"/>
  <c r="P913" i="1" s="1"/>
  <c r="O914" i="1"/>
  <c r="P914" i="1" s="1"/>
  <c r="O6030" i="1"/>
  <c r="P6030" i="1" s="1"/>
  <c r="O915" i="1"/>
  <c r="P915" i="1" s="1"/>
  <c r="O916" i="1"/>
  <c r="P916" i="1" s="1"/>
  <c r="O917" i="1"/>
  <c r="P917" i="1" s="1"/>
  <c r="O918" i="1"/>
  <c r="P918" i="1" s="1"/>
  <c r="O161" i="1"/>
  <c r="P161" i="1" s="1"/>
  <c r="O920" i="1"/>
  <c r="P920" i="1" s="1"/>
  <c r="O921" i="1"/>
  <c r="P921" i="1" s="1"/>
  <c r="O922" i="1"/>
  <c r="P922" i="1" s="1"/>
  <c r="O168" i="1"/>
  <c r="P168" i="1" s="1"/>
  <c r="O924" i="1"/>
  <c r="P924" i="1" s="1"/>
  <c r="O169" i="1"/>
  <c r="P169" i="1" s="1"/>
  <c r="O170" i="1"/>
  <c r="P170" i="1" s="1"/>
  <c r="O6031" i="1"/>
  <c r="P6031" i="1" s="1"/>
  <c r="O927" i="1"/>
  <c r="P927" i="1" s="1"/>
  <c r="O172" i="1"/>
  <c r="P172" i="1" s="1"/>
  <c r="O929" i="1"/>
  <c r="P929" i="1" s="1"/>
  <c r="O930" i="1"/>
  <c r="P930" i="1" s="1"/>
  <c r="O173" i="1"/>
  <c r="P173" i="1" s="1"/>
  <c r="O6032" i="1"/>
  <c r="P6032" i="1" s="1"/>
  <c r="O175" i="1"/>
  <c r="P175" i="1" s="1"/>
  <c r="O178" i="1"/>
  <c r="P178" i="1" s="1"/>
  <c r="O6950" i="1"/>
  <c r="P6950" i="1" s="1"/>
  <c r="O934" i="1"/>
  <c r="P934" i="1" s="1"/>
  <c r="O935" i="1"/>
  <c r="P935" i="1" s="1"/>
  <c r="O6033" i="1"/>
  <c r="P6033" i="1" s="1"/>
  <c r="O936" i="1"/>
  <c r="P936" i="1" s="1"/>
  <c r="O937" i="1"/>
  <c r="P937" i="1" s="1"/>
  <c r="O179" i="1"/>
  <c r="P179" i="1" s="1"/>
  <c r="O4902" i="1"/>
  <c r="P4902" i="1" s="1"/>
  <c r="O180" i="1"/>
  <c r="P180" i="1" s="1"/>
  <c r="O182" i="1"/>
  <c r="P182" i="1" s="1"/>
  <c r="O6034" i="1"/>
  <c r="P6034" i="1" s="1"/>
  <c r="O6035" i="1"/>
  <c r="P6035" i="1" s="1"/>
  <c r="O941" i="1"/>
  <c r="P941" i="1" s="1"/>
  <c r="O942" i="1"/>
  <c r="P942" i="1" s="1"/>
  <c r="O183" i="1"/>
  <c r="P183" i="1" s="1"/>
  <c r="O944" i="1"/>
  <c r="P944" i="1" s="1"/>
  <c r="O4905" i="1"/>
  <c r="P4905" i="1" s="1"/>
  <c r="O945" i="1"/>
  <c r="P945" i="1" s="1"/>
  <c r="O4906" i="1"/>
  <c r="P4906" i="1" s="1"/>
  <c r="O946" i="1"/>
  <c r="P946" i="1" s="1"/>
  <c r="O185" i="1"/>
  <c r="P185" i="1" s="1"/>
  <c r="O948" i="1"/>
  <c r="P948" i="1" s="1"/>
  <c r="O949" i="1"/>
  <c r="P949" i="1" s="1"/>
  <c r="O6036" i="1"/>
  <c r="P6036" i="1" s="1"/>
  <c r="O950" i="1"/>
  <c r="P950" i="1" s="1"/>
  <c r="O951" i="1"/>
  <c r="P951" i="1" s="1"/>
  <c r="O6951" i="1"/>
  <c r="P6951" i="1" s="1"/>
  <c r="O952" i="1"/>
  <c r="P952" i="1" s="1"/>
  <c r="O953" i="1"/>
  <c r="P953" i="1" s="1"/>
  <c r="O954" i="1"/>
  <c r="P954" i="1" s="1"/>
  <c r="O955" i="1"/>
  <c r="P955" i="1" s="1"/>
  <c r="O956" i="1"/>
  <c r="P956" i="1" s="1"/>
  <c r="O957" i="1"/>
  <c r="P957" i="1" s="1"/>
  <c r="O958" i="1"/>
  <c r="P958" i="1" s="1"/>
  <c r="O959" i="1"/>
  <c r="P959" i="1" s="1"/>
  <c r="O190" i="1"/>
  <c r="P190" i="1" s="1"/>
  <c r="O191" i="1"/>
  <c r="P191" i="1" s="1"/>
  <c r="O962" i="1"/>
  <c r="P962" i="1" s="1"/>
  <c r="O963" i="1"/>
  <c r="P963" i="1" s="1"/>
  <c r="O192" i="1"/>
  <c r="P192" i="1" s="1"/>
  <c r="O5743" i="1"/>
  <c r="P5743" i="1" s="1"/>
  <c r="O33" i="1"/>
  <c r="P33" i="1" s="1"/>
  <c r="O6037" i="1"/>
  <c r="P6037" i="1" s="1"/>
  <c r="O965" i="1"/>
  <c r="P965" i="1" s="1"/>
  <c r="O6038" i="1"/>
  <c r="P6038" i="1" s="1"/>
  <c r="O6039" i="1"/>
  <c r="P6039" i="1" s="1"/>
  <c r="O7419" i="1"/>
  <c r="P7419" i="1" s="1"/>
  <c r="O5744" i="1"/>
  <c r="P5744" i="1" s="1"/>
  <c r="O966" i="1"/>
  <c r="P966" i="1" s="1"/>
  <c r="O4908" i="1"/>
  <c r="P4908" i="1" s="1"/>
  <c r="O6040" i="1"/>
  <c r="P6040" i="1" s="1"/>
  <c r="O6041" i="1"/>
  <c r="P6041" i="1" s="1"/>
  <c r="O7049" i="1"/>
  <c r="P7049" i="1" s="1"/>
  <c r="O6042" i="1"/>
  <c r="P6042" i="1" s="1"/>
  <c r="O4912" i="1"/>
  <c r="P4912" i="1" s="1"/>
  <c r="O6043" i="1"/>
  <c r="P6043" i="1" s="1"/>
  <c r="O967" i="1"/>
  <c r="P967" i="1" s="1"/>
  <c r="O968" i="1"/>
  <c r="P968" i="1" s="1"/>
  <c r="O969" i="1"/>
  <c r="P969" i="1" s="1"/>
  <c r="O970" i="1"/>
  <c r="P970" i="1" s="1"/>
  <c r="O971" i="1"/>
  <c r="P971" i="1" s="1"/>
  <c r="O972" i="1"/>
  <c r="P972" i="1" s="1"/>
  <c r="O193" i="1"/>
  <c r="P193" i="1" s="1"/>
  <c r="O6044" i="1"/>
  <c r="P6044" i="1" s="1"/>
  <c r="O194" i="1"/>
  <c r="P194" i="1" s="1"/>
  <c r="O975" i="1"/>
  <c r="P975" i="1" s="1"/>
  <c r="O6045" i="1"/>
  <c r="P6045" i="1" s="1"/>
  <c r="O195" i="1"/>
  <c r="P195" i="1" s="1"/>
  <c r="O6952" i="1"/>
  <c r="P6952" i="1" s="1"/>
  <c r="O977" i="1"/>
  <c r="P977" i="1" s="1"/>
  <c r="O6046" i="1"/>
  <c r="P6046" i="1" s="1"/>
  <c r="O6047" i="1"/>
  <c r="P6047" i="1" s="1"/>
  <c r="O978" i="1"/>
  <c r="P978" i="1" s="1"/>
  <c r="O6048" i="1"/>
  <c r="P6048" i="1" s="1"/>
  <c r="O979" i="1"/>
  <c r="P979" i="1" s="1"/>
  <c r="O980" i="1"/>
  <c r="P980" i="1" s="1"/>
  <c r="O7050" i="1"/>
  <c r="P7050" i="1" s="1"/>
  <c r="O7313" i="1"/>
  <c r="P7313" i="1" s="1"/>
  <c r="O36" i="1"/>
  <c r="P36" i="1" s="1"/>
  <c r="O982" i="1"/>
  <c r="P982" i="1" s="1"/>
  <c r="O199" i="1"/>
  <c r="P199" i="1" s="1"/>
  <c r="O6049" i="1"/>
  <c r="P6049" i="1" s="1"/>
  <c r="O984" i="1"/>
  <c r="P984" i="1" s="1"/>
  <c r="O7051" i="1"/>
  <c r="P7051" i="1" s="1"/>
  <c r="O6050" i="1"/>
  <c r="P6050" i="1" s="1"/>
  <c r="O7052" i="1"/>
  <c r="P7052" i="1" s="1"/>
  <c r="O985" i="1"/>
  <c r="P985" i="1" s="1"/>
  <c r="O4915" i="1"/>
  <c r="P4915" i="1" s="1"/>
  <c r="O986" i="1"/>
  <c r="P986" i="1" s="1"/>
  <c r="O6051" i="1"/>
  <c r="P6051" i="1" s="1"/>
  <c r="O987" i="1"/>
  <c r="P987" i="1" s="1"/>
  <c r="O988" i="1"/>
  <c r="P988" i="1" s="1"/>
  <c r="O989" i="1"/>
  <c r="P989" i="1" s="1"/>
  <c r="O990" i="1"/>
  <c r="P990" i="1" s="1"/>
  <c r="O6052" i="1"/>
  <c r="P6052" i="1" s="1"/>
  <c r="O991" i="1"/>
  <c r="P991" i="1" s="1"/>
  <c r="O5067" i="1"/>
  <c r="P5067" i="1" s="1"/>
  <c r="O992" i="1"/>
  <c r="P992" i="1" s="1"/>
  <c r="O993" i="1"/>
  <c r="P993" i="1" s="1"/>
  <c r="O5745" i="1"/>
  <c r="P5745" i="1" s="1"/>
  <c r="O994" i="1"/>
  <c r="P994" i="1" s="1"/>
  <c r="O995" i="1"/>
  <c r="P995" i="1" s="1"/>
  <c r="O996" i="1"/>
  <c r="P996" i="1" s="1"/>
  <c r="O6953" i="1"/>
  <c r="P6953" i="1" s="1"/>
  <c r="O997" i="1"/>
  <c r="P997" i="1" s="1"/>
  <c r="O998" i="1"/>
  <c r="P998" i="1" s="1"/>
  <c r="O999" i="1"/>
  <c r="P999" i="1" s="1"/>
  <c r="O5746" i="1"/>
  <c r="P5746" i="1" s="1"/>
  <c r="O201" i="1"/>
  <c r="P201" i="1" s="1"/>
  <c r="O1001" i="1"/>
  <c r="P1001" i="1" s="1"/>
  <c r="O1002" i="1"/>
  <c r="P1002" i="1" s="1"/>
  <c r="O1003" i="1"/>
  <c r="P1003" i="1" s="1"/>
  <c r="O6053" i="1"/>
  <c r="P6053" i="1" s="1"/>
  <c r="O203" i="1"/>
  <c r="P203" i="1" s="1"/>
  <c r="O1005" i="1"/>
  <c r="P1005" i="1" s="1"/>
  <c r="O207" i="1"/>
  <c r="P207" i="1" s="1"/>
  <c r="O1007" i="1"/>
  <c r="P1007" i="1" s="1"/>
  <c r="O1008" i="1"/>
  <c r="P1008" i="1" s="1"/>
  <c r="O1009" i="1"/>
  <c r="P1009" i="1" s="1"/>
  <c r="O1010" i="1"/>
  <c r="P1010" i="1" s="1"/>
  <c r="O6954" i="1"/>
  <c r="P6954" i="1" s="1"/>
  <c r="O7421" i="1"/>
  <c r="P7421" i="1" s="1"/>
  <c r="O1011" i="1"/>
  <c r="P1011" i="1" s="1"/>
  <c r="O208" i="1"/>
  <c r="P208" i="1" s="1"/>
  <c r="O211" i="1"/>
  <c r="P211" i="1" s="1"/>
  <c r="O1014" i="1"/>
  <c r="P1014" i="1" s="1"/>
  <c r="O1015" i="1"/>
  <c r="P1015" i="1" s="1"/>
  <c r="O7422" i="1"/>
  <c r="P7422" i="1" s="1"/>
  <c r="O1016" i="1"/>
  <c r="P1016" i="1" s="1"/>
  <c r="O1017" i="1"/>
  <c r="P1017" i="1" s="1"/>
  <c r="O7423" i="1"/>
  <c r="P7423" i="1" s="1"/>
  <c r="O1018" i="1"/>
  <c r="P1018" i="1" s="1"/>
  <c r="O6054" i="1"/>
  <c r="P6054" i="1" s="1"/>
  <c r="O6055" i="1"/>
  <c r="P6055" i="1" s="1"/>
  <c r="O1019" i="1"/>
  <c r="P1019" i="1" s="1"/>
  <c r="O1020" i="1"/>
  <c r="P1020" i="1" s="1"/>
  <c r="O1021" i="1"/>
  <c r="P1021" i="1" s="1"/>
  <c r="O1022" i="1"/>
  <c r="P1022" i="1" s="1"/>
  <c r="O1023" i="1"/>
  <c r="P1023" i="1" s="1"/>
  <c r="O1024" i="1"/>
  <c r="P1024" i="1" s="1"/>
  <c r="O213" i="1"/>
  <c r="P213" i="1" s="1"/>
  <c r="O6056" i="1"/>
  <c r="P6056" i="1" s="1"/>
  <c r="O1026" i="1"/>
  <c r="P1026" i="1" s="1"/>
  <c r="O1027" i="1"/>
  <c r="P1027" i="1" s="1"/>
  <c r="O1028" i="1"/>
  <c r="P1028" i="1" s="1"/>
  <c r="O1029" i="1"/>
  <c r="P1029" i="1" s="1"/>
  <c r="O1030" i="1"/>
  <c r="P1030" i="1" s="1"/>
  <c r="O6057" i="1"/>
  <c r="P6057" i="1" s="1"/>
  <c r="O1031" i="1"/>
  <c r="P1031" i="1" s="1"/>
  <c r="O7053" i="1"/>
  <c r="P7053" i="1" s="1"/>
  <c r="O1032" i="1"/>
  <c r="P1032" i="1" s="1"/>
  <c r="O1033" i="1"/>
  <c r="P1033" i="1" s="1"/>
  <c r="O219" i="1"/>
  <c r="P219" i="1" s="1"/>
  <c r="O7054" i="1"/>
  <c r="P7054" i="1" s="1"/>
  <c r="O1035" i="1"/>
  <c r="P1035" i="1" s="1"/>
  <c r="O1036" i="1"/>
  <c r="P1036" i="1" s="1"/>
  <c r="O6058" i="1"/>
  <c r="P6058" i="1" s="1"/>
  <c r="O1037" i="1"/>
  <c r="P1037" i="1" s="1"/>
  <c r="O221" i="1"/>
  <c r="P221" i="1" s="1"/>
  <c r="O1039" i="1"/>
  <c r="P1039" i="1" s="1"/>
  <c r="O1040" i="1"/>
  <c r="P1040" i="1" s="1"/>
  <c r="O7055" i="1"/>
  <c r="P7055" i="1" s="1"/>
  <c r="O1041" i="1"/>
  <c r="P1041" i="1" s="1"/>
  <c r="O224" i="1"/>
  <c r="P224" i="1" s="1"/>
  <c r="O1043" i="1"/>
  <c r="P1043" i="1" s="1"/>
  <c r="O1044" i="1"/>
  <c r="P1044" i="1" s="1"/>
  <c r="O228" i="1"/>
  <c r="P228" i="1" s="1"/>
  <c r="O6059" i="1"/>
  <c r="P6059" i="1" s="1"/>
  <c r="O1046" i="1"/>
  <c r="P1046" i="1" s="1"/>
  <c r="O1047" i="1"/>
  <c r="P1047" i="1" s="1"/>
  <c r="O1048" i="1"/>
  <c r="P1048" i="1" s="1"/>
  <c r="O1049" i="1"/>
  <c r="P1049" i="1" s="1"/>
  <c r="O1050" i="1"/>
  <c r="P1050" i="1" s="1"/>
  <c r="O6060" i="1"/>
  <c r="P6060" i="1" s="1"/>
  <c r="O1051" i="1"/>
  <c r="P1051" i="1" s="1"/>
  <c r="O1052" i="1"/>
  <c r="P1052" i="1" s="1"/>
  <c r="O1053" i="1"/>
  <c r="P1053" i="1" s="1"/>
  <c r="O1054" i="1"/>
  <c r="P1054" i="1" s="1"/>
  <c r="O42" i="1"/>
  <c r="P42" i="1" s="1"/>
  <c r="O238" i="1"/>
  <c r="P238" i="1" s="1"/>
  <c r="O1056" i="1"/>
  <c r="P1056" i="1" s="1"/>
  <c r="O1057" i="1"/>
  <c r="P1057" i="1" s="1"/>
  <c r="O1058" i="1"/>
  <c r="P1058" i="1" s="1"/>
  <c r="O7056" i="1"/>
  <c r="P7056" i="1" s="1"/>
  <c r="O1059" i="1"/>
  <c r="P1059" i="1" s="1"/>
  <c r="O242" i="1"/>
  <c r="P242" i="1" s="1"/>
  <c r="O1061" i="1"/>
  <c r="P1061" i="1" s="1"/>
  <c r="O244" i="1"/>
  <c r="P244" i="1" s="1"/>
  <c r="O1063" i="1"/>
  <c r="P1063" i="1" s="1"/>
  <c r="O1064" i="1"/>
  <c r="P1064" i="1" s="1"/>
  <c r="O1065" i="1"/>
  <c r="P1065" i="1" s="1"/>
  <c r="O6061" i="1"/>
  <c r="P6061" i="1" s="1"/>
  <c r="O245" i="1"/>
  <c r="P245" i="1" s="1"/>
  <c r="O1067" i="1"/>
  <c r="P1067" i="1" s="1"/>
  <c r="O1068" i="1"/>
  <c r="P1068" i="1" s="1"/>
  <c r="O1069" i="1"/>
  <c r="P1069" i="1" s="1"/>
  <c r="O1070" i="1"/>
  <c r="P1070" i="1" s="1"/>
  <c r="O1071" i="1"/>
  <c r="P1071" i="1" s="1"/>
  <c r="O7424" i="1"/>
  <c r="P7424" i="1" s="1"/>
  <c r="O1072" i="1"/>
  <c r="P1072" i="1" s="1"/>
  <c r="O1073" i="1"/>
  <c r="P1073" i="1" s="1"/>
  <c r="O1074" i="1"/>
  <c r="P1074" i="1" s="1"/>
  <c r="O6062" i="1"/>
  <c r="P6062" i="1" s="1"/>
  <c r="O1075" i="1"/>
  <c r="P1075" i="1" s="1"/>
  <c r="O6063" i="1"/>
  <c r="P6063" i="1" s="1"/>
  <c r="O247" i="1"/>
  <c r="P247" i="1" s="1"/>
  <c r="O1077" i="1"/>
  <c r="P1077" i="1" s="1"/>
  <c r="O249" i="1"/>
  <c r="P249" i="1" s="1"/>
  <c r="O6064" i="1"/>
  <c r="P6064" i="1" s="1"/>
  <c r="O1079" i="1"/>
  <c r="P1079" i="1" s="1"/>
  <c r="O1080" i="1"/>
  <c r="P1080" i="1" s="1"/>
  <c r="O1081" i="1"/>
  <c r="P1081" i="1" s="1"/>
  <c r="O1082" i="1"/>
  <c r="P1082" i="1" s="1"/>
  <c r="O1083" i="1"/>
  <c r="P1083" i="1" s="1"/>
  <c r="O1084" i="1"/>
  <c r="P1084" i="1" s="1"/>
  <c r="O1085" i="1"/>
  <c r="P1085" i="1" s="1"/>
  <c r="O1086" i="1"/>
  <c r="P1086" i="1" s="1"/>
  <c r="O1087" i="1"/>
  <c r="P1087" i="1" s="1"/>
  <c r="O250" i="1"/>
  <c r="P250" i="1" s="1"/>
  <c r="O6065" i="1"/>
  <c r="P6065" i="1" s="1"/>
  <c r="O1089" i="1"/>
  <c r="P1089" i="1" s="1"/>
  <c r="O1090" i="1"/>
  <c r="P1090" i="1" s="1"/>
  <c r="O5747" i="1"/>
  <c r="P5747" i="1" s="1"/>
  <c r="O6066" i="1"/>
  <c r="P6066" i="1" s="1"/>
  <c r="O1091" i="1"/>
  <c r="P1091" i="1" s="1"/>
  <c r="O1092" i="1"/>
  <c r="P1092" i="1" s="1"/>
  <c r="O1093" i="1"/>
  <c r="P1093" i="1" s="1"/>
  <c r="O1094" i="1"/>
  <c r="P1094" i="1" s="1"/>
  <c r="O1095" i="1"/>
  <c r="P1095" i="1" s="1"/>
  <c r="O1096" i="1"/>
  <c r="P1096" i="1" s="1"/>
  <c r="O1097" i="1"/>
  <c r="P1097" i="1" s="1"/>
  <c r="O1098" i="1"/>
  <c r="P1098" i="1" s="1"/>
  <c r="O1099" i="1"/>
  <c r="P1099" i="1" s="1"/>
  <c r="O44" i="1"/>
  <c r="P44" i="1" s="1"/>
  <c r="O1100" i="1"/>
  <c r="P1100" i="1" s="1"/>
  <c r="O1101" i="1"/>
  <c r="P1101" i="1" s="1"/>
  <c r="O254" i="1"/>
  <c r="P254" i="1" s="1"/>
  <c r="O1103" i="1"/>
  <c r="P1103" i="1" s="1"/>
  <c r="O1104" i="1"/>
  <c r="P1104" i="1" s="1"/>
  <c r="O1105" i="1"/>
  <c r="P1105" i="1" s="1"/>
  <c r="O1106" i="1"/>
  <c r="P1106" i="1" s="1"/>
  <c r="O1107" i="1"/>
  <c r="P1107" i="1" s="1"/>
  <c r="O1108" i="1"/>
  <c r="P1108" i="1" s="1"/>
  <c r="O1109" i="1"/>
  <c r="P1109" i="1" s="1"/>
  <c r="O1110" i="1"/>
  <c r="P1110" i="1" s="1"/>
  <c r="O7425" i="1"/>
  <c r="P7425" i="1" s="1"/>
  <c r="O1111" i="1"/>
  <c r="P1111" i="1" s="1"/>
  <c r="O1112" i="1"/>
  <c r="P1112" i="1" s="1"/>
  <c r="O1113" i="1"/>
  <c r="P1113" i="1" s="1"/>
  <c r="O45" i="1"/>
  <c r="P45" i="1" s="1"/>
  <c r="O1114" i="1"/>
  <c r="P1114" i="1" s="1"/>
  <c r="O1115" i="1"/>
  <c r="P1115" i="1" s="1"/>
  <c r="O1116" i="1"/>
  <c r="P1116" i="1" s="1"/>
  <c r="O256" i="1"/>
  <c r="P256" i="1" s="1"/>
  <c r="O6067" i="1"/>
  <c r="P6067" i="1" s="1"/>
  <c r="O6068" i="1"/>
  <c r="P6068" i="1" s="1"/>
  <c r="O1118" i="1"/>
  <c r="P1118" i="1" s="1"/>
  <c r="O1119" i="1"/>
  <c r="P1119" i="1" s="1"/>
  <c r="O1120" i="1"/>
  <c r="P1120" i="1" s="1"/>
  <c r="O7426" i="1"/>
  <c r="P7426" i="1" s="1"/>
  <c r="O1121" i="1"/>
  <c r="P1121" i="1" s="1"/>
  <c r="O46" i="1"/>
  <c r="P46" i="1" s="1"/>
  <c r="O1122" i="1"/>
  <c r="P1122" i="1" s="1"/>
  <c r="O1123" i="1"/>
  <c r="P1123" i="1" s="1"/>
  <c r="O1124" i="1"/>
  <c r="P1124" i="1" s="1"/>
  <c r="O6069" i="1"/>
  <c r="P6069" i="1" s="1"/>
  <c r="O6070" i="1"/>
  <c r="P6070" i="1" s="1"/>
  <c r="O1125" i="1"/>
  <c r="P1125" i="1" s="1"/>
  <c r="O259" i="1"/>
  <c r="P259" i="1" s="1"/>
  <c r="O1127" i="1"/>
  <c r="P1127" i="1" s="1"/>
  <c r="O1128" i="1"/>
  <c r="P1128" i="1" s="1"/>
  <c r="O1129" i="1"/>
  <c r="P1129" i="1" s="1"/>
  <c r="O1130" i="1"/>
  <c r="P1130" i="1" s="1"/>
  <c r="O1131" i="1"/>
  <c r="P1131" i="1" s="1"/>
  <c r="O1132" i="1"/>
  <c r="P1132" i="1" s="1"/>
  <c r="O1133" i="1"/>
  <c r="P1133" i="1" s="1"/>
  <c r="O1134" i="1"/>
  <c r="P1134" i="1" s="1"/>
  <c r="O6071" i="1"/>
  <c r="P6071" i="1" s="1"/>
  <c r="O1135" i="1"/>
  <c r="P1135" i="1" s="1"/>
  <c r="O1136" i="1"/>
  <c r="P1136" i="1" s="1"/>
  <c r="O7057" i="1"/>
  <c r="P7057" i="1" s="1"/>
  <c r="O1137" i="1"/>
  <c r="P1137" i="1" s="1"/>
  <c r="O1138" i="1"/>
  <c r="P1138" i="1" s="1"/>
  <c r="O262" i="1"/>
  <c r="P262" i="1" s="1"/>
  <c r="O1140" i="1"/>
  <c r="P1140" i="1" s="1"/>
  <c r="O263" i="1"/>
  <c r="P263" i="1" s="1"/>
  <c r="O6072" i="1"/>
  <c r="P6072" i="1" s="1"/>
  <c r="O7060" i="1"/>
  <c r="P7060" i="1" s="1"/>
  <c r="O266" i="1"/>
  <c r="P266" i="1" s="1"/>
  <c r="O1143" i="1"/>
  <c r="P1143" i="1" s="1"/>
  <c r="O1144" i="1"/>
  <c r="P1144" i="1" s="1"/>
  <c r="O1145" i="1"/>
  <c r="P1145" i="1" s="1"/>
  <c r="O49" i="1"/>
  <c r="P49" i="1" s="1"/>
  <c r="O1146" i="1"/>
  <c r="P1146" i="1" s="1"/>
  <c r="O5748" i="1"/>
  <c r="P5748" i="1" s="1"/>
  <c r="O6073" i="1"/>
  <c r="P6073" i="1" s="1"/>
  <c r="O6074" i="1"/>
  <c r="P6074" i="1" s="1"/>
  <c r="O1147" i="1"/>
  <c r="P1147" i="1" s="1"/>
  <c r="O7427" i="1"/>
  <c r="P7427" i="1" s="1"/>
  <c r="O7428" i="1"/>
  <c r="P7428" i="1" s="1"/>
  <c r="O1148" i="1"/>
  <c r="P1148" i="1" s="1"/>
  <c r="O1149" i="1"/>
  <c r="P1149" i="1" s="1"/>
  <c r="O1150" i="1"/>
  <c r="P1150" i="1" s="1"/>
  <c r="O7061" i="1"/>
  <c r="P7061" i="1" s="1"/>
  <c r="O1151" i="1"/>
  <c r="P1151" i="1" s="1"/>
  <c r="O1152" i="1"/>
  <c r="P1152" i="1" s="1"/>
  <c r="O1153" i="1"/>
  <c r="P1153" i="1" s="1"/>
  <c r="O51" i="1"/>
  <c r="P51" i="1" s="1"/>
  <c r="O6955" i="1"/>
  <c r="P6955" i="1" s="1"/>
  <c r="O7062" i="1"/>
  <c r="P7062" i="1" s="1"/>
  <c r="O267" i="1"/>
  <c r="P267" i="1" s="1"/>
  <c r="O1155" i="1"/>
  <c r="P1155" i="1" s="1"/>
  <c r="O1156" i="1"/>
  <c r="P1156" i="1" s="1"/>
  <c r="O6075" i="1"/>
  <c r="P6075" i="1" s="1"/>
  <c r="O1157" i="1"/>
  <c r="P1157" i="1" s="1"/>
  <c r="O1158" i="1"/>
  <c r="P1158" i="1" s="1"/>
  <c r="O1159" i="1"/>
  <c r="P1159" i="1" s="1"/>
  <c r="O7429" i="1"/>
  <c r="P7429" i="1" s="1"/>
  <c r="O6076" i="1"/>
  <c r="P6076" i="1" s="1"/>
  <c r="O1160" i="1"/>
  <c r="P1160" i="1" s="1"/>
  <c r="O6077" i="1"/>
  <c r="P6077" i="1" s="1"/>
  <c r="O1161" i="1"/>
  <c r="P1161" i="1" s="1"/>
  <c r="O1162" i="1"/>
  <c r="P1162" i="1" s="1"/>
  <c r="O1163" i="1"/>
  <c r="P1163" i="1" s="1"/>
  <c r="O6078" i="1"/>
  <c r="P6078" i="1" s="1"/>
  <c r="O1164" i="1"/>
  <c r="P1164" i="1" s="1"/>
  <c r="O1165" i="1"/>
  <c r="P1165" i="1" s="1"/>
  <c r="O1166" i="1"/>
  <c r="P1166" i="1" s="1"/>
  <c r="O269" i="1"/>
  <c r="P269" i="1" s="1"/>
  <c r="O53" i="1"/>
  <c r="P53" i="1" s="1"/>
  <c r="O6079" i="1"/>
  <c r="P6079" i="1" s="1"/>
  <c r="O1168" i="1"/>
  <c r="P1168" i="1" s="1"/>
  <c r="O1169" i="1"/>
  <c r="P1169" i="1" s="1"/>
  <c r="O7314" i="1"/>
  <c r="P7314" i="1" s="1"/>
  <c r="O1171" i="1"/>
  <c r="P1171" i="1" s="1"/>
  <c r="O1172" i="1"/>
  <c r="P1172" i="1" s="1"/>
  <c r="O270" i="1"/>
  <c r="P270" i="1" s="1"/>
  <c r="O7350" i="1"/>
  <c r="P7350" i="1" s="1"/>
  <c r="O1174" i="1"/>
  <c r="P1174" i="1" s="1"/>
  <c r="O54" i="1"/>
  <c r="P54" i="1" s="1"/>
  <c r="O7064" i="1"/>
  <c r="P7064" i="1" s="1"/>
  <c r="O1175" i="1"/>
  <c r="P1175" i="1" s="1"/>
  <c r="O1176" i="1"/>
  <c r="P1176" i="1" s="1"/>
  <c r="O1177" i="1"/>
  <c r="P1177" i="1" s="1"/>
  <c r="O1178" i="1"/>
  <c r="P1178" i="1" s="1"/>
  <c r="O7065" i="1"/>
  <c r="P7065" i="1" s="1"/>
  <c r="O7066" i="1"/>
  <c r="P7066" i="1" s="1"/>
  <c r="O1179" i="1"/>
  <c r="P1179" i="1" s="1"/>
  <c r="O1180" i="1"/>
  <c r="P1180" i="1" s="1"/>
  <c r="O1181" i="1"/>
  <c r="P1181" i="1" s="1"/>
  <c r="O1182" i="1"/>
  <c r="P1182" i="1" s="1"/>
  <c r="O1183" i="1"/>
  <c r="P1183" i="1" s="1"/>
  <c r="O1184" i="1"/>
  <c r="P1184" i="1" s="1"/>
  <c r="O1185" i="1"/>
  <c r="P1185" i="1" s="1"/>
  <c r="O6080" i="1"/>
  <c r="P6080" i="1" s="1"/>
  <c r="O58" i="1"/>
  <c r="P58" i="1" s="1"/>
  <c r="O271" i="1"/>
  <c r="P271" i="1" s="1"/>
  <c r="O1187" i="1"/>
  <c r="P1187" i="1" s="1"/>
  <c r="O6081" i="1"/>
  <c r="P6081" i="1" s="1"/>
  <c r="O6082" i="1"/>
  <c r="P6082" i="1" s="1"/>
  <c r="O1188" i="1"/>
  <c r="P1188" i="1" s="1"/>
  <c r="O1189" i="1"/>
  <c r="P1189" i="1" s="1"/>
  <c r="O1190" i="1"/>
  <c r="P1190" i="1" s="1"/>
  <c r="O1191" i="1"/>
  <c r="P1191" i="1" s="1"/>
  <c r="O5042" i="1"/>
  <c r="P5042" i="1" s="1"/>
  <c r="O1192" i="1"/>
  <c r="P1192" i="1" s="1"/>
  <c r="O1193" i="1"/>
  <c r="P1193" i="1" s="1"/>
  <c r="O7430" i="1"/>
  <c r="P7430" i="1" s="1"/>
  <c r="O1194" i="1"/>
  <c r="P1194" i="1" s="1"/>
  <c r="O7446" i="1"/>
  <c r="P7446" i="1" s="1"/>
  <c r="O1195" i="1"/>
  <c r="P1195" i="1" s="1"/>
  <c r="O1196" i="1"/>
  <c r="P1196" i="1" s="1"/>
  <c r="O1197" i="1"/>
  <c r="P1197" i="1" s="1"/>
  <c r="O6083" i="1"/>
  <c r="P6083" i="1" s="1"/>
  <c r="O1198" i="1"/>
  <c r="P1198" i="1" s="1"/>
  <c r="O1199" i="1"/>
  <c r="P1199" i="1" s="1"/>
  <c r="O272" i="1"/>
  <c r="P272" i="1" s="1"/>
  <c r="O5749" i="1"/>
  <c r="P5749" i="1" s="1"/>
  <c r="O1201" i="1"/>
  <c r="P1201" i="1" s="1"/>
  <c r="O6084" i="1"/>
  <c r="P6084" i="1" s="1"/>
  <c r="O7067" i="1"/>
  <c r="P7067" i="1" s="1"/>
  <c r="O273" i="1"/>
  <c r="P273" i="1" s="1"/>
  <c r="O1203" i="1"/>
  <c r="P1203" i="1" s="1"/>
  <c r="O1204" i="1"/>
  <c r="P1204" i="1" s="1"/>
  <c r="O5750" i="1"/>
  <c r="P5750" i="1" s="1"/>
  <c r="O1205" i="1"/>
  <c r="P1205" i="1" s="1"/>
  <c r="O4919" i="1"/>
  <c r="P4919" i="1" s="1"/>
  <c r="O1206" i="1"/>
  <c r="P1206" i="1" s="1"/>
  <c r="O1207" i="1"/>
  <c r="P1207" i="1" s="1"/>
  <c r="O275" i="1"/>
  <c r="P275" i="1" s="1"/>
  <c r="O6085" i="1"/>
  <c r="P6085" i="1" s="1"/>
  <c r="O1209" i="1"/>
  <c r="P1209" i="1" s="1"/>
  <c r="O1210" i="1"/>
  <c r="P1210" i="1" s="1"/>
  <c r="O276" i="1"/>
  <c r="P276" i="1" s="1"/>
  <c r="O283" i="1"/>
  <c r="P283" i="1" s="1"/>
  <c r="O1213" i="1"/>
  <c r="P1213" i="1" s="1"/>
  <c r="O1214" i="1"/>
  <c r="P1214" i="1" s="1"/>
  <c r="O1215" i="1"/>
  <c r="P1215" i="1" s="1"/>
  <c r="O284" i="1"/>
  <c r="P284" i="1" s="1"/>
  <c r="O1217" i="1"/>
  <c r="P1217" i="1" s="1"/>
  <c r="O6956" i="1"/>
  <c r="P6956" i="1" s="1"/>
  <c r="O1218" i="1"/>
  <c r="P1218" i="1" s="1"/>
  <c r="O1219" i="1"/>
  <c r="P1219" i="1" s="1"/>
  <c r="O6086" i="1"/>
  <c r="P6086" i="1" s="1"/>
  <c r="O285" i="1"/>
  <c r="P285" i="1" s="1"/>
  <c r="O1221" i="1"/>
  <c r="P1221" i="1" s="1"/>
  <c r="O1222" i="1"/>
  <c r="P1222" i="1" s="1"/>
  <c r="O1223" i="1"/>
  <c r="P1223" i="1" s="1"/>
  <c r="O1224" i="1"/>
  <c r="P1224" i="1" s="1"/>
  <c r="O286" i="1"/>
  <c r="P286" i="1" s="1"/>
  <c r="O1226" i="1"/>
  <c r="P1226" i="1" s="1"/>
  <c r="O288" i="1"/>
  <c r="P288" i="1" s="1"/>
  <c r="O291" i="1"/>
  <c r="P291" i="1" s="1"/>
  <c r="O1229" i="1"/>
  <c r="P1229" i="1" s="1"/>
  <c r="O6087" i="1"/>
  <c r="P6087" i="1" s="1"/>
  <c r="O292" i="1"/>
  <c r="P292" i="1" s="1"/>
  <c r="O1231" i="1"/>
  <c r="P1231" i="1" s="1"/>
  <c r="O1232" i="1"/>
  <c r="P1232" i="1" s="1"/>
  <c r="O294" i="1"/>
  <c r="P294" i="1" s="1"/>
  <c r="O296" i="1"/>
  <c r="P296" i="1" s="1"/>
  <c r="O1235" i="1"/>
  <c r="P1235" i="1" s="1"/>
  <c r="O5920" i="1"/>
  <c r="P5920" i="1" s="1"/>
  <c r="O7337" i="1"/>
  <c r="P7337" i="1" s="1"/>
  <c r="O1236" i="1"/>
  <c r="P1236" i="1" s="1"/>
  <c r="O1237" i="1"/>
  <c r="P1237" i="1" s="1"/>
  <c r="O298" i="1"/>
  <c r="P298" i="1" s="1"/>
  <c r="O299" i="1"/>
  <c r="P299" i="1" s="1"/>
  <c r="O1240" i="1"/>
  <c r="P1240" i="1" s="1"/>
  <c r="O300" i="1"/>
  <c r="P300" i="1" s="1"/>
  <c r="O7374" i="1"/>
  <c r="P7374" i="1" s="1"/>
  <c r="O1242" i="1"/>
  <c r="P1242" i="1" s="1"/>
  <c r="O6088" i="1"/>
  <c r="P6088" i="1" s="1"/>
  <c r="O1243" i="1"/>
  <c r="P1243" i="1" s="1"/>
  <c r="O1244" i="1"/>
  <c r="P1244" i="1" s="1"/>
  <c r="O1245" i="1"/>
  <c r="P1245" i="1" s="1"/>
  <c r="O1246" i="1"/>
  <c r="P1246" i="1" s="1"/>
  <c r="O1247" i="1"/>
  <c r="P1247" i="1" s="1"/>
  <c r="O1248" i="1"/>
  <c r="P1248" i="1" s="1"/>
  <c r="O1249" i="1"/>
  <c r="P1249" i="1" s="1"/>
  <c r="O1250" i="1"/>
  <c r="P1250" i="1" s="1"/>
  <c r="O1251" i="1"/>
  <c r="P1251" i="1" s="1"/>
  <c r="O60" i="1"/>
  <c r="P60" i="1" s="1"/>
  <c r="O1252" i="1"/>
  <c r="P1252" i="1" s="1"/>
  <c r="O1253" i="1"/>
  <c r="P1253" i="1" s="1"/>
  <c r="O1254" i="1"/>
  <c r="P1254" i="1" s="1"/>
  <c r="O1255" i="1"/>
  <c r="P1255" i="1" s="1"/>
  <c r="O301" i="1"/>
  <c r="P301" i="1" s="1"/>
  <c r="O1257" i="1"/>
  <c r="P1257" i="1" s="1"/>
  <c r="O7068" i="1"/>
  <c r="P7068" i="1" s="1"/>
  <c r="O1258" i="1"/>
  <c r="P1258" i="1" s="1"/>
  <c r="O6089" i="1"/>
  <c r="P6089" i="1" s="1"/>
  <c r="O6090" i="1"/>
  <c r="P6090" i="1" s="1"/>
  <c r="O1259" i="1"/>
  <c r="P1259" i="1" s="1"/>
  <c r="O306" i="1"/>
  <c r="P306" i="1" s="1"/>
  <c r="O1261" i="1"/>
  <c r="P1261" i="1" s="1"/>
  <c r="O1262" i="1"/>
  <c r="P1262" i="1" s="1"/>
  <c r="O1263" i="1"/>
  <c r="P1263" i="1" s="1"/>
  <c r="O1264" i="1"/>
  <c r="P1264" i="1" s="1"/>
  <c r="O1265" i="1"/>
  <c r="P1265" i="1" s="1"/>
  <c r="O1266" i="1"/>
  <c r="P1266" i="1" s="1"/>
  <c r="O1267" i="1"/>
  <c r="P1267" i="1" s="1"/>
  <c r="O1268" i="1"/>
  <c r="P1268" i="1" s="1"/>
  <c r="O62" i="1"/>
  <c r="P62" i="1" s="1"/>
  <c r="O1269" i="1"/>
  <c r="P1269" i="1" s="1"/>
  <c r="O1270" i="1"/>
  <c r="P1270" i="1" s="1"/>
  <c r="O1271" i="1"/>
  <c r="P1271" i="1" s="1"/>
  <c r="O1272" i="1"/>
  <c r="P1272" i="1" s="1"/>
  <c r="O6091" i="1"/>
  <c r="P6091" i="1" s="1"/>
  <c r="O1273" i="1"/>
  <c r="P1273" i="1" s="1"/>
  <c r="O1274" i="1"/>
  <c r="P1274" i="1" s="1"/>
  <c r="O1275" i="1"/>
  <c r="P1275" i="1" s="1"/>
  <c r="O1276" i="1"/>
  <c r="P1276" i="1" s="1"/>
  <c r="O1277" i="1"/>
  <c r="P1277" i="1" s="1"/>
  <c r="O307" i="1"/>
  <c r="P307" i="1" s="1"/>
  <c r="O1279" i="1"/>
  <c r="P1279" i="1" s="1"/>
  <c r="O1280" i="1"/>
  <c r="P1280" i="1" s="1"/>
  <c r="O1281" i="1"/>
  <c r="P1281" i="1" s="1"/>
  <c r="O308" i="1"/>
  <c r="P308" i="1" s="1"/>
  <c r="O6092" i="1"/>
  <c r="P6092" i="1" s="1"/>
  <c r="O6093" i="1"/>
  <c r="P6093" i="1" s="1"/>
  <c r="O6094" i="1"/>
  <c r="P6094" i="1" s="1"/>
  <c r="O1283" i="1"/>
  <c r="P1283" i="1" s="1"/>
  <c r="O309" i="1"/>
  <c r="P309" i="1" s="1"/>
  <c r="O1285" i="1"/>
  <c r="P1285" i="1" s="1"/>
  <c r="O1286" i="1"/>
  <c r="P1286" i="1" s="1"/>
  <c r="O1287" i="1"/>
  <c r="P1287" i="1" s="1"/>
  <c r="O6095" i="1"/>
  <c r="P6095" i="1" s="1"/>
  <c r="O1288" i="1"/>
  <c r="P1288" i="1" s="1"/>
  <c r="O4920" i="1"/>
  <c r="P4920" i="1" s="1"/>
  <c r="O1289" i="1"/>
  <c r="P1289" i="1" s="1"/>
  <c r="O1290" i="1"/>
  <c r="P1290" i="1" s="1"/>
  <c r="O1291" i="1"/>
  <c r="P1291" i="1" s="1"/>
  <c r="O1292" i="1"/>
  <c r="P1292" i="1" s="1"/>
  <c r="O6096" i="1"/>
  <c r="P6096" i="1" s="1"/>
  <c r="O1293" i="1"/>
  <c r="P1293" i="1" s="1"/>
  <c r="O1294" i="1"/>
  <c r="P1294" i="1" s="1"/>
  <c r="O1295" i="1"/>
  <c r="P1295" i="1" s="1"/>
  <c r="O1296" i="1"/>
  <c r="P1296" i="1" s="1"/>
  <c r="O1297" i="1"/>
  <c r="P1297" i="1" s="1"/>
  <c r="O1298" i="1"/>
  <c r="P1298" i="1" s="1"/>
  <c r="O1299" i="1"/>
  <c r="P1299" i="1" s="1"/>
  <c r="O1300" i="1"/>
  <c r="P1300" i="1" s="1"/>
  <c r="O1301" i="1"/>
  <c r="P1301" i="1" s="1"/>
  <c r="O1302" i="1"/>
  <c r="P1302" i="1" s="1"/>
  <c r="O310" i="1"/>
  <c r="P310" i="1" s="1"/>
  <c r="O1304" i="1"/>
  <c r="P1304" i="1" s="1"/>
  <c r="O1305" i="1"/>
  <c r="P1305" i="1" s="1"/>
  <c r="O1306" i="1"/>
  <c r="P1306" i="1" s="1"/>
  <c r="O5043" i="1"/>
  <c r="P5043" i="1" s="1"/>
  <c r="O311" i="1"/>
  <c r="P311" i="1" s="1"/>
  <c r="O1308" i="1"/>
  <c r="P1308" i="1" s="1"/>
  <c r="O1309" i="1"/>
  <c r="P1309" i="1" s="1"/>
  <c r="O312" i="1"/>
  <c r="P312" i="1" s="1"/>
  <c r="O6097" i="1"/>
  <c r="P6097" i="1" s="1"/>
  <c r="O1311" i="1"/>
  <c r="P1311" i="1" s="1"/>
  <c r="O1312" i="1"/>
  <c r="P1312" i="1" s="1"/>
  <c r="O1313" i="1"/>
  <c r="P1313" i="1" s="1"/>
  <c r="O1314" i="1"/>
  <c r="P1314" i="1" s="1"/>
  <c r="O313" i="1"/>
  <c r="P313" i="1" s="1"/>
  <c r="O1316" i="1"/>
  <c r="P1316" i="1" s="1"/>
  <c r="O63" i="1"/>
  <c r="P63" i="1" s="1"/>
  <c r="O1317" i="1"/>
  <c r="P1317" i="1" s="1"/>
  <c r="O1318" i="1"/>
  <c r="P1318" i="1" s="1"/>
  <c r="O1319" i="1"/>
  <c r="P1319" i="1" s="1"/>
  <c r="O1320" i="1"/>
  <c r="P1320" i="1" s="1"/>
  <c r="O1321" i="1"/>
  <c r="P1321" i="1" s="1"/>
  <c r="O1322" i="1"/>
  <c r="P1322" i="1" s="1"/>
  <c r="O1323" i="1"/>
  <c r="P1323" i="1" s="1"/>
  <c r="O1324" i="1"/>
  <c r="P1324" i="1" s="1"/>
  <c r="O5921" i="1"/>
  <c r="P5921" i="1" s="1"/>
  <c r="O6098" i="1"/>
  <c r="P6098" i="1" s="1"/>
  <c r="O314" i="1"/>
  <c r="P314" i="1" s="1"/>
  <c r="O6099" i="1"/>
  <c r="P6099" i="1" s="1"/>
  <c r="O1326" i="1"/>
  <c r="P1326" i="1" s="1"/>
  <c r="O1327" i="1"/>
  <c r="P1327" i="1" s="1"/>
  <c r="O7069" i="1"/>
  <c r="P7069" i="1" s="1"/>
  <c r="O1328" i="1"/>
  <c r="P1328" i="1" s="1"/>
  <c r="O315" i="1"/>
  <c r="P315" i="1" s="1"/>
  <c r="O1330" i="1"/>
  <c r="P1330" i="1" s="1"/>
  <c r="O1331" i="1"/>
  <c r="P1331" i="1" s="1"/>
  <c r="O1332" i="1"/>
  <c r="P1332" i="1" s="1"/>
  <c r="O6100" i="1"/>
  <c r="P6100" i="1" s="1"/>
  <c r="O1333" i="1"/>
  <c r="P1333" i="1" s="1"/>
  <c r="O316" i="1"/>
  <c r="P316" i="1" s="1"/>
  <c r="O1335" i="1"/>
  <c r="P1335" i="1" s="1"/>
  <c r="O1336" i="1"/>
  <c r="P1336" i="1" s="1"/>
  <c r="O1337" i="1"/>
  <c r="P1337" i="1" s="1"/>
  <c r="O1338" i="1"/>
  <c r="P1338" i="1" s="1"/>
  <c r="O6101" i="1"/>
  <c r="P6101" i="1" s="1"/>
  <c r="O1339" i="1"/>
  <c r="P1339" i="1" s="1"/>
  <c r="O317" i="1"/>
  <c r="P317" i="1" s="1"/>
  <c r="O318" i="1"/>
  <c r="P318" i="1" s="1"/>
  <c r="O6102" i="1"/>
  <c r="P6102" i="1" s="1"/>
  <c r="O320" i="1"/>
  <c r="P320" i="1" s="1"/>
  <c r="O1343" i="1"/>
  <c r="P1343" i="1" s="1"/>
  <c r="O1344" i="1"/>
  <c r="P1344" i="1" s="1"/>
  <c r="O1345" i="1"/>
  <c r="P1345" i="1" s="1"/>
  <c r="O6103" i="1"/>
  <c r="P6103" i="1" s="1"/>
  <c r="O1346" i="1"/>
  <c r="P1346" i="1" s="1"/>
  <c r="O1347" i="1"/>
  <c r="P1347" i="1" s="1"/>
  <c r="O1348" i="1"/>
  <c r="P1348" i="1" s="1"/>
  <c r="O321" i="1"/>
  <c r="P321" i="1" s="1"/>
  <c r="O1350" i="1"/>
  <c r="P1350" i="1" s="1"/>
  <c r="O7070" i="1"/>
  <c r="P7070" i="1" s="1"/>
  <c r="O1351" i="1"/>
  <c r="P1351" i="1" s="1"/>
  <c r="O1352" i="1"/>
  <c r="P1352" i="1" s="1"/>
  <c r="O322" i="1"/>
  <c r="P322" i="1" s="1"/>
  <c r="O1354" i="1"/>
  <c r="P1354" i="1" s="1"/>
  <c r="O1355" i="1"/>
  <c r="P1355" i="1" s="1"/>
  <c r="O1356" i="1"/>
  <c r="P1356" i="1" s="1"/>
  <c r="O323" i="1"/>
  <c r="P323" i="1" s="1"/>
  <c r="O324" i="1"/>
  <c r="P324" i="1" s="1"/>
  <c r="O326" i="1"/>
  <c r="P326" i="1" s="1"/>
  <c r="O66" i="1"/>
  <c r="P66" i="1" s="1"/>
  <c r="O1360" i="1"/>
  <c r="P1360" i="1" s="1"/>
  <c r="O1361" i="1"/>
  <c r="P1361" i="1" s="1"/>
  <c r="O7432" i="1"/>
  <c r="P7432" i="1" s="1"/>
  <c r="O328" i="1"/>
  <c r="P328" i="1" s="1"/>
  <c r="O1363" i="1"/>
  <c r="P1363" i="1" s="1"/>
  <c r="O7071" i="1"/>
  <c r="P7071" i="1" s="1"/>
  <c r="O6957" i="1"/>
  <c r="P6957" i="1" s="1"/>
  <c r="O6104" i="1"/>
  <c r="P6104" i="1" s="1"/>
  <c r="O6105" i="1"/>
  <c r="P6105" i="1" s="1"/>
  <c r="O1364" i="1"/>
  <c r="P1364" i="1" s="1"/>
  <c r="O1365" i="1"/>
  <c r="P1365" i="1" s="1"/>
  <c r="O6106" i="1"/>
  <c r="P6106" i="1" s="1"/>
  <c r="O1366" i="1"/>
  <c r="P1366" i="1" s="1"/>
  <c r="O1367" i="1"/>
  <c r="P1367" i="1" s="1"/>
  <c r="O7433" i="1"/>
  <c r="P7433" i="1" s="1"/>
  <c r="O329" i="1"/>
  <c r="P329" i="1" s="1"/>
  <c r="O1369" i="1"/>
  <c r="P1369" i="1" s="1"/>
  <c r="O1370" i="1"/>
  <c r="P1370" i="1" s="1"/>
  <c r="O6107" i="1"/>
  <c r="P6107" i="1" s="1"/>
  <c r="O1371" i="1"/>
  <c r="P1371" i="1" s="1"/>
  <c r="O6108" i="1"/>
  <c r="P6108" i="1" s="1"/>
  <c r="O68" i="1"/>
  <c r="P68" i="1" s="1"/>
  <c r="O1372" i="1"/>
  <c r="P1372" i="1" s="1"/>
  <c r="O7315" i="1"/>
  <c r="P7315" i="1" s="1"/>
  <c r="O1374" i="1"/>
  <c r="P1374" i="1" s="1"/>
  <c r="O1375" i="1"/>
  <c r="P1375" i="1" s="1"/>
  <c r="O1376" i="1"/>
  <c r="P1376" i="1" s="1"/>
  <c r="O6109" i="1"/>
  <c r="P6109" i="1" s="1"/>
  <c r="O69" i="1"/>
  <c r="P69" i="1" s="1"/>
  <c r="O1377" i="1"/>
  <c r="P1377" i="1" s="1"/>
  <c r="O4922" i="1"/>
  <c r="P4922" i="1" s="1"/>
  <c r="O1378" i="1"/>
  <c r="P1378" i="1" s="1"/>
  <c r="O1379" i="1"/>
  <c r="P1379" i="1" s="1"/>
  <c r="O1380" i="1"/>
  <c r="P1380" i="1" s="1"/>
  <c r="O1381" i="1"/>
  <c r="P1381" i="1" s="1"/>
  <c r="O1382" i="1"/>
  <c r="P1382" i="1" s="1"/>
  <c r="O1383" i="1"/>
  <c r="P1383" i="1" s="1"/>
  <c r="O1384" i="1"/>
  <c r="P1384" i="1" s="1"/>
  <c r="O1385" i="1"/>
  <c r="P1385" i="1" s="1"/>
  <c r="O330" i="1"/>
  <c r="P330" i="1" s="1"/>
  <c r="O6110" i="1"/>
  <c r="P6110" i="1" s="1"/>
  <c r="O1387" i="1"/>
  <c r="P1387" i="1" s="1"/>
  <c r="O1388" i="1"/>
  <c r="P1388" i="1" s="1"/>
  <c r="O1389" i="1"/>
  <c r="P1389" i="1" s="1"/>
  <c r="O70" i="1"/>
  <c r="P70" i="1" s="1"/>
  <c r="O332" i="1"/>
  <c r="P332" i="1" s="1"/>
  <c r="O71" i="1"/>
  <c r="P71" i="1" s="1"/>
  <c r="O7072" i="1"/>
  <c r="P7072" i="1" s="1"/>
  <c r="O1391" i="1"/>
  <c r="P1391" i="1" s="1"/>
  <c r="O4924" i="1"/>
  <c r="P4924" i="1" s="1"/>
  <c r="O7352" i="1"/>
  <c r="P7352" i="1" s="1"/>
  <c r="O1392" i="1"/>
  <c r="P1392" i="1" s="1"/>
  <c r="O6111" i="1"/>
  <c r="P6111" i="1" s="1"/>
  <c r="O7316" i="1"/>
  <c r="P7316" i="1" s="1"/>
  <c r="O6112" i="1"/>
  <c r="P6112" i="1" s="1"/>
  <c r="O1394" i="1"/>
  <c r="P1394" i="1" s="1"/>
  <c r="O336" i="1"/>
  <c r="P336" i="1" s="1"/>
  <c r="O5751" i="1"/>
  <c r="P5751" i="1" s="1"/>
  <c r="O4925" i="1"/>
  <c r="P4925" i="1" s="1"/>
  <c r="O1396" i="1"/>
  <c r="P1396" i="1" s="1"/>
  <c r="O6113" i="1"/>
  <c r="P6113" i="1" s="1"/>
  <c r="O1397" i="1"/>
  <c r="P1397" i="1" s="1"/>
  <c r="O337" i="1"/>
  <c r="P337" i="1" s="1"/>
  <c r="O1399" i="1"/>
  <c r="P1399" i="1" s="1"/>
  <c r="O338" i="1"/>
  <c r="P338" i="1" s="1"/>
  <c r="O1401" i="1"/>
  <c r="P1401" i="1" s="1"/>
  <c r="O1402" i="1"/>
  <c r="P1402" i="1" s="1"/>
  <c r="O1403" i="1"/>
  <c r="P1403" i="1" s="1"/>
  <c r="O1404" i="1"/>
  <c r="P1404" i="1" s="1"/>
  <c r="O339" i="1"/>
  <c r="P339" i="1" s="1"/>
  <c r="O341" i="1"/>
  <c r="P341" i="1" s="1"/>
  <c r="O1407" i="1"/>
  <c r="P1407" i="1" s="1"/>
  <c r="O4929" i="1"/>
  <c r="P4929" i="1" s="1"/>
  <c r="O1408" i="1"/>
  <c r="P1408" i="1" s="1"/>
  <c r="O7434" i="1"/>
  <c r="P7434" i="1" s="1"/>
  <c r="O1409" i="1"/>
  <c r="P1409" i="1" s="1"/>
  <c r="O1410" i="1"/>
  <c r="P1410" i="1" s="1"/>
  <c r="O1411" i="1"/>
  <c r="P1411" i="1" s="1"/>
  <c r="O342" i="1"/>
  <c r="P342" i="1" s="1"/>
  <c r="O1413" i="1"/>
  <c r="P1413" i="1" s="1"/>
  <c r="O7073" i="1"/>
  <c r="P7073" i="1" s="1"/>
  <c r="O1414" i="1"/>
  <c r="P1414" i="1" s="1"/>
  <c r="O1415" i="1"/>
  <c r="P1415" i="1" s="1"/>
  <c r="O343" i="1"/>
  <c r="P343" i="1" s="1"/>
  <c r="O1417" i="1"/>
  <c r="P1417" i="1" s="1"/>
  <c r="O1418" i="1"/>
  <c r="P1418" i="1" s="1"/>
  <c r="O344" i="1"/>
  <c r="P344" i="1" s="1"/>
  <c r="O1420" i="1"/>
  <c r="P1420" i="1" s="1"/>
  <c r="O6114" i="1"/>
  <c r="P6114" i="1" s="1"/>
  <c r="O1421" i="1"/>
  <c r="P1421" i="1" s="1"/>
  <c r="O345" i="1"/>
  <c r="P345" i="1" s="1"/>
  <c r="O1423" i="1"/>
  <c r="P1423" i="1" s="1"/>
  <c r="O6115" i="1"/>
  <c r="P6115" i="1" s="1"/>
  <c r="O1424" i="1"/>
  <c r="P1424" i="1" s="1"/>
  <c r="O74" i="1"/>
  <c r="P74" i="1" s="1"/>
  <c r="O1425" i="1"/>
  <c r="P1425" i="1" s="1"/>
  <c r="O7435" i="1"/>
  <c r="P7435" i="1" s="1"/>
  <c r="O1426" i="1"/>
  <c r="P1426" i="1" s="1"/>
  <c r="O1427" i="1"/>
  <c r="P1427" i="1" s="1"/>
  <c r="O1428" i="1"/>
  <c r="P1428" i="1" s="1"/>
  <c r="O1429" i="1"/>
  <c r="P1429" i="1" s="1"/>
  <c r="O1430" i="1"/>
  <c r="P1430" i="1" s="1"/>
  <c r="O1431" i="1"/>
  <c r="P1431" i="1" s="1"/>
  <c r="O1432" i="1"/>
  <c r="P1432" i="1" s="1"/>
  <c r="O346" i="1"/>
  <c r="P346" i="1" s="1"/>
  <c r="O1434" i="1"/>
  <c r="P1434" i="1" s="1"/>
  <c r="O1435" i="1"/>
  <c r="P1435" i="1" s="1"/>
  <c r="O1436" i="1"/>
  <c r="P1436" i="1" s="1"/>
  <c r="O1437" i="1"/>
  <c r="P1437" i="1" s="1"/>
  <c r="O7075" i="1"/>
  <c r="P7075" i="1" s="1"/>
  <c r="O1438" i="1"/>
  <c r="P1438" i="1" s="1"/>
  <c r="O347" i="1"/>
  <c r="P347" i="1" s="1"/>
  <c r="O1440" i="1"/>
  <c r="P1440" i="1" s="1"/>
  <c r="O348" i="1"/>
  <c r="P348" i="1" s="1"/>
  <c r="O351" i="1"/>
  <c r="P351" i="1" s="1"/>
  <c r="O1443" i="1"/>
  <c r="P1443" i="1" s="1"/>
  <c r="O1444" i="1"/>
  <c r="P1444" i="1" s="1"/>
  <c r="O6116" i="1"/>
  <c r="P6116" i="1" s="1"/>
  <c r="O357" i="1"/>
  <c r="P357" i="1" s="1"/>
  <c r="O7076" i="1"/>
  <c r="P7076" i="1" s="1"/>
  <c r="O1446" i="1"/>
  <c r="P1446" i="1" s="1"/>
  <c r="O1447" i="1"/>
  <c r="P1447" i="1" s="1"/>
  <c r="O7447" i="1"/>
  <c r="P7447" i="1" s="1"/>
  <c r="O4931" i="1"/>
  <c r="P4931" i="1" s="1"/>
  <c r="O77" i="1"/>
  <c r="P77" i="1" s="1"/>
  <c r="O1448" i="1"/>
  <c r="P1448" i="1" s="1"/>
  <c r="O1449" i="1"/>
  <c r="P1449" i="1" s="1"/>
  <c r="O6117" i="1"/>
  <c r="P6117" i="1" s="1"/>
  <c r="O7437" i="1"/>
  <c r="P7437" i="1" s="1"/>
  <c r="O1450" i="1"/>
  <c r="P1450" i="1" s="1"/>
  <c r="O6118" i="1"/>
  <c r="P6118" i="1" s="1"/>
  <c r="O1451" i="1"/>
  <c r="P1451" i="1" s="1"/>
  <c r="O1452" i="1"/>
  <c r="P1452" i="1" s="1"/>
  <c r="O78" i="1"/>
  <c r="P78" i="1" s="1"/>
  <c r="O1453" i="1"/>
  <c r="P1453" i="1" s="1"/>
  <c r="O6958" i="1"/>
  <c r="P6958" i="1" s="1"/>
  <c r="O1454" i="1"/>
  <c r="P1454" i="1" s="1"/>
  <c r="O1455" i="1"/>
  <c r="P1455" i="1" s="1"/>
  <c r="O1456" i="1"/>
  <c r="P1456" i="1" s="1"/>
  <c r="O6119" i="1"/>
  <c r="P6119" i="1" s="1"/>
  <c r="O1457" i="1"/>
  <c r="P1457" i="1" s="1"/>
  <c r="O1458" i="1"/>
  <c r="P1458" i="1" s="1"/>
  <c r="O358" i="1"/>
  <c r="P358" i="1" s="1"/>
  <c r="O1460" i="1"/>
  <c r="P1460" i="1" s="1"/>
  <c r="O7077" i="1"/>
  <c r="P7077" i="1" s="1"/>
  <c r="O1461" i="1"/>
  <c r="P1461" i="1" s="1"/>
  <c r="O1462" i="1"/>
  <c r="P1462" i="1" s="1"/>
  <c r="O6120" i="1"/>
  <c r="P6120" i="1" s="1"/>
  <c r="O80" i="1"/>
  <c r="P80" i="1" s="1"/>
  <c r="O359" i="1"/>
  <c r="P359" i="1" s="1"/>
  <c r="O1464" i="1"/>
  <c r="P1464" i="1" s="1"/>
  <c r="O1465" i="1"/>
  <c r="P1465" i="1" s="1"/>
  <c r="O1466" i="1"/>
  <c r="P1466" i="1" s="1"/>
  <c r="O1467" i="1"/>
  <c r="P1467" i="1" s="1"/>
  <c r="O1468" i="1"/>
  <c r="P1468" i="1" s="1"/>
  <c r="O1469" i="1"/>
  <c r="P1469" i="1" s="1"/>
  <c r="O6121" i="1"/>
  <c r="P6121" i="1" s="1"/>
  <c r="O1470" i="1"/>
  <c r="P1470" i="1" s="1"/>
  <c r="O1471" i="1"/>
  <c r="P1471" i="1" s="1"/>
  <c r="O5752" i="1"/>
  <c r="P5752" i="1" s="1"/>
  <c r="O1472" i="1"/>
  <c r="P1472" i="1" s="1"/>
  <c r="O1473" i="1"/>
  <c r="P1473" i="1" s="1"/>
  <c r="O1474" i="1"/>
  <c r="P1474" i="1" s="1"/>
  <c r="O7078" i="1"/>
  <c r="P7078" i="1" s="1"/>
  <c r="O1475" i="1"/>
  <c r="P1475" i="1" s="1"/>
  <c r="O1476" i="1"/>
  <c r="P1476" i="1" s="1"/>
  <c r="O1477" i="1"/>
  <c r="P1477" i="1" s="1"/>
  <c r="O1478" i="1"/>
  <c r="P1478" i="1" s="1"/>
  <c r="O360" i="1"/>
  <c r="P360" i="1" s="1"/>
  <c r="O6122" i="1"/>
  <c r="P6122" i="1" s="1"/>
  <c r="O1480" i="1"/>
  <c r="P1480" i="1" s="1"/>
  <c r="O361" i="1"/>
  <c r="P361" i="1" s="1"/>
  <c r="O6123" i="1"/>
  <c r="P6123" i="1" s="1"/>
  <c r="O1482" i="1"/>
  <c r="P1482" i="1" s="1"/>
  <c r="O1483" i="1"/>
  <c r="P1483" i="1" s="1"/>
  <c r="O1484" i="1"/>
  <c r="P1484" i="1" s="1"/>
  <c r="O1485" i="1"/>
  <c r="P1485" i="1" s="1"/>
  <c r="O362" i="1"/>
  <c r="P362" i="1" s="1"/>
  <c r="O1487" i="1"/>
  <c r="P1487" i="1" s="1"/>
  <c r="O364" i="1"/>
  <c r="P364" i="1" s="1"/>
  <c r="O1489" i="1"/>
  <c r="P1489" i="1" s="1"/>
  <c r="O1490" i="1"/>
  <c r="P1490" i="1" s="1"/>
  <c r="O4934" i="1"/>
  <c r="P4934" i="1" s="1"/>
  <c r="O6124" i="1"/>
  <c r="P6124" i="1" s="1"/>
  <c r="O1491" i="1"/>
  <c r="P1491" i="1" s="1"/>
  <c r="O1492" i="1"/>
  <c r="P1492" i="1" s="1"/>
  <c r="O1493" i="1"/>
  <c r="P1493" i="1" s="1"/>
  <c r="O7438" i="1"/>
  <c r="P7438" i="1" s="1"/>
  <c r="O1494" i="1"/>
  <c r="P1494" i="1" s="1"/>
  <c r="O7439" i="1"/>
  <c r="P7439" i="1" s="1"/>
  <c r="O7440" i="1"/>
  <c r="P7440" i="1" s="1"/>
  <c r="O6125" i="1"/>
  <c r="P6125" i="1" s="1"/>
  <c r="O1495" i="1"/>
  <c r="P1495" i="1" s="1"/>
  <c r="O7079" i="1"/>
  <c r="P7079" i="1" s="1"/>
  <c r="O1496" i="1"/>
  <c r="P1496" i="1" s="1"/>
  <c r="O1497" i="1"/>
  <c r="P1497" i="1" s="1"/>
  <c r="O1498" i="1"/>
  <c r="P1498" i="1" s="1"/>
  <c r="O6959" i="1"/>
  <c r="P6959" i="1" s="1"/>
  <c r="O6960" i="1"/>
  <c r="P6960" i="1" s="1"/>
  <c r="O1499" i="1"/>
  <c r="P1499" i="1" s="1"/>
  <c r="O1500" i="1"/>
  <c r="P1500" i="1" s="1"/>
  <c r="O5753" i="1"/>
  <c r="P5753" i="1" s="1"/>
  <c r="O366" i="1"/>
  <c r="P366" i="1" s="1"/>
  <c r="O1502" i="1"/>
  <c r="P1502" i="1" s="1"/>
  <c r="O1503" i="1"/>
  <c r="P1503" i="1" s="1"/>
  <c r="O1504" i="1"/>
  <c r="P1504" i="1" s="1"/>
  <c r="O367" i="1"/>
  <c r="P367" i="1" s="1"/>
  <c r="O1506" i="1"/>
  <c r="P1506" i="1" s="1"/>
  <c r="O1507" i="1"/>
  <c r="P1507" i="1" s="1"/>
  <c r="O7080" i="1"/>
  <c r="P7080" i="1" s="1"/>
  <c r="O1508" i="1"/>
  <c r="P1508" i="1" s="1"/>
  <c r="O368" i="1"/>
  <c r="P368" i="1" s="1"/>
  <c r="O369" i="1"/>
  <c r="P369" i="1" s="1"/>
  <c r="O1511" i="1"/>
  <c r="P1511" i="1" s="1"/>
  <c r="O1512" i="1"/>
  <c r="P1512" i="1" s="1"/>
  <c r="O1513" i="1"/>
  <c r="P1513" i="1" s="1"/>
  <c r="O6961" i="1"/>
  <c r="P6961" i="1" s="1"/>
  <c r="O6126" i="1"/>
  <c r="P6126" i="1" s="1"/>
  <c r="O1514" i="1"/>
  <c r="P1514" i="1" s="1"/>
  <c r="O1515" i="1"/>
  <c r="P1515" i="1" s="1"/>
  <c r="O6127" i="1"/>
  <c r="P6127" i="1" s="1"/>
  <c r="O6128" i="1"/>
  <c r="P6128" i="1" s="1"/>
  <c r="O1516" i="1"/>
  <c r="P1516" i="1" s="1"/>
  <c r="O1517" i="1"/>
  <c r="P1517" i="1" s="1"/>
  <c r="O6129" i="1"/>
  <c r="P6129" i="1" s="1"/>
  <c r="O1518" i="1"/>
  <c r="P1518" i="1" s="1"/>
  <c r="O1519" i="1"/>
  <c r="P1519" i="1" s="1"/>
  <c r="O1520" i="1"/>
  <c r="P1520" i="1" s="1"/>
  <c r="O1521" i="1"/>
  <c r="P1521" i="1" s="1"/>
  <c r="O1522" i="1"/>
  <c r="P1522" i="1" s="1"/>
  <c r="O6130" i="1"/>
  <c r="P6130" i="1" s="1"/>
  <c r="O6131" i="1"/>
  <c r="P6131" i="1" s="1"/>
  <c r="O1523" i="1"/>
  <c r="P1523" i="1" s="1"/>
  <c r="O1524" i="1"/>
  <c r="P1524" i="1" s="1"/>
  <c r="O1525" i="1"/>
  <c r="P1525" i="1" s="1"/>
  <c r="O1526" i="1"/>
  <c r="P1526" i="1" s="1"/>
  <c r="O6132" i="1"/>
  <c r="P6132" i="1" s="1"/>
  <c r="O371" i="1"/>
  <c r="P371" i="1" s="1"/>
  <c r="O6962" i="1"/>
  <c r="P6962" i="1" s="1"/>
  <c r="O1528" i="1"/>
  <c r="P1528" i="1" s="1"/>
  <c r="O372" i="1"/>
  <c r="P372" i="1" s="1"/>
  <c r="O1530" i="1"/>
  <c r="P1530" i="1" s="1"/>
  <c r="O1531" i="1"/>
  <c r="P1531" i="1" s="1"/>
  <c r="O1532" i="1"/>
  <c r="P1532" i="1" s="1"/>
  <c r="O1533" i="1"/>
  <c r="P1533" i="1" s="1"/>
  <c r="O6133" i="1"/>
  <c r="P6133" i="1" s="1"/>
  <c r="O6134" i="1"/>
  <c r="P6134" i="1" s="1"/>
  <c r="O373" i="1"/>
  <c r="P373" i="1" s="1"/>
  <c r="O374" i="1"/>
  <c r="P374" i="1" s="1"/>
  <c r="O1536" i="1"/>
  <c r="P1536" i="1" s="1"/>
  <c r="O1537" i="1"/>
  <c r="P1537" i="1" s="1"/>
  <c r="O1538" i="1"/>
  <c r="P1538" i="1" s="1"/>
  <c r="O1539" i="1"/>
  <c r="P1539" i="1" s="1"/>
  <c r="O375" i="1"/>
  <c r="P375" i="1" s="1"/>
  <c r="O1541" i="1"/>
  <c r="P1541" i="1" s="1"/>
  <c r="O1542" i="1"/>
  <c r="P1542" i="1" s="1"/>
  <c r="O7081" i="1"/>
  <c r="P7081" i="1" s="1"/>
  <c r="O6135" i="1"/>
  <c r="P6135" i="1" s="1"/>
  <c r="O1543" i="1"/>
  <c r="P1543" i="1" s="1"/>
  <c r="O1544" i="1"/>
  <c r="P1544" i="1" s="1"/>
  <c r="O1545" i="1"/>
  <c r="P1545" i="1" s="1"/>
  <c r="O1546" i="1"/>
  <c r="P1546" i="1" s="1"/>
  <c r="O6136" i="1"/>
  <c r="P6136" i="1" s="1"/>
  <c r="O1547" i="1"/>
  <c r="P1547" i="1" s="1"/>
  <c r="O1548" i="1"/>
  <c r="P1548" i="1" s="1"/>
  <c r="O1549" i="1"/>
  <c r="P1549" i="1" s="1"/>
  <c r="O1550" i="1"/>
  <c r="P1550" i="1" s="1"/>
  <c r="O376" i="1"/>
  <c r="P376" i="1" s="1"/>
  <c r="O378" i="1"/>
  <c r="P378" i="1" s="1"/>
  <c r="O1553" i="1"/>
  <c r="P1553" i="1" s="1"/>
  <c r="O1554" i="1"/>
  <c r="P1554" i="1" s="1"/>
  <c r="O1555" i="1"/>
  <c r="P1555" i="1" s="1"/>
  <c r="O6137" i="1"/>
  <c r="P6137" i="1" s="1"/>
  <c r="O1556" i="1"/>
  <c r="P1556" i="1" s="1"/>
  <c r="O382" i="1"/>
  <c r="P382" i="1" s="1"/>
  <c r="O384" i="1"/>
  <c r="P384" i="1" s="1"/>
  <c r="O1559" i="1"/>
  <c r="P1559" i="1" s="1"/>
  <c r="O1560" i="1"/>
  <c r="P1560" i="1" s="1"/>
  <c r="O1561" i="1"/>
  <c r="P1561" i="1" s="1"/>
  <c r="O1562" i="1"/>
  <c r="P1562" i="1" s="1"/>
  <c r="O385" i="1"/>
  <c r="P385" i="1" s="1"/>
  <c r="O1564" i="1"/>
  <c r="P1564" i="1" s="1"/>
  <c r="O5754" i="1"/>
  <c r="P5754" i="1" s="1"/>
  <c r="O1565" i="1"/>
  <c r="P1565" i="1" s="1"/>
  <c r="O7441" i="1"/>
  <c r="P7441" i="1" s="1"/>
  <c r="O1566" i="1"/>
  <c r="P1566" i="1" s="1"/>
  <c r="O5755" i="1"/>
  <c r="P5755" i="1" s="1"/>
  <c r="O386" i="1"/>
  <c r="P386" i="1" s="1"/>
  <c r="O1568" i="1"/>
  <c r="P1568" i="1" s="1"/>
  <c r="O7442" i="1"/>
  <c r="P7442" i="1" s="1"/>
  <c r="O1569" i="1"/>
  <c r="P1569" i="1" s="1"/>
  <c r="O6138" i="1"/>
  <c r="P6138" i="1" s="1"/>
  <c r="O5756" i="1"/>
  <c r="P5756" i="1" s="1"/>
  <c r="O1570" i="1"/>
  <c r="P1570" i="1" s="1"/>
  <c r="O1571" i="1"/>
  <c r="P1571" i="1" s="1"/>
  <c r="O1572" i="1"/>
  <c r="P1572" i="1" s="1"/>
  <c r="O4935" i="1"/>
  <c r="P4935" i="1" s="1"/>
  <c r="O1573" i="1"/>
  <c r="P1573" i="1" s="1"/>
  <c r="O85" i="1"/>
  <c r="P85" i="1" s="1"/>
  <c r="O387" i="1"/>
  <c r="P387" i="1" s="1"/>
  <c r="O1575" i="1"/>
  <c r="P1575" i="1" s="1"/>
  <c r="O1576" i="1"/>
  <c r="P1576" i="1" s="1"/>
  <c r="O5757" i="1"/>
  <c r="P5757" i="1" s="1"/>
  <c r="O389" i="1"/>
  <c r="P389" i="1" s="1"/>
  <c r="O1578" i="1"/>
  <c r="P1578" i="1" s="1"/>
  <c r="O390" i="1"/>
  <c r="P390" i="1" s="1"/>
  <c r="O6139" i="1"/>
  <c r="P6139" i="1" s="1"/>
  <c r="O391" i="1"/>
  <c r="P391" i="1" s="1"/>
  <c r="O392" i="1"/>
  <c r="P392" i="1" s="1"/>
  <c r="O6140" i="1"/>
  <c r="P6140" i="1" s="1"/>
  <c r="O1582" i="1"/>
  <c r="P1582" i="1" s="1"/>
  <c r="O393" i="1"/>
  <c r="P393" i="1" s="1"/>
  <c r="O7082" i="1"/>
  <c r="P7082" i="1" s="1"/>
  <c r="O1584" i="1"/>
  <c r="P1584" i="1" s="1"/>
  <c r="O1585" i="1"/>
  <c r="P1585" i="1" s="1"/>
  <c r="O6141" i="1"/>
  <c r="P6141" i="1" s="1"/>
  <c r="O1586" i="1"/>
  <c r="P1586" i="1" s="1"/>
  <c r="O394" i="1"/>
  <c r="P394" i="1" s="1"/>
  <c r="O1588" i="1"/>
  <c r="P1588" i="1" s="1"/>
  <c r="O1589" i="1"/>
  <c r="P1589" i="1" s="1"/>
  <c r="O1590" i="1"/>
  <c r="P1590" i="1" s="1"/>
  <c r="O396" i="1"/>
  <c r="P396" i="1" s="1"/>
  <c r="O1592" i="1"/>
  <c r="P1592" i="1" s="1"/>
  <c r="O7443" i="1"/>
  <c r="P7443" i="1" s="1"/>
  <c r="O1593" i="1"/>
  <c r="P1593" i="1" s="1"/>
  <c r="O1594" i="1"/>
  <c r="P1594" i="1" s="1"/>
  <c r="O398" i="1"/>
  <c r="P398" i="1" s="1"/>
  <c r="O1596" i="1"/>
  <c r="P1596" i="1" s="1"/>
  <c r="O1597" i="1"/>
  <c r="P1597" i="1" s="1"/>
  <c r="O1598" i="1"/>
  <c r="P1598" i="1" s="1"/>
  <c r="O1599" i="1"/>
  <c r="P1599" i="1" s="1"/>
  <c r="O399" i="1"/>
  <c r="P399" i="1" s="1"/>
  <c r="O6142" i="1"/>
  <c r="P6142" i="1" s="1"/>
  <c r="O6143" i="1"/>
  <c r="P6143" i="1" s="1"/>
  <c r="O6144" i="1"/>
  <c r="P6144" i="1" s="1"/>
  <c r="O7083" i="1"/>
  <c r="P7083" i="1" s="1"/>
  <c r="O1601" i="1"/>
  <c r="P1601" i="1" s="1"/>
  <c r="O4936" i="1"/>
  <c r="P4936" i="1" s="1"/>
  <c r="O1602" i="1"/>
  <c r="P1602" i="1" s="1"/>
  <c r="O1603" i="1"/>
  <c r="P1603" i="1" s="1"/>
  <c r="O401" i="1"/>
  <c r="P401" i="1" s="1"/>
  <c r="O1605" i="1"/>
  <c r="P1605" i="1" s="1"/>
  <c r="O1606" i="1"/>
  <c r="P1606" i="1" s="1"/>
  <c r="O1607" i="1"/>
  <c r="P1607" i="1" s="1"/>
  <c r="O1608" i="1"/>
  <c r="P1608" i="1" s="1"/>
  <c r="O88" i="1"/>
  <c r="P88" i="1" s="1"/>
  <c r="O1609" i="1"/>
  <c r="P1609" i="1" s="1"/>
  <c r="O6145" i="1"/>
  <c r="P6145" i="1" s="1"/>
  <c r="O6146" i="1"/>
  <c r="P6146" i="1" s="1"/>
  <c r="O403" i="1"/>
  <c r="P403" i="1" s="1"/>
  <c r="O1611" i="1"/>
  <c r="P1611" i="1" s="1"/>
  <c r="O6963" i="1"/>
  <c r="P6963" i="1" s="1"/>
  <c r="O405" i="1"/>
  <c r="P405" i="1" s="1"/>
  <c r="O6147" i="1"/>
  <c r="P6147" i="1" s="1"/>
  <c r="O6148" i="1"/>
  <c r="P6148" i="1" s="1"/>
  <c r="O406" i="1"/>
  <c r="P406" i="1" s="1"/>
  <c r="O407" i="1"/>
  <c r="P407" i="1" s="1"/>
  <c r="O1615" i="1"/>
  <c r="P1615" i="1" s="1"/>
  <c r="O1616" i="1"/>
  <c r="P1616" i="1" s="1"/>
  <c r="O1617" i="1"/>
  <c r="P1617" i="1" s="1"/>
  <c r="O1618" i="1"/>
  <c r="P1618" i="1" s="1"/>
  <c r="O1619" i="1"/>
  <c r="P1619" i="1" s="1"/>
  <c r="O1620" i="1"/>
  <c r="P1620" i="1" s="1"/>
  <c r="O1621" i="1"/>
  <c r="P1621" i="1" s="1"/>
  <c r="O6149" i="1"/>
  <c r="P6149" i="1" s="1"/>
  <c r="O1622" i="1"/>
  <c r="P1622" i="1" s="1"/>
  <c r="O89" i="1"/>
  <c r="P89" i="1" s="1"/>
  <c r="O7444" i="1"/>
  <c r="P7444" i="1" s="1"/>
  <c r="O7317" i="1"/>
  <c r="P7317" i="1" s="1"/>
  <c r="O1624" i="1"/>
  <c r="P1624" i="1" s="1"/>
  <c r="O1625" i="1"/>
  <c r="P1625" i="1" s="1"/>
  <c r="O1626" i="1"/>
  <c r="P1626" i="1" s="1"/>
  <c r="O6150" i="1"/>
  <c r="P6150" i="1" s="1"/>
  <c r="O6151" i="1"/>
  <c r="P6151" i="1" s="1"/>
  <c r="O7084" i="1"/>
  <c r="P7084" i="1" s="1"/>
  <c r="O1627" i="1"/>
  <c r="P1627" i="1" s="1"/>
  <c r="O1628" i="1"/>
  <c r="P1628" i="1" s="1"/>
  <c r="O409" i="1"/>
  <c r="P409" i="1" s="1"/>
  <c r="O1630" i="1"/>
  <c r="P1630" i="1" s="1"/>
  <c r="O410" i="1"/>
  <c r="P410" i="1" s="1"/>
  <c r="O1632" i="1"/>
  <c r="P1632" i="1" s="1"/>
  <c r="O1633" i="1"/>
  <c r="P1633" i="1" s="1"/>
  <c r="O1634" i="1"/>
  <c r="P1634" i="1" s="1"/>
  <c r="O6152" i="1"/>
  <c r="P6152" i="1" s="1"/>
  <c r="O412" i="1"/>
  <c r="P412" i="1" s="1"/>
  <c r="O414" i="1"/>
  <c r="P414" i="1" s="1"/>
  <c r="O416" i="1"/>
  <c r="P416" i="1" s="1"/>
  <c r="O1638" i="1"/>
  <c r="P1638" i="1" s="1"/>
  <c r="O417" i="1"/>
  <c r="P417" i="1" s="1"/>
  <c r="O1640" i="1"/>
  <c r="P1640" i="1" s="1"/>
  <c r="O1641" i="1"/>
  <c r="P1641" i="1" s="1"/>
  <c r="O5758" i="1"/>
  <c r="P5758" i="1" s="1"/>
  <c r="O418" i="1"/>
  <c r="P418" i="1" s="1"/>
  <c r="O1643" i="1"/>
  <c r="P1643" i="1" s="1"/>
  <c r="O1644" i="1"/>
  <c r="P1644" i="1" s="1"/>
  <c r="O419" i="1"/>
  <c r="P419" i="1" s="1"/>
  <c r="O1646" i="1"/>
  <c r="P1646" i="1" s="1"/>
  <c r="O420" i="1"/>
  <c r="P420" i="1" s="1"/>
  <c r="O1648" i="1"/>
  <c r="P1648" i="1" s="1"/>
  <c r="O1649" i="1"/>
  <c r="P1649" i="1" s="1"/>
  <c r="O1650" i="1"/>
  <c r="P1650" i="1" s="1"/>
  <c r="O7445" i="1"/>
  <c r="P7445" i="1" s="1"/>
  <c r="O1651" i="1"/>
  <c r="P1651" i="1" s="1"/>
  <c r="O91" i="1"/>
  <c r="P91" i="1" s="1"/>
  <c r="O1652" i="1"/>
  <c r="P1652" i="1" s="1"/>
  <c r="O1653" i="1"/>
  <c r="P1653" i="1" s="1"/>
  <c r="O424" i="1"/>
  <c r="P424" i="1" s="1"/>
  <c r="O6153" i="1"/>
  <c r="P6153" i="1" s="1"/>
  <c r="O1655" i="1"/>
  <c r="P1655" i="1" s="1"/>
  <c r="O1656" i="1"/>
  <c r="P1656" i="1" s="1"/>
  <c r="O6154" i="1"/>
  <c r="P6154" i="1" s="1"/>
  <c r="O1657" i="1"/>
  <c r="P1657" i="1" s="1"/>
  <c r="O1658" i="1"/>
  <c r="P1658" i="1" s="1"/>
  <c r="O5922" i="1"/>
  <c r="P5922" i="1" s="1"/>
  <c r="O1659" i="1"/>
  <c r="P1659" i="1" s="1"/>
  <c r="O1660" i="1"/>
  <c r="P1660" i="1" s="1"/>
  <c r="O7085" i="1"/>
  <c r="P7085" i="1" s="1"/>
  <c r="O7086" i="1"/>
  <c r="P7086" i="1" s="1"/>
  <c r="O1661" i="1"/>
  <c r="P1661" i="1" s="1"/>
  <c r="O1662" i="1"/>
  <c r="P1662" i="1" s="1"/>
  <c r="O1663" i="1"/>
  <c r="P1663" i="1" s="1"/>
  <c r="O426" i="1"/>
  <c r="P426" i="1" s="1"/>
  <c r="O1665" i="1"/>
  <c r="P1665" i="1" s="1"/>
  <c r="O5759" i="1"/>
  <c r="P5759" i="1" s="1"/>
  <c r="O6155" i="1"/>
  <c r="P6155" i="1" s="1"/>
  <c r="O1666" i="1"/>
  <c r="P1666" i="1" s="1"/>
  <c r="O1667" i="1"/>
  <c r="P1667" i="1" s="1"/>
  <c r="O427" i="1"/>
  <c r="P427" i="1" s="1"/>
  <c r="O428" i="1"/>
  <c r="P428" i="1" s="1"/>
  <c r="O1670" i="1"/>
  <c r="P1670" i="1" s="1"/>
  <c r="O1671" i="1"/>
  <c r="P1671" i="1" s="1"/>
  <c r="O94" i="1"/>
  <c r="P94" i="1" s="1"/>
  <c r="O429" i="1"/>
  <c r="P429" i="1" s="1"/>
  <c r="O1673" i="1"/>
  <c r="P1673" i="1" s="1"/>
  <c r="O1674" i="1"/>
  <c r="P1674" i="1" s="1"/>
  <c r="O6964" i="1"/>
  <c r="P6964" i="1" s="1"/>
  <c r="O1675" i="1"/>
  <c r="P1675" i="1" s="1"/>
  <c r="O7451" i="1"/>
  <c r="P7451" i="1" s="1"/>
  <c r="O432" i="1"/>
  <c r="P432" i="1" s="1"/>
  <c r="O1677" i="1"/>
  <c r="P1677" i="1" s="1"/>
  <c r="O1678" i="1"/>
  <c r="P1678" i="1" s="1"/>
  <c r="O1679" i="1"/>
  <c r="P1679" i="1" s="1"/>
  <c r="O433" i="1"/>
  <c r="P433" i="1" s="1"/>
  <c r="O1681" i="1"/>
  <c r="P1681" i="1" s="1"/>
  <c r="O436" i="1"/>
  <c r="P436" i="1" s="1"/>
  <c r="O5760" i="1"/>
  <c r="P5760" i="1" s="1"/>
  <c r="O1683" i="1"/>
  <c r="P1683" i="1" s="1"/>
  <c r="O1684" i="1"/>
  <c r="P1684" i="1" s="1"/>
  <c r="O6156" i="1"/>
  <c r="P6156" i="1" s="1"/>
  <c r="O437" i="1"/>
  <c r="P437" i="1" s="1"/>
  <c r="O6157" i="1"/>
  <c r="P6157" i="1" s="1"/>
  <c r="O7459" i="1"/>
  <c r="P7459" i="1" s="1"/>
  <c r="O439" i="1"/>
  <c r="P439" i="1" s="1"/>
  <c r="O6158" i="1"/>
  <c r="P6158" i="1" s="1"/>
  <c r="O95" i="1"/>
  <c r="P95" i="1" s="1"/>
  <c r="O1687" i="1"/>
  <c r="P1687" i="1" s="1"/>
  <c r="O5761" i="1"/>
  <c r="P5761" i="1" s="1"/>
  <c r="O1688" i="1"/>
  <c r="P1688" i="1" s="1"/>
  <c r="O1689" i="1"/>
  <c r="P1689" i="1" s="1"/>
  <c r="O1690" i="1"/>
  <c r="P1690" i="1" s="1"/>
  <c r="O440" i="1"/>
  <c r="P440" i="1" s="1"/>
  <c r="O6159" i="1"/>
  <c r="P6159" i="1" s="1"/>
  <c r="O7087" i="1"/>
  <c r="P7087" i="1" s="1"/>
  <c r="O6160" i="1"/>
  <c r="P6160" i="1" s="1"/>
  <c r="O1692" i="1"/>
  <c r="P1692" i="1" s="1"/>
  <c r="O442" i="1"/>
  <c r="P442" i="1" s="1"/>
  <c r="O7088" i="1"/>
  <c r="P7088" i="1" s="1"/>
  <c r="O1694" i="1"/>
  <c r="P1694" i="1" s="1"/>
  <c r="O1695" i="1"/>
  <c r="P1695" i="1" s="1"/>
  <c r="O446" i="1"/>
  <c r="P446" i="1" s="1"/>
  <c r="O448" i="1"/>
  <c r="P448" i="1" s="1"/>
  <c r="O1698" i="1"/>
  <c r="P1698" i="1" s="1"/>
  <c r="O1699" i="1"/>
  <c r="P1699" i="1" s="1"/>
  <c r="O6161" i="1"/>
  <c r="P6161" i="1" s="1"/>
  <c r="O1700" i="1"/>
  <c r="P1700" i="1" s="1"/>
  <c r="O1701" i="1"/>
  <c r="P1701" i="1" s="1"/>
  <c r="O1702" i="1"/>
  <c r="P1702" i="1" s="1"/>
  <c r="O451" i="1"/>
  <c r="P451" i="1" s="1"/>
  <c r="O1704" i="1"/>
  <c r="P1704" i="1" s="1"/>
  <c r="O1705" i="1"/>
  <c r="P1705" i="1" s="1"/>
  <c r="O1706" i="1"/>
  <c r="P1706" i="1" s="1"/>
  <c r="O1707" i="1"/>
  <c r="P1707" i="1" s="1"/>
  <c r="O6162" i="1"/>
  <c r="P6162" i="1" s="1"/>
  <c r="O6965" i="1"/>
  <c r="P6965" i="1" s="1"/>
  <c r="O452" i="1"/>
  <c r="P452" i="1" s="1"/>
  <c r="O453" i="1"/>
  <c r="P453" i="1" s="1"/>
  <c r="O455" i="1"/>
  <c r="P455" i="1" s="1"/>
  <c r="O6163" i="1"/>
  <c r="P6163" i="1" s="1"/>
  <c r="O1711" i="1"/>
  <c r="P1711" i="1" s="1"/>
  <c r="O456" i="1"/>
  <c r="P456" i="1" s="1"/>
  <c r="O1713" i="1"/>
  <c r="P1713" i="1" s="1"/>
  <c r="O457" i="1"/>
  <c r="P457" i="1" s="1"/>
  <c r="O6164" i="1"/>
  <c r="P6164" i="1" s="1"/>
  <c r="O98" i="1"/>
  <c r="P98" i="1" s="1"/>
  <c r="O1715" i="1"/>
  <c r="P1715" i="1" s="1"/>
  <c r="O1716" i="1"/>
  <c r="P1716" i="1" s="1"/>
  <c r="O6165" i="1"/>
  <c r="P6165" i="1" s="1"/>
  <c r="O1717" i="1"/>
  <c r="P1717" i="1" s="1"/>
  <c r="O7353" i="1"/>
  <c r="P7353" i="1" s="1"/>
  <c r="O7448" i="1"/>
  <c r="P7448" i="1" s="1"/>
  <c r="O1718" i="1"/>
  <c r="P1718" i="1" s="1"/>
  <c r="O1719" i="1"/>
  <c r="P1719" i="1" s="1"/>
  <c r="O99" i="1"/>
  <c r="P99" i="1" s="1"/>
  <c r="O1720" i="1"/>
  <c r="P1720" i="1" s="1"/>
  <c r="O1721" i="1"/>
  <c r="P1721" i="1" s="1"/>
  <c r="O7089" i="1"/>
  <c r="P7089" i="1" s="1"/>
  <c r="O6166" i="1"/>
  <c r="P6166" i="1" s="1"/>
  <c r="O1722" i="1"/>
  <c r="P1722" i="1" s="1"/>
  <c r="O461" i="1"/>
  <c r="P461" i="1" s="1"/>
  <c r="O101" i="1"/>
  <c r="P101" i="1" s="1"/>
  <c r="O1724" i="1"/>
  <c r="P1724" i="1" s="1"/>
  <c r="O1725" i="1"/>
  <c r="P1725" i="1" s="1"/>
  <c r="O7090" i="1"/>
  <c r="P7090" i="1" s="1"/>
  <c r="O1726" i="1"/>
  <c r="P1726" i="1" s="1"/>
  <c r="O6167" i="1"/>
  <c r="P6167" i="1" s="1"/>
  <c r="O1727" i="1"/>
  <c r="P1727" i="1" s="1"/>
  <c r="O463" i="1"/>
  <c r="P463" i="1" s="1"/>
  <c r="O1729" i="1"/>
  <c r="P1729" i="1" s="1"/>
  <c r="O465" i="1"/>
  <c r="P465" i="1" s="1"/>
  <c r="O1731" i="1"/>
  <c r="P1731" i="1" s="1"/>
  <c r="O469" i="1"/>
  <c r="P469" i="1" s="1"/>
  <c r="O471" i="1"/>
  <c r="P471" i="1" s="1"/>
  <c r="O472" i="1"/>
  <c r="P472" i="1" s="1"/>
  <c r="O1735" i="1"/>
  <c r="P1735" i="1" s="1"/>
  <c r="O7449" i="1"/>
  <c r="P7449" i="1" s="1"/>
  <c r="O6168" i="1"/>
  <c r="P6168" i="1" s="1"/>
  <c r="O1736" i="1"/>
  <c r="P1736" i="1" s="1"/>
  <c r="O473" i="1"/>
  <c r="P473" i="1" s="1"/>
  <c r="O475" i="1"/>
  <c r="P475" i="1" s="1"/>
  <c r="O5923" i="1"/>
  <c r="P5923" i="1" s="1"/>
  <c r="O477" i="1"/>
  <c r="P477" i="1" s="1"/>
  <c r="O479" i="1"/>
  <c r="P479" i="1" s="1"/>
  <c r="O480" i="1"/>
  <c r="P480" i="1" s="1"/>
  <c r="O1742" i="1"/>
  <c r="P1742" i="1" s="1"/>
  <c r="O1743" i="1"/>
  <c r="P1743" i="1" s="1"/>
  <c r="O1744" i="1"/>
  <c r="P1744" i="1" s="1"/>
  <c r="O1745" i="1"/>
  <c r="P1745" i="1" s="1"/>
  <c r="O6169" i="1"/>
  <c r="P6169" i="1" s="1"/>
  <c r="O6170" i="1"/>
  <c r="P6170" i="1" s="1"/>
  <c r="O1746" i="1"/>
  <c r="P1746" i="1" s="1"/>
  <c r="O1747" i="1"/>
  <c r="P1747" i="1" s="1"/>
  <c r="O1748" i="1"/>
  <c r="P1748" i="1" s="1"/>
  <c r="O1749" i="1"/>
  <c r="P1749" i="1" s="1"/>
  <c r="O1750" i="1"/>
  <c r="P1750" i="1" s="1"/>
  <c r="O6171" i="1"/>
  <c r="P6171" i="1" s="1"/>
  <c r="O7091" i="1"/>
  <c r="P7091" i="1" s="1"/>
  <c r="O1751" i="1"/>
  <c r="P1751" i="1" s="1"/>
  <c r="O1752" i="1"/>
  <c r="P1752" i="1" s="1"/>
  <c r="O1753" i="1"/>
  <c r="P1753" i="1" s="1"/>
  <c r="O481" i="1"/>
  <c r="P481" i="1" s="1"/>
  <c r="O1755" i="1"/>
  <c r="P1755" i="1" s="1"/>
  <c r="O482" i="1"/>
  <c r="P482" i="1" s="1"/>
  <c r="O1757" i="1"/>
  <c r="P1757" i="1" s="1"/>
  <c r="O1758" i="1"/>
  <c r="P1758" i="1" s="1"/>
  <c r="O1759" i="1"/>
  <c r="P1759" i="1" s="1"/>
  <c r="O483" i="1"/>
  <c r="P483" i="1" s="1"/>
  <c r="O1761" i="1"/>
  <c r="P1761" i="1" s="1"/>
  <c r="O488" i="1"/>
  <c r="P488" i="1" s="1"/>
  <c r="O1763" i="1"/>
  <c r="P1763" i="1" s="1"/>
  <c r="O489" i="1"/>
  <c r="P489" i="1" s="1"/>
  <c r="O7450" i="1"/>
  <c r="P7450" i="1" s="1"/>
  <c r="O1765" i="1"/>
  <c r="P1765" i="1" s="1"/>
  <c r="O1766" i="1"/>
  <c r="P1766" i="1" s="1"/>
  <c r="O1767" i="1"/>
  <c r="P1767" i="1" s="1"/>
  <c r="O491" i="1"/>
  <c r="P491" i="1" s="1"/>
  <c r="O1769" i="1"/>
  <c r="P1769" i="1" s="1"/>
  <c r="O497" i="1"/>
  <c r="P497" i="1" s="1"/>
  <c r="O501" i="1"/>
  <c r="P501" i="1" s="1"/>
  <c r="O504" i="1"/>
  <c r="P504" i="1" s="1"/>
  <c r="O6966" i="1"/>
  <c r="P6966" i="1" s="1"/>
  <c r="O506" i="1"/>
  <c r="P506" i="1" s="1"/>
  <c r="O1774" i="1"/>
  <c r="P1774" i="1" s="1"/>
  <c r="O508" i="1"/>
  <c r="P508" i="1" s="1"/>
  <c r="O6172" i="1"/>
  <c r="P6172" i="1" s="1"/>
  <c r="O509" i="1"/>
  <c r="P509" i="1" s="1"/>
  <c r="O510" i="1"/>
  <c r="P510" i="1" s="1"/>
  <c r="O1778" i="1"/>
  <c r="P1778" i="1" s="1"/>
  <c r="O1779" i="1"/>
  <c r="P1779" i="1" s="1"/>
  <c r="O1780" i="1"/>
  <c r="P1780" i="1" s="1"/>
  <c r="O6173" i="1"/>
  <c r="P6173" i="1" s="1"/>
  <c r="O1781" i="1"/>
  <c r="P1781" i="1" s="1"/>
  <c r="O104" i="1"/>
  <c r="P104" i="1" s="1"/>
  <c r="O5762" i="1"/>
  <c r="P5762" i="1" s="1"/>
  <c r="O5763" i="1"/>
  <c r="P5763" i="1" s="1"/>
  <c r="O513" i="1"/>
  <c r="P513" i="1" s="1"/>
  <c r="O1783" i="1"/>
  <c r="P1783" i="1" s="1"/>
  <c r="O517" i="1"/>
  <c r="P517" i="1" s="1"/>
  <c r="O1785" i="1"/>
  <c r="P1785" i="1" s="1"/>
  <c r="O1786" i="1"/>
  <c r="P1786" i="1" s="1"/>
  <c r="O1787" i="1"/>
  <c r="P1787" i="1" s="1"/>
  <c r="O6174" i="1"/>
  <c r="P6174" i="1" s="1"/>
  <c r="O6175" i="1"/>
  <c r="P6175" i="1" s="1"/>
  <c r="O7092" i="1"/>
  <c r="P7092" i="1" s="1"/>
  <c r="O1788" i="1"/>
  <c r="P1788" i="1" s="1"/>
  <c r="O1789" i="1"/>
  <c r="P1789" i="1" s="1"/>
  <c r="O106" i="1"/>
  <c r="P106" i="1" s="1"/>
  <c r="O1790" i="1"/>
  <c r="P1790" i="1" s="1"/>
  <c r="O519" i="1"/>
  <c r="P519" i="1" s="1"/>
  <c r="O1792" i="1"/>
  <c r="P1792" i="1" s="1"/>
  <c r="O5919" i="1"/>
  <c r="P5919" i="1" s="1"/>
  <c r="O532" i="1"/>
  <c r="P532" i="1" s="1"/>
  <c r="O5764" i="1"/>
  <c r="P5764" i="1" s="1"/>
  <c r="O6967" i="1"/>
  <c r="P6967" i="1" s="1"/>
  <c r="O533" i="1"/>
  <c r="P533" i="1" s="1"/>
  <c r="O1795" i="1"/>
  <c r="P1795" i="1" s="1"/>
  <c r="O1796" i="1"/>
  <c r="P1796" i="1" s="1"/>
  <c r="O7493" i="1"/>
  <c r="P7493" i="1" s="1"/>
  <c r="O5765" i="1"/>
  <c r="P5765" i="1" s="1"/>
  <c r="O1797" i="1"/>
  <c r="P1797" i="1" s="1"/>
  <c r="O541" i="1"/>
  <c r="P541" i="1" s="1"/>
  <c r="O1799" i="1"/>
  <c r="P1799" i="1" s="1"/>
  <c r="O1800" i="1"/>
  <c r="P1800" i="1" s="1"/>
  <c r="O542" i="1"/>
  <c r="P542" i="1" s="1"/>
  <c r="O1802" i="1"/>
  <c r="P1802" i="1" s="1"/>
  <c r="O543" i="1"/>
  <c r="P543" i="1" s="1"/>
  <c r="O6176" i="1"/>
  <c r="P6176" i="1" s="1"/>
  <c r="O1804" i="1"/>
  <c r="P1804" i="1" s="1"/>
  <c r="O7093" i="1"/>
  <c r="P7093" i="1" s="1"/>
  <c r="O549" i="1"/>
  <c r="P549" i="1" s="1"/>
  <c r="O1806" i="1"/>
  <c r="P1806" i="1" s="1"/>
  <c r="O1807" i="1"/>
  <c r="P1807" i="1" s="1"/>
  <c r="O1808" i="1"/>
  <c r="P1808" i="1" s="1"/>
  <c r="O552" i="1"/>
  <c r="P552" i="1" s="1"/>
  <c r="O1810" i="1"/>
  <c r="P1810" i="1" s="1"/>
  <c r="O1811" i="1"/>
  <c r="P1811" i="1" s="1"/>
  <c r="O1812" i="1"/>
  <c r="P1812" i="1" s="1"/>
  <c r="O1813" i="1"/>
  <c r="P1813" i="1" s="1"/>
  <c r="O6177" i="1"/>
  <c r="P6177" i="1" s="1"/>
  <c r="O6178" i="1"/>
  <c r="P6178" i="1" s="1"/>
  <c r="O1814" i="1"/>
  <c r="P1814" i="1" s="1"/>
  <c r="O555" i="1"/>
  <c r="P555" i="1" s="1"/>
  <c r="O1816" i="1"/>
  <c r="P1816" i="1" s="1"/>
  <c r="O556" i="1"/>
  <c r="P556" i="1" s="1"/>
  <c r="O6179" i="1"/>
  <c r="P6179" i="1" s="1"/>
  <c r="O6180" i="1"/>
  <c r="P6180" i="1" s="1"/>
  <c r="O1818" i="1"/>
  <c r="P1818" i="1" s="1"/>
  <c r="O7452" i="1"/>
  <c r="P7452" i="1" s="1"/>
  <c r="O1819" i="1"/>
  <c r="P1819" i="1" s="1"/>
  <c r="O1820" i="1"/>
  <c r="P1820" i="1" s="1"/>
  <c r="O1821" i="1"/>
  <c r="P1821" i="1" s="1"/>
  <c r="O1822" i="1"/>
  <c r="P1822" i="1" s="1"/>
  <c r="O1823" i="1"/>
  <c r="P1823" i="1" s="1"/>
  <c r="O6181" i="1"/>
  <c r="P6181" i="1" s="1"/>
  <c r="O108" i="1"/>
  <c r="P108" i="1" s="1"/>
  <c r="O1824" i="1"/>
  <c r="P1824" i="1" s="1"/>
  <c r="O1825" i="1"/>
  <c r="P1825" i="1" s="1"/>
  <c r="O1826" i="1"/>
  <c r="P1826" i="1" s="1"/>
  <c r="O5766" i="1"/>
  <c r="P5766" i="1" s="1"/>
  <c r="O1827" i="1"/>
  <c r="P1827" i="1" s="1"/>
  <c r="O1828" i="1"/>
  <c r="P1828" i="1" s="1"/>
  <c r="O1829" i="1"/>
  <c r="P1829" i="1" s="1"/>
  <c r="O7095" i="1"/>
  <c r="P7095" i="1" s="1"/>
  <c r="O7096" i="1"/>
  <c r="P7096" i="1" s="1"/>
  <c r="O560" i="1"/>
  <c r="P560" i="1" s="1"/>
  <c r="O7318" i="1"/>
  <c r="P7318" i="1" s="1"/>
  <c r="O1832" i="1"/>
  <c r="P1832" i="1" s="1"/>
  <c r="O1833" i="1"/>
  <c r="P1833" i="1" s="1"/>
  <c r="O1834" i="1"/>
  <c r="P1834" i="1" s="1"/>
  <c r="O1835" i="1"/>
  <c r="P1835" i="1" s="1"/>
  <c r="O1836" i="1"/>
  <c r="P1836" i="1" s="1"/>
  <c r="O1837" i="1"/>
  <c r="P1837" i="1" s="1"/>
  <c r="O563" i="1"/>
  <c r="P563" i="1" s="1"/>
  <c r="O1839" i="1"/>
  <c r="P1839" i="1" s="1"/>
  <c r="O7453" i="1"/>
  <c r="P7453" i="1" s="1"/>
  <c r="O1840" i="1"/>
  <c r="P1840" i="1" s="1"/>
  <c r="O1841" i="1"/>
  <c r="P1841" i="1" s="1"/>
  <c r="O1842" i="1"/>
  <c r="P1842" i="1" s="1"/>
  <c r="O7097" i="1"/>
  <c r="P7097" i="1" s="1"/>
  <c r="O6182" i="1"/>
  <c r="P6182" i="1" s="1"/>
  <c r="O567" i="1"/>
  <c r="P567" i="1" s="1"/>
  <c r="O1844" i="1"/>
  <c r="P1844" i="1" s="1"/>
  <c r="O6183" i="1"/>
  <c r="P6183" i="1" s="1"/>
  <c r="O1845" i="1"/>
  <c r="P1845" i="1" s="1"/>
  <c r="O6184" i="1"/>
  <c r="P6184" i="1" s="1"/>
  <c r="O1846" i="1"/>
  <c r="P1846" i="1" s="1"/>
  <c r="O568" i="1"/>
  <c r="P568" i="1" s="1"/>
  <c r="O575" i="1"/>
  <c r="P575" i="1" s="1"/>
  <c r="O1849" i="1"/>
  <c r="P1849" i="1" s="1"/>
  <c r="O1850" i="1"/>
  <c r="P1850" i="1" s="1"/>
  <c r="O1851" i="1"/>
  <c r="P1851" i="1" s="1"/>
  <c r="O577" i="1"/>
  <c r="P577" i="1" s="1"/>
  <c r="O6185" i="1"/>
  <c r="P6185" i="1" s="1"/>
  <c r="O4939" i="1"/>
  <c r="P4939" i="1" s="1"/>
  <c r="O7098" i="1"/>
  <c r="P7098" i="1" s="1"/>
  <c r="O1853" i="1"/>
  <c r="P1853" i="1" s="1"/>
  <c r="O1854" i="1"/>
  <c r="P1854" i="1" s="1"/>
  <c r="O6186" i="1"/>
  <c r="P6186" i="1" s="1"/>
  <c r="O583" i="1"/>
  <c r="P583" i="1" s="1"/>
  <c r="O1856" i="1"/>
  <c r="P1856" i="1" s="1"/>
  <c r="O1857" i="1"/>
  <c r="P1857" i="1" s="1"/>
  <c r="O6187" i="1"/>
  <c r="P6187" i="1" s="1"/>
  <c r="O6188" i="1"/>
  <c r="P6188" i="1" s="1"/>
  <c r="O591" i="1"/>
  <c r="P591" i="1" s="1"/>
  <c r="O7319" i="1"/>
  <c r="P7319" i="1" s="1"/>
  <c r="O1860" i="1"/>
  <c r="P1860" i="1" s="1"/>
  <c r="O1861" i="1"/>
  <c r="P1861" i="1" s="1"/>
  <c r="O612" i="1"/>
  <c r="P612" i="1" s="1"/>
  <c r="O1863" i="1"/>
  <c r="P1863" i="1" s="1"/>
  <c r="O6189" i="1"/>
  <c r="P6189" i="1" s="1"/>
  <c r="O1864" i="1"/>
  <c r="P1864" i="1" s="1"/>
  <c r="O1865" i="1"/>
  <c r="P1865" i="1" s="1"/>
  <c r="O1866" i="1"/>
  <c r="P1866" i="1" s="1"/>
  <c r="O1867" i="1"/>
  <c r="P1867" i="1" s="1"/>
  <c r="O6968" i="1"/>
  <c r="P6968" i="1" s="1"/>
  <c r="O1868" i="1"/>
  <c r="P1868" i="1" s="1"/>
  <c r="O617" i="1"/>
  <c r="P617" i="1" s="1"/>
  <c r="O620" i="1"/>
  <c r="P620" i="1" s="1"/>
  <c r="O1871" i="1"/>
  <c r="P1871" i="1" s="1"/>
  <c r="O6190" i="1"/>
  <c r="P6190" i="1" s="1"/>
  <c r="O113" i="1"/>
  <c r="P113" i="1" s="1"/>
  <c r="O1872" i="1"/>
  <c r="P1872" i="1" s="1"/>
  <c r="O1873" i="1"/>
  <c r="P1873" i="1" s="1"/>
  <c r="O640" i="1"/>
  <c r="P640" i="1" s="1"/>
  <c r="O1875" i="1"/>
  <c r="P1875" i="1" s="1"/>
  <c r="O1876" i="1"/>
  <c r="P1876" i="1" s="1"/>
  <c r="O6191" i="1"/>
  <c r="P6191" i="1" s="1"/>
  <c r="O1877" i="1"/>
  <c r="P1877" i="1" s="1"/>
  <c r="O1878" i="1"/>
  <c r="P1878" i="1" s="1"/>
  <c r="O114" i="1"/>
  <c r="P114" i="1" s="1"/>
  <c r="O1879" i="1"/>
  <c r="P1879" i="1" s="1"/>
  <c r="O6192" i="1"/>
  <c r="P6192" i="1" s="1"/>
  <c r="O658" i="1"/>
  <c r="P658" i="1" s="1"/>
  <c r="O115" i="1"/>
  <c r="P115" i="1" s="1"/>
  <c r="O7099" i="1"/>
  <c r="P7099" i="1" s="1"/>
  <c r="O6193" i="1"/>
  <c r="P6193" i="1" s="1"/>
  <c r="O1881" i="1"/>
  <c r="P1881" i="1" s="1"/>
  <c r="O1882" i="1"/>
  <c r="P1882" i="1" s="1"/>
  <c r="O1883" i="1"/>
  <c r="P1883" i="1" s="1"/>
  <c r="O659" i="1"/>
  <c r="P659" i="1" s="1"/>
  <c r="O1885" i="1"/>
  <c r="P1885" i="1" s="1"/>
  <c r="O1886" i="1"/>
  <c r="P1886" i="1" s="1"/>
  <c r="O4940" i="1"/>
  <c r="P4940" i="1" s="1"/>
  <c r="O661" i="1"/>
  <c r="P661" i="1" s="1"/>
  <c r="O669" i="1"/>
  <c r="P669" i="1" s="1"/>
  <c r="O117" i="1"/>
  <c r="P117" i="1" s="1"/>
  <c r="O671" i="1"/>
  <c r="P671" i="1" s="1"/>
  <c r="O6194" i="1"/>
  <c r="P6194" i="1" s="1"/>
  <c r="O1890" i="1"/>
  <c r="P1890" i="1" s="1"/>
  <c r="O6195" i="1"/>
  <c r="P6195" i="1" s="1"/>
  <c r="O672" i="1"/>
  <c r="P672" i="1" s="1"/>
  <c r="O5767" i="1"/>
  <c r="P5767" i="1" s="1"/>
  <c r="O1892" i="1"/>
  <c r="P1892" i="1" s="1"/>
  <c r="O1893" i="1"/>
  <c r="P1893" i="1" s="1"/>
  <c r="O1894" i="1"/>
  <c r="P1894" i="1" s="1"/>
  <c r="O673" i="1"/>
  <c r="P673" i="1" s="1"/>
  <c r="O7454" i="1"/>
  <c r="P7454" i="1" s="1"/>
  <c r="O1896" i="1"/>
  <c r="P1896" i="1" s="1"/>
  <c r="O6196" i="1"/>
  <c r="P6196" i="1" s="1"/>
  <c r="O1897" i="1"/>
  <c r="P1897" i="1" s="1"/>
  <c r="O1898" i="1"/>
  <c r="P1898" i="1" s="1"/>
  <c r="O674" i="1"/>
  <c r="P674" i="1" s="1"/>
  <c r="O7455" i="1"/>
  <c r="P7455" i="1" s="1"/>
  <c r="O1900" i="1"/>
  <c r="P1900" i="1" s="1"/>
  <c r="O675" i="1"/>
  <c r="P675" i="1" s="1"/>
  <c r="O1902" i="1"/>
  <c r="P1902" i="1" s="1"/>
  <c r="O1903" i="1"/>
  <c r="P1903" i="1" s="1"/>
  <c r="O1904" i="1"/>
  <c r="P1904" i="1" s="1"/>
  <c r="O1905" i="1"/>
  <c r="P1905" i="1" s="1"/>
  <c r="O677" i="1"/>
  <c r="P677" i="1" s="1"/>
  <c r="O118" i="1"/>
  <c r="P118" i="1" s="1"/>
  <c r="O1907" i="1"/>
  <c r="P1907" i="1" s="1"/>
  <c r="O1908" i="1"/>
  <c r="P1908" i="1" s="1"/>
  <c r="O1909" i="1"/>
  <c r="P1909" i="1" s="1"/>
  <c r="O6197" i="1"/>
  <c r="P6197" i="1" s="1"/>
  <c r="O1910" i="1"/>
  <c r="P1910" i="1" s="1"/>
  <c r="O679" i="1"/>
  <c r="P679" i="1" s="1"/>
  <c r="O1912" i="1"/>
  <c r="P1912" i="1" s="1"/>
  <c r="O690" i="1"/>
  <c r="P690" i="1" s="1"/>
  <c r="O5934" i="1"/>
  <c r="P5934" i="1" s="1"/>
  <c r="O6198" i="1"/>
  <c r="P6198" i="1" s="1"/>
  <c r="O119" i="1"/>
  <c r="P119" i="1" s="1"/>
  <c r="O6199" i="1"/>
  <c r="P6199" i="1" s="1"/>
  <c r="O1914" i="1"/>
  <c r="P1914" i="1" s="1"/>
  <c r="O1915" i="1"/>
  <c r="P1915" i="1" s="1"/>
  <c r="O5768" i="1"/>
  <c r="P5768" i="1" s="1"/>
  <c r="O1916" i="1"/>
  <c r="P1916" i="1" s="1"/>
  <c r="O6200" i="1"/>
  <c r="P6200" i="1" s="1"/>
  <c r="O1917" i="1"/>
  <c r="P1917" i="1" s="1"/>
  <c r="O703" i="1"/>
  <c r="P703" i="1" s="1"/>
  <c r="O1919" i="1"/>
  <c r="P1919" i="1" s="1"/>
  <c r="O1920" i="1"/>
  <c r="P1920" i="1" s="1"/>
  <c r="O1921" i="1"/>
  <c r="P1921" i="1" s="1"/>
  <c r="O1922" i="1"/>
  <c r="P1922" i="1" s="1"/>
  <c r="O1923" i="1"/>
  <c r="P1923" i="1" s="1"/>
  <c r="O1924" i="1"/>
  <c r="P1924" i="1" s="1"/>
  <c r="O1925" i="1"/>
  <c r="P1925" i="1" s="1"/>
  <c r="O6201" i="1"/>
  <c r="P6201" i="1" s="1"/>
  <c r="O6202" i="1"/>
  <c r="P6202" i="1" s="1"/>
  <c r="O1926" i="1"/>
  <c r="P1926" i="1" s="1"/>
  <c r="O7354" i="1"/>
  <c r="P7354" i="1" s="1"/>
  <c r="O1927" i="1"/>
  <c r="P1927" i="1" s="1"/>
  <c r="O704" i="1"/>
  <c r="P704" i="1" s="1"/>
  <c r="O1929" i="1"/>
  <c r="P1929" i="1" s="1"/>
  <c r="O1930" i="1"/>
  <c r="P1930" i="1" s="1"/>
  <c r="O1931" i="1"/>
  <c r="P1931" i="1" s="1"/>
  <c r="O1932" i="1"/>
  <c r="P1932" i="1" s="1"/>
  <c r="O1933" i="1"/>
  <c r="P1933" i="1" s="1"/>
  <c r="O1934" i="1"/>
  <c r="P1934" i="1" s="1"/>
  <c r="O6203" i="1"/>
  <c r="P6203" i="1" s="1"/>
  <c r="O1935" i="1"/>
  <c r="P1935" i="1" s="1"/>
  <c r="O1936" i="1"/>
  <c r="P1936" i="1" s="1"/>
  <c r="O718" i="1"/>
  <c r="P718" i="1" s="1"/>
  <c r="O728" i="1"/>
  <c r="P728" i="1" s="1"/>
  <c r="O1939" i="1"/>
  <c r="P1939" i="1" s="1"/>
  <c r="O7298" i="1"/>
  <c r="P7298" i="1" s="1"/>
  <c r="O1940" i="1"/>
  <c r="P1940" i="1" s="1"/>
  <c r="O1941" i="1"/>
  <c r="P1941" i="1" s="1"/>
  <c r="O5769" i="1"/>
  <c r="P5769" i="1" s="1"/>
  <c r="O1942" i="1"/>
  <c r="P1942" i="1" s="1"/>
  <c r="O1943" i="1"/>
  <c r="P1943" i="1" s="1"/>
  <c r="O1944" i="1"/>
  <c r="P1944" i="1" s="1"/>
  <c r="O749" i="1"/>
  <c r="P749" i="1" s="1"/>
  <c r="O6204" i="1"/>
  <c r="P6204" i="1" s="1"/>
  <c r="O120" i="1"/>
  <c r="P120" i="1" s="1"/>
  <c r="O7100" i="1"/>
  <c r="P7100" i="1" s="1"/>
  <c r="O1946" i="1"/>
  <c r="P1946" i="1" s="1"/>
  <c r="O1947" i="1"/>
  <c r="P1947" i="1" s="1"/>
  <c r="O1948" i="1"/>
  <c r="P1948" i="1" s="1"/>
  <c r="O6205" i="1"/>
  <c r="P6205" i="1" s="1"/>
  <c r="O1949" i="1"/>
  <c r="P1949" i="1" s="1"/>
  <c r="O750" i="1"/>
  <c r="P750" i="1" s="1"/>
  <c r="O1951" i="1"/>
  <c r="P1951" i="1" s="1"/>
  <c r="O1952" i="1"/>
  <c r="P1952" i="1" s="1"/>
  <c r="O1953" i="1"/>
  <c r="P1953" i="1" s="1"/>
  <c r="O1954" i="1"/>
  <c r="P1954" i="1" s="1"/>
  <c r="O1955" i="1"/>
  <c r="P1955" i="1" s="1"/>
  <c r="O1956" i="1"/>
  <c r="P1956" i="1" s="1"/>
  <c r="O1957" i="1"/>
  <c r="P1957" i="1" s="1"/>
  <c r="O6969" i="1"/>
  <c r="P6969" i="1" s="1"/>
  <c r="O1958" i="1"/>
  <c r="P1958" i="1" s="1"/>
  <c r="O1959" i="1"/>
  <c r="P1959" i="1" s="1"/>
  <c r="O6970" i="1"/>
  <c r="P6970" i="1" s="1"/>
  <c r="O771" i="1"/>
  <c r="P771" i="1" s="1"/>
  <c r="O1961" i="1"/>
  <c r="P1961" i="1" s="1"/>
  <c r="O1962" i="1"/>
  <c r="P1962" i="1" s="1"/>
  <c r="O1963" i="1"/>
  <c r="P1963" i="1" s="1"/>
  <c r="O1964" i="1"/>
  <c r="P1964" i="1" s="1"/>
  <c r="O6206" i="1"/>
  <c r="P6206" i="1" s="1"/>
  <c r="O7456" i="1"/>
  <c r="P7456" i="1" s="1"/>
  <c r="O5770" i="1"/>
  <c r="P5770" i="1" s="1"/>
  <c r="O7457" i="1"/>
  <c r="P7457" i="1" s="1"/>
  <c r="O1965" i="1"/>
  <c r="P1965" i="1" s="1"/>
  <c r="O1966" i="1"/>
  <c r="P1966" i="1" s="1"/>
  <c r="O1967" i="1"/>
  <c r="P1967" i="1" s="1"/>
  <c r="O6207" i="1"/>
  <c r="P6207" i="1" s="1"/>
  <c r="O6208" i="1"/>
  <c r="P6208" i="1" s="1"/>
  <c r="O1968" i="1"/>
  <c r="P1968" i="1" s="1"/>
  <c r="O1969" i="1"/>
  <c r="P1969" i="1" s="1"/>
  <c r="O6209" i="1"/>
  <c r="P6209" i="1" s="1"/>
  <c r="O1970" i="1"/>
  <c r="P1970" i="1" s="1"/>
  <c r="O6210" i="1"/>
  <c r="P6210" i="1" s="1"/>
  <c r="O1971" i="1"/>
  <c r="P1971" i="1" s="1"/>
  <c r="O6211" i="1"/>
  <c r="P6211" i="1" s="1"/>
  <c r="O1972" i="1"/>
  <c r="P1972" i="1" s="1"/>
  <c r="O773" i="1"/>
  <c r="P773" i="1" s="1"/>
  <c r="O6212" i="1"/>
  <c r="P6212" i="1" s="1"/>
  <c r="O1974" i="1"/>
  <c r="P1974" i="1" s="1"/>
  <c r="O1975" i="1"/>
  <c r="P1975" i="1" s="1"/>
  <c r="O6213" i="1"/>
  <c r="P6213" i="1" s="1"/>
  <c r="O5771" i="1"/>
  <c r="P5771" i="1" s="1"/>
  <c r="O1976" i="1"/>
  <c r="P1976" i="1" s="1"/>
  <c r="O1977" i="1"/>
  <c r="P1977" i="1" s="1"/>
  <c r="O774" i="1"/>
  <c r="P774" i="1" s="1"/>
  <c r="O776" i="1"/>
  <c r="P776" i="1" s="1"/>
  <c r="O1980" i="1"/>
  <c r="P1980" i="1" s="1"/>
  <c r="O7355" i="1"/>
  <c r="P7355" i="1" s="1"/>
  <c r="O1981" i="1"/>
  <c r="P1981" i="1" s="1"/>
  <c r="O6214" i="1"/>
  <c r="P6214" i="1" s="1"/>
  <c r="O6215" i="1"/>
  <c r="P6215" i="1" s="1"/>
  <c r="O1982" i="1"/>
  <c r="P1982" i="1" s="1"/>
  <c r="O5772" i="1"/>
  <c r="P5772" i="1" s="1"/>
  <c r="O7101" i="1"/>
  <c r="P7101" i="1" s="1"/>
  <c r="O6216" i="1"/>
  <c r="P6216" i="1" s="1"/>
  <c r="O7102" i="1"/>
  <c r="P7102" i="1" s="1"/>
  <c r="O1983" i="1"/>
  <c r="P1983" i="1" s="1"/>
  <c r="O1984" i="1"/>
  <c r="P1984" i="1" s="1"/>
  <c r="O1985" i="1"/>
  <c r="P1985" i="1" s="1"/>
  <c r="O1986" i="1"/>
  <c r="P1986" i="1" s="1"/>
  <c r="O1987" i="1"/>
  <c r="P1987" i="1" s="1"/>
  <c r="O7103" i="1"/>
  <c r="P7103" i="1" s="1"/>
  <c r="O1988" i="1"/>
  <c r="P1988" i="1" s="1"/>
  <c r="O1989" i="1"/>
  <c r="P1989" i="1" s="1"/>
  <c r="O6217" i="1"/>
  <c r="P6217" i="1" s="1"/>
  <c r="O5773" i="1"/>
  <c r="P5773" i="1" s="1"/>
  <c r="O1990" i="1"/>
  <c r="P1990" i="1" s="1"/>
  <c r="O1991" i="1"/>
  <c r="P1991" i="1" s="1"/>
  <c r="O1992" i="1"/>
  <c r="P1992" i="1" s="1"/>
  <c r="O1993" i="1"/>
  <c r="P1993" i="1" s="1"/>
  <c r="O1994" i="1"/>
  <c r="P1994" i="1" s="1"/>
  <c r="O780" i="1"/>
  <c r="P780" i="1" s="1"/>
  <c r="O5774" i="1"/>
  <c r="P5774" i="1" s="1"/>
  <c r="O1996" i="1"/>
  <c r="P1996" i="1" s="1"/>
  <c r="O1997" i="1"/>
  <c r="P1997" i="1" s="1"/>
  <c r="O1998" i="1"/>
  <c r="P1998" i="1" s="1"/>
  <c r="O1999" i="1"/>
  <c r="P1999" i="1" s="1"/>
  <c r="O2000" i="1"/>
  <c r="P2000" i="1" s="1"/>
  <c r="O2001" i="1"/>
  <c r="P2001" i="1" s="1"/>
  <c r="O2002" i="1"/>
  <c r="P2002" i="1" s="1"/>
  <c r="O2003" i="1"/>
  <c r="P2003" i="1" s="1"/>
  <c r="O781" i="1"/>
  <c r="P781" i="1" s="1"/>
  <c r="O789" i="1"/>
  <c r="P789" i="1" s="1"/>
  <c r="O2006" i="1"/>
  <c r="P2006" i="1" s="1"/>
  <c r="O2007" i="1"/>
  <c r="P2007" i="1" s="1"/>
  <c r="O2008" i="1"/>
  <c r="P2008" i="1" s="1"/>
  <c r="O2009" i="1"/>
  <c r="P2009" i="1" s="1"/>
  <c r="O6218" i="1"/>
  <c r="P6218" i="1" s="1"/>
  <c r="O2010" i="1"/>
  <c r="P2010" i="1" s="1"/>
  <c r="O6219" i="1"/>
  <c r="P6219" i="1" s="1"/>
  <c r="O2011" i="1"/>
  <c r="P2011" i="1" s="1"/>
  <c r="O2012" i="1"/>
  <c r="P2012" i="1" s="1"/>
  <c r="O2013" i="1"/>
  <c r="P2013" i="1" s="1"/>
  <c r="O6220" i="1"/>
  <c r="P6220" i="1" s="1"/>
  <c r="O2014" i="1"/>
  <c r="P2014" i="1" s="1"/>
  <c r="O792" i="1"/>
  <c r="P792" i="1" s="1"/>
  <c r="O2016" i="1"/>
  <c r="P2016" i="1" s="1"/>
  <c r="O823" i="1"/>
  <c r="P823" i="1" s="1"/>
  <c r="O2018" i="1"/>
  <c r="P2018" i="1" s="1"/>
  <c r="O825" i="1"/>
  <c r="P825" i="1" s="1"/>
  <c r="O827" i="1"/>
  <c r="P827" i="1" s="1"/>
  <c r="O2021" i="1"/>
  <c r="P2021" i="1" s="1"/>
  <c r="O2022" i="1"/>
  <c r="P2022" i="1" s="1"/>
  <c r="O2023" i="1"/>
  <c r="P2023" i="1" s="1"/>
  <c r="O6221" i="1"/>
  <c r="P6221" i="1" s="1"/>
  <c r="O6222" i="1"/>
  <c r="P6222" i="1" s="1"/>
  <c r="O125" i="1"/>
  <c r="P125" i="1" s="1"/>
  <c r="O2024" i="1"/>
  <c r="P2024" i="1" s="1"/>
  <c r="O6971" i="1"/>
  <c r="P6971" i="1" s="1"/>
  <c r="O2025" i="1"/>
  <c r="P2025" i="1" s="1"/>
  <c r="O6972" i="1"/>
  <c r="P6972" i="1" s="1"/>
  <c r="O2026" i="1"/>
  <c r="P2026" i="1" s="1"/>
  <c r="O2027" i="1"/>
  <c r="P2027" i="1" s="1"/>
  <c r="O2028" i="1"/>
  <c r="P2028" i="1" s="1"/>
  <c r="O2029" i="1"/>
  <c r="P2029" i="1" s="1"/>
  <c r="O2030" i="1"/>
  <c r="P2030" i="1" s="1"/>
  <c r="O2031" i="1"/>
  <c r="P2031" i="1" s="1"/>
  <c r="O2032" i="1"/>
  <c r="P2032" i="1" s="1"/>
  <c r="O2033" i="1"/>
  <c r="P2033" i="1" s="1"/>
  <c r="O830" i="1"/>
  <c r="P830" i="1" s="1"/>
  <c r="O856" i="1"/>
  <c r="P856" i="1" s="1"/>
  <c r="O6223" i="1"/>
  <c r="P6223" i="1" s="1"/>
  <c r="O857" i="1"/>
  <c r="P857" i="1" s="1"/>
  <c r="O2037" i="1"/>
  <c r="P2037" i="1" s="1"/>
  <c r="O2038" i="1"/>
  <c r="P2038" i="1" s="1"/>
  <c r="O866" i="1"/>
  <c r="P866" i="1" s="1"/>
  <c r="O875" i="1"/>
  <c r="P875" i="1" s="1"/>
  <c r="O2041" i="1"/>
  <c r="P2041" i="1" s="1"/>
  <c r="O7104" i="1"/>
  <c r="P7104" i="1" s="1"/>
  <c r="O5935" i="1"/>
  <c r="P5935" i="1" s="1"/>
  <c r="O2042" i="1"/>
  <c r="P2042" i="1" s="1"/>
  <c r="O2043" i="1"/>
  <c r="P2043" i="1" s="1"/>
  <c r="O2044" i="1"/>
  <c r="P2044" i="1" s="1"/>
  <c r="O6224" i="1"/>
  <c r="P6224" i="1" s="1"/>
  <c r="O7105" i="1"/>
  <c r="P7105" i="1" s="1"/>
  <c r="O883" i="1"/>
  <c r="P883" i="1" s="1"/>
  <c r="O7106" i="1"/>
  <c r="P7106" i="1" s="1"/>
  <c r="O6225" i="1"/>
  <c r="P6225" i="1" s="1"/>
  <c r="O2046" i="1"/>
  <c r="P2046" i="1" s="1"/>
  <c r="O2047" i="1"/>
  <c r="P2047" i="1" s="1"/>
  <c r="O129" i="1"/>
  <c r="P129" i="1" s="1"/>
  <c r="O2048" i="1"/>
  <c r="P2048" i="1" s="1"/>
  <c r="O7458" i="1"/>
  <c r="P7458" i="1" s="1"/>
  <c r="O6226" i="1"/>
  <c r="P6226" i="1" s="1"/>
  <c r="O2049" i="1"/>
  <c r="P2049" i="1" s="1"/>
  <c r="O2050" i="1"/>
  <c r="P2050" i="1" s="1"/>
  <c r="O130" i="1"/>
  <c r="P130" i="1" s="1"/>
  <c r="O6227" i="1"/>
  <c r="P6227" i="1" s="1"/>
  <c r="O2051" i="1"/>
  <c r="P2051" i="1" s="1"/>
  <c r="O7107" i="1"/>
  <c r="P7107" i="1" s="1"/>
  <c r="O2052" i="1"/>
  <c r="P2052" i="1" s="1"/>
  <c r="O6228" i="1"/>
  <c r="P6228" i="1" s="1"/>
  <c r="O2053" i="1"/>
  <c r="P2053" i="1" s="1"/>
  <c r="O887" i="1"/>
  <c r="P887" i="1" s="1"/>
  <c r="O6229" i="1"/>
  <c r="P6229" i="1" s="1"/>
  <c r="O2055" i="1"/>
  <c r="P2055" i="1" s="1"/>
  <c r="O2056" i="1"/>
  <c r="P2056" i="1" s="1"/>
  <c r="O2057" i="1"/>
  <c r="P2057" i="1" s="1"/>
  <c r="O2058" i="1"/>
  <c r="P2058" i="1" s="1"/>
  <c r="O2059" i="1"/>
  <c r="P2059" i="1" s="1"/>
  <c r="O2060" i="1"/>
  <c r="P2060" i="1" s="1"/>
  <c r="O6230" i="1"/>
  <c r="P6230" i="1" s="1"/>
  <c r="O132" i="1"/>
  <c r="P132" i="1" s="1"/>
  <c r="O6973" i="1"/>
  <c r="P6973" i="1" s="1"/>
  <c r="O6231" i="1"/>
  <c r="P6231" i="1" s="1"/>
  <c r="O7515" i="1"/>
  <c r="P7515" i="1" s="1"/>
  <c r="O2061" i="1"/>
  <c r="P2061" i="1" s="1"/>
  <c r="O2062" i="1"/>
  <c r="P2062" i="1" s="1"/>
  <c r="O2063" i="1"/>
  <c r="P2063" i="1" s="1"/>
  <c r="O2064" i="1"/>
  <c r="P2064" i="1" s="1"/>
  <c r="O6232" i="1"/>
  <c r="P6232" i="1" s="1"/>
  <c r="O2065" i="1"/>
  <c r="P2065" i="1" s="1"/>
  <c r="O133" i="1"/>
  <c r="P133" i="1" s="1"/>
  <c r="O2066" i="1"/>
  <c r="P2066" i="1" s="1"/>
  <c r="O888" i="1"/>
  <c r="P888" i="1" s="1"/>
  <c r="O893" i="1"/>
  <c r="P893" i="1" s="1"/>
  <c r="O2069" i="1"/>
  <c r="P2069" i="1" s="1"/>
  <c r="O2070" i="1"/>
  <c r="P2070" i="1" s="1"/>
  <c r="O2071" i="1"/>
  <c r="P2071" i="1" s="1"/>
  <c r="O6233" i="1"/>
  <c r="P6233" i="1" s="1"/>
  <c r="O2072" i="1"/>
  <c r="P2072" i="1" s="1"/>
  <c r="O7356" i="1"/>
  <c r="P7356" i="1" s="1"/>
  <c r="O2073" i="1"/>
  <c r="P2073" i="1" s="1"/>
  <c r="O7108" i="1"/>
  <c r="P7108" i="1" s="1"/>
  <c r="O2074" i="1"/>
  <c r="P2074" i="1" s="1"/>
  <c r="O2075" i="1"/>
  <c r="P2075" i="1" s="1"/>
  <c r="O2076" i="1"/>
  <c r="P2076" i="1" s="1"/>
  <c r="O6234" i="1"/>
  <c r="P6234" i="1" s="1"/>
  <c r="O2077" i="1"/>
  <c r="P2077" i="1" s="1"/>
  <c r="O2078" i="1"/>
  <c r="P2078" i="1" s="1"/>
  <c r="O895" i="1"/>
  <c r="P895" i="1" s="1"/>
  <c r="O2080" i="1"/>
  <c r="P2080" i="1" s="1"/>
  <c r="O896" i="1"/>
  <c r="P896" i="1" s="1"/>
  <c r="O2082" i="1"/>
  <c r="P2082" i="1" s="1"/>
  <c r="O7357" i="1"/>
  <c r="P7357" i="1" s="1"/>
  <c r="O2083" i="1"/>
  <c r="P2083" i="1" s="1"/>
  <c r="O2084" i="1"/>
  <c r="P2084" i="1" s="1"/>
  <c r="O2085" i="1"/>
  <c r="P2085" i="1" s="1"/>
  <c r="O899" i="1"/>
  <c r="P899" i="1" s="1"/>
  <c r="O901" i="1"/>
  <c r="P901" i="1" s="1"/>
  <c r="O6235" i="1"/>
  <c r="P6235" i="1" s="1"/>
  <c r="O2088" i="1"/>
  <c r="P2088" i="1" s="1"/>
  <c r="O2089" i="1"/>
  <c r="P2089" i="1" s="1"/>
  <c r="O7109" i="1"/>
  <c r="P7109" i="1" s="1"/>
  <c r="O2090" i="1"/>
  <c r="P2090" i="1" s="1"/>
  <c r="O2091" i="1"/>
  <c r="P2091" i="1" s="1"/>
  <c r="O2092" i="1"/>
  <c r="P2092" i="1" s="1"/>
  <c r="O6236" i="1"/>
  <c r="P6236" i="1" s="1"/>
  <c r="O2093" i="1"/>
  <c r="P2093" i="1" s="1"/>
  <c r="O2094" i="1"/>
  <c r="P2094" i="1" s="1"/>
  <c r="O6974" i="1"/>
  <c r="P6974" i="1" s="1"/>
  <c r="O6237" i="1"/>
  <c r="P6237" i="1" s="1"/>
  <c r="O2095" i="1"/>
  <c r="P2095" i="1" s="1"/>
  <c r="O2096" i="1"/>
  <c r="P2096" i="1" s="1"/>
  <c r="O2097" i="1"/>
  <c r="P2097" i="1" s="1"/>
  <c r="O903" i="1"/>
  <c r="P903" i="1" s="1"/>
  <c r="O7460" i="1"/>
  <c r="P7460" i="1" s="1"/>
  <c r="O2099" i="1"/>
  <c r="P2099" i="1" s="1"/>
  <c r="O2100" i="1"/>
  <c r="P2100" i="1" s="1"/>
  <c r="O6238" i="1"/>
  <c r="P6238" i="1" s="1"/>
  <c r="O905" i="1"/>
  <c r="P905" i="1" s="1"/>
  <c r="O2102" i="1"/>
  <c r="P2102" i="1" s="1"/>
  <c r="O6239" i="1"/>
  <c r="P6239" i="1" s="1"/>
  <c r="O7110" i="1"/>
  <c r="P7110" i="1" s="1"/>
  <c r="O2103" i="1"/>
  <c r="P2103" i="1" s="1"/>
  <c r="O2104" i="1"/>
  <c r="P2104" i="1" s="1"/>
  <c r="O2105" i="1"/>
  <c r="P2105" i="1" s="1"/>
  <c r="O2106" i="1"/>
  <c r="P2106" i="1" s="1"/>
  <c r="O2107" i="1"/>
  <c r="P2107" i="1" s="1"/>
  <c r="O6240" i="1"/>
  <c r="P6240" i="1" s="1"/>
  <c r="O2108" i="1"/>
  <c r="P2108" i="1" s="1"/>
  <c r="O910" i="1"/>
  <c r="P910" i="1" s="1"/>
  <c r="O7111" i="1"/>
  <c r="P7111" i="1" s="1"/>
  <c r="O6241" i="1"/>
  <c r="P6241" i="1" s="1"/>
  <c r="O2110" i="1"/>
  <c r="P2110" i="1" s="1"/>
  <c r="O919" i="1"/>
  <c r="P919" i="1" s="1"/>
  <c r="O2112" i="1"/>
  <c r="P2112" i="1" s="1"/>
  <c r="O2113" i="1"/>
  <c r="P2113" i="1" s="1"/>
  <c r="O2114" i="1"/>
  <c r="P2114" i="1" s="1"/>
  <c r="O923" i="1"/>
  <c r="P923" i="1" s="1"/>
  <c r="O6242" i="1"/>
  <c r="P6242" i="1" s="1"/>
  <c r="O2116" i="1"/>
  <c r="P2116" i="1" s="1"/>
  <c r="O7112" i="1"/>
  <c r="P7112" i="1" s="1"/>
  <c r="O7461" i="1"/>
  <c r="P7461" i="1" s="1"/>
  <c r="O2117" i="1"/>
  <c r="P2117" i="1" s="1"/>
  <c r="O2118" i="1"/>
  <c r="P2118" i="1" s="1"/>
  <c r="O925" i="1"/>
  <c r="P925" i="1" s="1"/>
  <c r="O139" i="1"/>
  <c r="P139" i="1" s="1"/>
  <c r="O6243" i="1"/>
  <c r="P6243" i="1" s="1"/>
  <c r="O4941" i="1"/>
  <c r="P4941" i="1" s="1"/>
  <c r="O6244" i="1"/>
  <c r="P6244" i="1" s="1"/>
  <c r="O2120" i="1"/>
  <c r="P2120" i="1" s="1"/>
  <c r="O2121" i="1"/>
  <c r="P2121" i="1" s="1"/>
  <c r="O926" i="1"/>
  <c r="P926" i="1" s="1"/>
  <c r="O2123" i="1"/>
  <c r="P2123" i="1" s="1"/>
  <c r="O2124" i="1"/>
  <c r="P2124" i="1" s="1"/>
  <c r="O2125" i="1"/>
  <c r="P2125" i="1" s="1"/>
  <c r="O2126" i="1"/>
  <c r="P2126" i="1" s="1"/>
  <c r="O6245" i="1"/>
  <c r="P6245" i="1" s="1"/>
  <c r="O2127" i="1"/>
  <c r="P2127" i="1" s="1"/>
  <c r="O2128" i="1"/>
  <c r="P2128" i="1" s="1"/>
  <c r="O7320" i="1"/>
  <c r="P7320" i="1" s="1"/>
  <c r="O2130" i="1"/>
  <c r="P2130" i="1" s="1"/>
  <c r="O2131" i="1"/>
  <c r="P2131" i="1" s="1"/>
  <c r="O6246" i="1"/>
  <c r="P6246" i="1" s="1"/>
  <c r="O2132" i="1"/>
  <c r="P2132" i="1" s="1"/>
  <c r="O5775" i="1"/>
  <c r="P5775" i="1" s="1"/>
  <c r="O2133" i="1"/>
  <c r="P2133" i="1" s="1"/>
  <c r="O2134" i="1"/>
  <c r="P2134" i="1" s="1"/>
  <c r="O7113" i="1"/>
  <c r="P7113" i="1" s="1"/>
  <c r="O5776" i="1"/>
  <c r="P5776" i="1" s="1"/>
  <c r="O928" i="1"/>
  <c r="P928" i="1" s="1"/>
  <c r="O6247" i="1"/>
  <c r="P6247" i="1" s="1"/>
  <c r="O2136" i="1"/>
  <c r="P2136" i="1" s="1"/>
  <c r="O2137" i="1"/>
  <c r="P2137" i="1" s="1"/>
  <c r="O141" i="1"/>
  <c r="P141" i="1" s="1"/>
  <c r="O931" i="1"/>
  <c r="P931" i="1" s="1"/>
  <c r="O6248" i="1"/>
  <c r="P6248" i="1" s="1"/>
  <c r="O2139" i="1"/>
  <c r="P2139" i="1" s="1"/>
  <c r="O932" i="1"/>
  <c r="P932" i="1" s="1"/>
  <c r="O2141" i="1"/>
  <c r="P2141" i="1" s="1"/>
  <c r="O6249" i="1"/>
  <c r="P6249" i="1" s="1"/>
  <c r="O2142" i="1"/>
  <c r="P2142" i="1" s="1"/>
  <c r="O6250" i="1"/>
  <c r="P6250" i="1" s="1"/>
  <c r="O5777" i="1"/>
  <c r="P5777" i="1" s="1"/>
  <c r="O2143" i="1"/>
  <c r="P2143" i="1" s="1"/>
  <c r="O2144" i="1"/>
  <c r="P2144" i="1" s="1"/>
  <c r="O2145" i="1"/>
  <c r="P2145" i="1" s="1"/>
  <c r="O933" i="1"/>
  <c r="P933" i="1" s="1"/>
  <c r="O6975" i="1"/>
  <c r="P6975" i="1" s="1"/>
  <c r="O6251" i="1"/>
  <c r="P6251" i="1" s="1"/>
  <c r="O2147" i="1"/>
  <c r="P2147" i="1" s="1"/>
  <c r="O2148" i="1"/>
  <c r="P2148" i="1" s="1"/>
  <c r="O2149" i="1"/>
  <c r="P2149" i="1" s="1"/>
  <c r="O5778" i="1"/>
  <c r="P5778" i="1" s="1"/>
  <c r="O7462" i="1"/>
  <c r="P7462" i="1" s="1"/>
  <c r="O938" i="1"/>
  <c r="P938" i="1" s="1"/>
  <c r="O2151" i="1"/>
  <c r="P2151" i="1" s="1"/>
  <c r="O2152" i="1"/>
  <c r="P2152" i="1" s="1"/>
  <c r="O6252" i="1"/>
  <c r="P6252" i="1" s="1"/>
  <c r="O2153" i="1"/>
  <c r="P2153" i="1" s="1"/>
  <c r="O2154" i="1"/>
  <c r="P2154" i="1" s="1"/>
  <c r="O6253" i="1"/>
  <c r="P6253" i="1" s="1"/>
  <c r="O2155" i="1"/>
  <c r="P2155" i="1" s="1"/>
  <c r="O2156" i="1"/>
  <c r="P2156" i="1" s="1"/>
  <c r="O7116" i="1"/>
  <c r="P7116" i="1" s="1"/>
  <c r="O2157" i="1"/>
  <c r="P2157" i="1" s="1"/>
  <c r="O6254" i="1"/>
  <c r="P6254" i="1" s="1"/>
  <c r="O2158" i="1"/>
  <c r="P2158" i="1" s="1"/>
  <c r="O2159" i="1"/>
  <c r="P2159" i="1" s="1"/>
  <c r="O7463" i="1"/>
  <c r="P7463" i="1" s="1"/>
  <c r="O7117" i="1"/>
  <c r="P7117" i="1" s="1"/>
  <c r="O2160" i="1"/>
  <c r="P2160" i="1" s="1"/>
  <c r="O6255" i="1"/>
  <c r="P6255" i="1" s="1"/>
  <c r="O2161" i="1"/>
  <c r="P2161" i="1" s="1"/>
  <c r="O2162" i="1"/>
  <c r="P2162" i="1" s="1"/>
  <c r="O2163" i="1"/>
  <c r="P2163" i="1" s="1"/>
  <c r="O2164" i="1"/>
  <c r="P2164" i="1" s="1"/>
  <c r="O6256" i="1"/>
  <c r="P6256" i="1" s="1"/>
  <c r="O2165" i="1"/>
  <c r="P2165" i="1" s="1"/>
  <c r="O2166" i="1"/>
  <c r="P2166" i="1" s="1"/>
  <c r="O6257" i="1"/>
  <c r="P6257" i="1" s="1"/>
  <c r="O2167" i="1"/>
  <c r="P2167" i="1" s="1"/>
  <c r="O939" i="1"/>
  <c r="P939" i="1" s="1"/>
  <c r="O2169" i="1"/>
  <c r="P2169" i="1" s="1"/>
  <c r="O6258" i="1"/>
  <c r="P6258" i="1" s="1"/>
  <c r="O2170" i="1"/>
  <c r="P2170" i="1" s="1"/>
  <c r="O7464" i="1"/>
  <c r="P7464" i="1" s="1"/>
  <c r="O940" i="1"/>
  <c r="P940" i="1" s="1"/>
  <c r="O2172" i="1"/>
  <c r="P2172" i="1" s="1"/>
  <c r="O2173" i="1"/>
  <c r="P2173" i="1" s="1"/>
  <c r="O2174" i="1"/>
  <c r="P2174" i="1" s="1"/>
  <c r="O2175" i="1"/>
  <c r="P2175" i="1" s="1"/>
  <c r="O2176" i="1"/>
  <c r="P2176" i="1" s="1"/>
  <c r="O2177" i="1"/>
  <c r="P2177" i="1" s="1"/>
  <c r="O2178" i="1"/>
  <c r="P2178" i="1" s="1"/>
  <c r="O943" i="1"/>
  <c r="P943" i="1" s="1"/>
  <c r="O947" i="1"/>
  <c r="P947" i="1" s="1"/>
  <c r="O6259" i="1"/>
  <c r="P6259" i="1" s="1"/>
  <c r="O144" i="1"/>
  <c r="P144" i="1" s="1"/>
  <c r="O2181" i="1"/>
  <c r="P2181" i="1" s="1"/>
  <c r="O960" i="1"/>
  <c r="P960" i="1" s="1"/>
  <c r="O2183" i="1"/>
  <c r="P2183" i="1" s="1"/>
  <c r="O2184" i="1"/>
  <c r="P2184" i="1" s="1"/>
  <c r="O2185" i="1"/>
  <c r="P2185" i="1" s="1"/>
  <c r="O6260" i="1"/>
  <c r="P6260" i="1" s="1"/>
  <c r="O2186" i="1"/>
  <c r="P2186" i="1" s="1"/>
  <c r="O2187" i="1"/>
  <c r="P2187" i="1" s="1"/>
  <c r="O2188" i="1"/>
  <c r="P2188" i="1" s="1"/>
  <c r="O145" i="1"/>
  <c r="P145" i="1" s="1"/>
  <c r="O2189" i="1"/>
  <c r="P2189" i="1" s="1"/>
  <c r="O2190" i="1"/>
  <c r="P2190" i="1" s="1"/>
  <c r="O2191" i="1"/>
  <c r="P2191" i="1" s="1"/>
  <c r="O2192" i="1"/>
  <c r="P2192" i="1" s="1"/>
  <c r="O5779" i="1"/>
  <c r="P5779" i="1" s="1"/>
  <c r="O2193" i="1"/>
  <c r="P2193" i="1" s="1"/>
  <c r="O6261" i="1"/>
  <c r="P6261" i="1" s="1"/>
  <c r="O7465" i="1"/>
  <c r="P7465" i="1" s="1"/>
  <c r="O2194" i="1"/>
  <c r="P2194" i="1" s="1"/>
  <c r="O146" i="1"/>
  <c r="P146" i="1" s="1"/>
  <c r="O7118" i="1"/>
  <c r="P7118" i="1" s="1"/>
  <c r="O961" i="1"/>
  <c r="P961" i="1" s="1"/>
  <c r="O7466" i="1"/>
  <c r="P7466" i="1" s="1"/>
  <c r="O2196" i="1"/>
  <c r="P2196" i="1" s="1"/>
  <c r="O148" i="1"/>
  <c r="P148" i="1" s="1"/>
  <c r="O6262" i="1"/>
  <c r="P6262" i="1" s="1"/>
  <c r="O2197" i="1"/>
  <c r="P2197" i="1" s="1"/>
  <c r="O7467" i="1"/>
  <c r="P7467" i="1" s="1"/>
  <c r="O2198" i="1"/>
  <c r="P2198" i="1" s="1"/>
  <c r="O2199" i="1"/>
  <c r="P2199" i="1" s="1"/>
  <c r="O964" i="1"/>
  <c r="P964" i="1" s="1"/>
  <c r="O2201" i="1"/>
  <c r="P2201" i="1" s="1"/>
  <c r="O5045" i="1"/>
  <c r="P5045" i="1" s="1"/>
  <c r="O5924" i="1"/>
  <c r="P5924" i="1" s="1"/>
  <c r="O973" i="1"/>
  <c r="P973" i="1" s="1"/>
  <c r="O974" i="1"/>
  <c r="P974" i="1" s="1"/>
  <c r="O6263" i="1"/>
  <c r="P6263" i="1" s="1"/>
  <c r="O2204" i="1"/>
  <c r="P2204" i="1" s="1"/>
  <c r="O2205" i="1"/>
  <c r="P2205" i="1" s="1"/>
  <c r="O149" i="1"/>
  <c r="P149" i="1" s="1"/>
  <c r="O2206" i="1"/>
  <c r="P2206" i="1" s="1"/>
  <c r="O7119" i="1"/>
  <c r="P7119" i="1" s="1"/>
  <c r="O2207" i="1"/>
  <c r="P2207" i="1" s="1"/>
  <c r="O2208" i="1"/>
  <c r="P2208" i="1" s="1"/>
  <c r="O2209" i="1"/>
  <c r="P2209" i="1" s="1"/>
  <c r="O2210" i="1"/>
  <c r="P2210" i="1" s="1"/>
  <c r="O151" i="1"/>
  <c r="P151" i="1" s="1"/>
  <c r="O2211" i="1"/>
  <c r="P2211" i="1" s="1"/>
  <c r="O2212" i="1"/>
  <c r="P2212" i="1" s="1"/>
  <c r="O2213" i="1"/>
  <c r="P2213" i="1" s="1"/>
  <c r="O2214" i="1"/>
  <c r="P2214" i="1" s="1"/>
  <c r="O2215" i="1"/>
  <c r="P2215" i="1" s="1"/>
  <c r="O2216" i="1"/>
  <c r="P2216" i="1" s="1"/>
  <c r="O152" i="1"/>
  <c r="P152" i="1" s="1"/>
  <c r="O2217" i="1"/>
  <c r="P2217" i="1" s="1"/>
  <c r="O2218" i="1"/>
  <c r="P2218" i="1" s="1"/>
  <c r="O6264" i="1"/>
  <c r="P6264" i="1" s="1"/>
  <c r="O2219" i="1"/>
  <c r="P2219" i="1" s="1"/>
  <c r="O2220" i="1"/>
  <c r="P2220" i="1" s="1"/>
  <c r="O2221" i="1"/>
  <c r="P2221" i="1" s="1"/>
  <c r="O2222" i="1"/>
  <c r="P2222" i="1" s="1"/>
  <c r="O7468" i="1"/>
  <c r="P7468" i="1" s="1"/>
  <c r="O7469" i="1"/>
  <c r="P7469" i="1" s="1"/>
  <c r="O2223" i="1"/>
  <c r="P2223" i="1" s="1"/>
  <c r="O2224" i="1"/>
  <c r="P2224" i="1" s="1"/>
  <c r="O2225" i="1"/>
  <c r="P2225" i="1" s="1"/>
  <c r="O2226" i="1"/>
  <c r="P2226" i="1" s="1"/>
  <c r="O2227" i="1"/>
  <c r="P2227" i="1" s="1"/>
  <c r="O2228" i="1"/>
  <c r="P2228" i="1" s="1"/>
  <c r="O6265" i="1"/>
  <c r="P6265" i="1" s="1"/>
  <c r="O976" i="1"/>
  <c r="P976" i="1" s="1"/>
  <c r="O6266" i="1"/>
  <c r="P6266" i="1" s="1"/>
  <c r="O2230" i="1"/>
  <c r="P2230" i="1" s="1"/>
  <c r="O153" i="1"/>
  <c r="P153" i="1" s="1"/>
  <c r="O2231" i="1"/>
  <c r="P2231" i="1" s="1"/>
  <c r="O2232" i="1"/>
  <c r="P2232" i="1" s="1"/>
  <c r="O981" i="1"/>
  <c r="P981" i="1" s="1"/>
  <c r="O2234" i="1"/>
  <c r="P2234" i="1" s="1"/>
  <c r="O6267" i="1"/>
  <c r="P6267" i="1" s="1"/>
  <c r="O2235" i="1"/>
  <c r="P2235" i="1" s="1"/>
  <c r="O2236" i="1"/>
  <c r="P2236" i="1" s="1"/>
  <c r="O2237" i="1"/>
  <c r="P2237" i="1" s="1"/>
  <c r="O983" i="1"/>
  <c r="P983" i="1" s="1"/>
  <c r="O6268" i="1"/>
  <c r="P6268" i="1" s="1"/>
  <c r="O2239" i="1"/>
  <c r="P2239" i="1" s="1"/>
  <c r="O6269" i="1"/>
  <c r="P6269" i="1" s="1"/>
  <c r="O6976" i="1"/>
  <c r="P6976" i="1" s="1"/>
  <c r="O2240" i="1"/>
  <c r="P2240" i="1" s="1"/>
  <c r="O2241" i="1"/>
  <c r="P2241" i="1" s="1"/>
  <c r="O2242" i="1"/>
  <c r="P2242" i="1" s="1"/>
  <c r="O7358" i="1"/>
  <c r="P7358" i="1" s="1"/>
  <c r="O2243" i="1"/>
  <c r="P2243" i="1" s="1"/>
  <c r="O5780" i="1"/>
  <c r="P5780" i="1" s="1"/>
  <c r="O1000" i="1"/>
  <c r="P1000" i="1" s="1"/>
  <c r="O1004" i="1"/>
  <c r="P1004" i="1" s="1"/>
  <c r="O2246" i="1"/>
  <c r="P2246" i="1" s="1"/>
  <c r="O7120" i="1"/>
  <c r="P7120" i="1" s="1"/>
  <c r="O7121" i="1"/>
  <c r="P7121" i="1" s="1"/>
  <c r="O7470" i="1"/>
  <c r="P7470" i="1" s="1"/>
  <c r="O2247" i="1"/>
  <c r="P2247" i="1" s="1"/>
  <c r="O6270" i="1"/>
  <c r="P6270" i="1" s="1"/>
  <c r="O2248" i="1"/>
  <c r="P2248" i="1" s="1"/>
  <c r="O2249" i="1"/>
  <c r="P2249" i="1" s="1"/>
  <c r="O2250" i="1"/>
  <c r="P2250" i="1" s="1"/>
  <c r="O2251" i="1"/>
  <c r="P2251" i="1" s="1"/>
  <c r="O156" i="1"/>
  <c r="P156" i="1" s="1"/>
  <c r="O6271" i="1"/>
  <c r="P6271" i="1" s="1"/>
  <c r="O1006" i="1"/>
  <c r="P1006" i="1" s="1"/>
  <c r="O2253" i="1"/>
  <c r="P2253" i="1" s="1"/>
  <c r="O6272" i="1"/>
  <c r="P6272" i="1" s="1"/>
  <c r="O1012" i="1"/>
  <c r="P1012" i="1" s="1"/>
  <c r="O2255" i="1"/>
  <c r="P2255" i="1" s="1"/>
  <c r="O6273" i="1"/>
  <c r="P6273" i="1" s="1"/>
  <c r="O1013" i="1"/>
  <c r="P1013" i="1" s="1"/>
  <c r="O2257" i="1"/>
  <c r="P2257" i="1" s="1"/>
  <c r="O2258" i="1"/>
  <c r="P2258" i="1" s="1"/>
  <c r="O2259" i="1"/>
  <c r="P2259" i="1" s="1"/>
  <c r="O6274" i="1"/>
  <c r="P6274" i="1" s="1"/>
  <c r="O2260" i="1"/>
  <c r="P2260" i="1" s="1"/>
  <c r="O2261" i="1"/>
  <c r="P2261" i="1" s="1"/>
  <c r="O2262" i="1"/>
  <c r="P2262" i="1" s="1"/>
  <c r="O2263" i="1"/>
  <c r="P2263" i="1" s="1"/>
  <c r="O1025" i="1"/>
  <c r="P1025" i="1" s="1"/>
  <c r="O6977" i="1"/>
  <c r="P6977" i="1" s="1"/>
  <c r="O2265" i="1"/>
  <c r="P2265" i="1" s="1"/>
  <c r="O2266" i="1"/>
  <c r="P2266" i="1" s="1"/>
  <c r="O7321" i="1"/>
  <c r="P7321" i="1" s="1"/>
  <c r="O5781" i="1"/>
  <c r="P5781" i="1" s="1"/>
  <c r="O7123" i="1"/>
  <c r="P7123" i="1" s="1"/>
  <c r="O6275" i="1"/>
  <c r="P6275" i="1" s="1"/>
  <c r="O6276" i="1"/>
  <c r="P6276" i="1" s="1"/>
  <c r="O2268" i="1"/>
  <c r="P2268" i="1" s="1"/>
  <c r="O2269" i="1"/>
  <c r="P2269" i="1" s="1"/>
  <c r="O2270" i="1"/>
  <c r="P2270" i="1" s="1"/>
  <c r="O2271" i="1"/>
  <c r="P2271" i="1" s="1"/>
  <c r="O2272" i="1"/>
  <c r="P2272" i="1" s="1"/>
  <c r="O1034" i="1"/>
  <c r="P1034" i="1" s="1"/>
  <c r="O2274" i="1"/>
  <c r="P2274" i="1" s="1"/>
  <c r="O1038" i="1"/>
  <c r="P1038" i="1" s="1"/>
  <c r="O7359" i="1"/>
  <c r="P7359" i="1" s="1"/>
  <c r="O7471" i="1"/>
  <c r="P7471" i="1" s="1"/>
  <c r="O2276" i="1"/>
  <c r="P2276" i="1" s="1"/>
  <c r="O2277" i="1"/>
  <c r="P2277" i="1" s="1"/>
  <c r="O2278" i="1"/>
  <c r="P2278" i="1" s="1"/>
  <c r="O1042" i="1"/>
  <c r="P1042" i="1" s="1"/>
  <c r="O4943" i="1"/>
  <c r="P4943" i="1" s="1"/>
  <c r="O2280" i="1"/>
  <c r="P2280" i="1" s="1"/>
  <c r="O2281" i="1"/>
  <c r="P2281" i="1" s="1"/>
  <c r="O7472" i="1"/>
  <c r="P7472" i="1" s="1"/>
  <c r="O5782" i="1"/>
  <c r="P5782" i="1" s="1"/>
  <c r="O2282" i="1"/>
  <c r="P2282" i="1" s="1"/>
  <c r="O5783" i="1"/>
  <c r="P5783" i="1" s="1"/>
  <c r="O2283" i="1"/>
  <c r="P2283" i="1" s="1"/>
  <c r="O2284" i="1"/>
  <c r="P2284" i="1" s="1"/>
  <c r="O5784" i="1"/>
  <c r="P5784" i="1" s="1"/>
  <c r="O1045" i="1"/>
  <c r="P1045" i="1" s="1"/>
  <c r="O2286" i="1"/>
  <c r="P2286" i="1" s="1"/>
  <c r="O2287" i="1"/>
  <c r="P2287" i="1" s="1"/>
  <c r="O158" i="1"/>
  <c r="P158" i="1" s="1"/>
  <c r="O7473" i="1"/>
  <c r="P7473" i="1" s="1"/>
  <c r="O7125" i="1"/>
  <c r="P7125" i="1" s="1"/>
  <c r="O6277" i="1"/>
  <c r="P6277" i="1" s="1"/>
  <c r="O2288" i="1"/>
  <c r="P2288" i="1" s="1"/>
  <c r="O2289" i="1"/>
  <c r="P2289" i="1" s="1"/>
  <c r="O2290" i="1"/>
  <c r="P2290" i="1" s="1"/>
  <c r="O1055" i="1"/>
  <c r="P1055" i="1" s="1"/>
  <c r="O5785" i="1"/>
  <c r="P5785" i="1" s="1"/>
  <c r="O2292" i="1"/>
  <c r="P2292" i="1" s="1"/>
  <c r="O6278" i="1"/>
  <c r="P6278" i="1" s="1"/>
  <c r="O6279" i="1"/>
  <c r="P6279" i="1" s="1"/>
  <c r="O2293" i="1"/>
  <c r="P2293" i="1" s="1"/>
  <c r="O2294" i="1"/>
  <c r="P2294" i="1" s="1"/>
  <c r="O2295" i="1"/>
  <c r="P2295" i="1" s="1"/>
  <c r="O2296" i="1"/>
  <c r="P2296" i="1" s="1"/>
  <c r="O6280" i="1"/>
  <c r="P6280" i="1" s="1"/>
  <c r="O7474" i="1"/>
  <c r="P7474" i="1" s="1"/>
  <c r="O2297" i="1"/>
  <c r="P2297" i="1" s="1"/>
  <c r="O2298" i="1"/>
  <c r="P2298" i="1" s="1"/>
  <c r="O1060" i="1"/>
  <c r="P1060" i="1" s="1"/>
  <c r="O2300" i="1"/>
  <c r="P2300" i="1" s="1"/>
  <c r="O2301" i="1"/>
  <c r="P2301" i="1" s="1"/>
  <c r="O1062" i="1"/>
  <c r="P1062" i="1" s="1"/>
  <c r="O2303" i="1"/>
  <c r="P2303" i="1" s="1"/>
  <c r="O2304" i="1"/>
  <c r="P2304" i="1" s="1"/>
  <c r="O6281" i="1"/>
  <c r="P6281" i="1" s="1"/>
  <c r="O7126" i="1"/>
  <c r="P7126" i="1" s="1"/>
  <c r="O7475" i="1"/>
  <c r="P7475" i="1" s="1"/>
  <c r="O6282" i="1"/>
  <c r="P6282" i="1" s="1"/>
  <c r="O2305" i="1"/>
  <c r="P2305" i="1" s="1"/>
  <c r="O1066" i="1"/>
  <c r="P1066" i="1" s="1"/>
  <c r="O1076" i="1"/>
  <c r="P1076" i="1" s="1"/>
  <c r="O2308" i="1"/>
  <c r="P2308" i="1" s="1"/>
  <c r="O2309" i="1"/>
  <c r="P2309" i="1" s="1"/>
  <c r="O5786" i="1"/>
  <c r="P5786" i="1" s="1"/>
  <c r="O2310" i="1"/>
  <c r="P2310" i="1" s="1"/>
  <c r="O2311" i="1"/>
  <c r="P2311" i="1" s="1"/>
  <c r="O2312" i="1"/>
  <c r="P2312" i="1" s="1"/>
  <c r="O2313" i="1"/>
  <c r="P2313" i="1" s="1"/>
  <c r="O2314" i="1"/>
  <c r="P2314" i="1" s="1"/>
  <c r="O2315" i="1"/>
  <c r="P2315" i="1" s="1"/>
  <c r="O1078" i="1"/>
  <c r="P1078" i="1" s="1"/>
  <c r="O2317" i="1"/>
  <c r="P2317" i="1" s="1"/>
  <c r="O2318" i="1"/>
  <c r="P2318" i="1" s="1"/>
  <c r="O2319" i="1"/>
  <c r="P2319" i="1" s="1"/>
  <c r="O2320" i="1"/>
  <c r="P2320" i="1" s="1"/>
  <c r="O1088" i="1"/>
  <c r="P1088" i="1" s="1"/>
  <c r="O2322" i="1"/>
  <c r="P2322" i="1" s="1"/>
  <c r="O6978" i="1"/>
  <c r="P6978" i="1" s="1"/>
  <c r="O5787" i="1"/>
  <c r="P5787" i="1" s="1"/>
  <c r="O2323" i="1"/>
  <c r="P2323" i="1" s="1"/>
  <c r="O5936" i="1"/>
  <c r="P5936" i="1" s="1"/>
  <c r="O2324" i="1"/>
  <c r="P2324" i="1" s="1"/>
  <c r="O5788" i="1"/>
  <c r="P5788" i="1" s="1"/>
  <c r="O2325" i="1"/>
  <c r="P2325" i="1" s="1"/>
  <c r="O6283" i="1"/>
  <c r="P6283" i="1" s="1"/>
  <c r="O5046" i="1"/>
  <c r="P5046" i="1" s="1"/>
  <c r="O6284" i="1"/>
  <c r="P6284" i="1" s="1"/>
  <c r="O7127" i="1"/>
  <c r="P7127" i="1" s="1"/>
  <c r="O7476" i="1"/>
  <c r="P7476" i="1" s="1"/>
  <c r="O6285" i="1"/>
  <c r="P6285" i="1" s="1"/>
  <c r="O2326" i="1"/>
  <c r="P2326" i="1" s="1"/>
  <c r="O6979" i="1"/>
  <c r="P6979" i="1" s="1"/>
  <c r="O1102" i="1"/>
  <c r="P1102" i="1" s="1"/>
  <c r="O1117" i="1"/>
  <c r="P1117" i="1" s="1"/>
  <c r="O5789" i="1"/>
  <c r="P5789" i="1" s="1"/>
  <c r="O1126" i="1"/>
  <c r="P1126" i="1" s="1"/>
  <c r="O2330" i="1"/>
  <c r="P2330" i="1" s="1"/>
  <c r="O2331" i="1"/>
  <c r="P2331" i="1" s="1"/>
  <c r="O2332" i="1"/>
  <c r="P2332" i="1" s="1"/>
  <c r="O2333" i="1"/>
  <c r="P2333" i="1" s="1"/>
  <c r="O2334" i="1"/>
  <c r="P2334" i="1" s="1"/>
  <c r="O162" i="1"/>
  <c r="P162" i="1" s="1"/>
  <c r="O2335" i="1"/>
  <c r="P2335" i="1" s="1"/>
  <c r="O6286" i="1"/>
  <c r="P6286" i="1" s="1"/>
  <c r="O2336" i="1"/>
  <c r="P2336" i="1" s="1"/>
  <c r="O2337" i="1"/>
  <c r="P2337" i="1" s="1"/>
  <c r="O163" i="1"/>
  <c r="P163" i="1" s="1"/>
  <c r="O2338" i="1"/>
  <c r="P2338" i="1" s="1"/>
  <c r="O2339" i="1"/>
  <c r="P2339" i="1" s="1"/>
  <c r="O2340" i="1"/>
  <c r="P2340" i="1" s="1"/>
  <c r="O164" i="1"/>
  <c r="P164" i="1" s="1"/>
  <c r="O2341" i="1"/>
  <c r="P2341" i="1" s="1"/>
  <c r="O2342" i="1"/>
  <c r="P2342" i="1" s="1"/>
  <c r="O2343" i="1"/>
  <c r="P2343" i="1" s="1"/>
  <c r="O6287" i="1"/>
  <c r="P6287" i="1" s="1"/>
  <c r="O2344" i="1"/>
  <c r="P2344" i="1" s="1"/>
  <c r="O2345" i="1"/>
  <c r="P2345" i="1" s="1"/>
  <c r="O2346" i="1"/>
  <c r="P2346" i="1" s="1"/>
  <c r="O2347" i="1"/>
  <c r="P2347" i="1" s="1"/>
  <c r="O6980" i="1"/>
  <c r="P6980" i="1" s="1"/>
  <c r="O2348" i="1"/>
  <c r="P2348" i="1" s="1"/>
  <c r="O2349" i="1"/>
  <c r="P2349" i="1" s="1"/>
  <c r="O1139" i="1"/>
  <c r="P1139" i="1" s="1"/>
  <c r="O7477" i="1"/>
  <c r="P7477" i="1" s="1"/>
  <c r="O2351" i="1"/>
  <c r="P2351" i="1" s="1"/>
  <c r="O2352" i="1"/>
  <c r="P2352" i="1" s="1"/>
  <c r="O2353" i="1"/>
  <c r="P2353" i="1" s="1"/>
  <c r="O6288" i="1"/>
  <c r="P6288" i="1" s="1"/>
  <c r="O6289" i="1"/>
  <c r="P6289" i="1" s="1"/>
  <c r="O2354" i="1"/>
  <c r="P2354" i="1" s="1"/>
  <c r="O2355" i="1"/>
  <c r="P2355" i="1" s="1"/>
  <c r="O6290" i="1"/>
  <c r="P6290" i="1" s="1"/>
  <c r="O2356" i="1"/>
  <c r="P2356" i="1" s="1"/>
  <c r="O2357" i="1"/>
  <c r="P2357" i="1" s="1"/>
  <c r="O6291" i="1"/>
  <c r="P6291" i="1" s="1"/>
  <c r="O1141" i="1"/>
  <c r="P1141" i="1" s="1"/>
  <c r="O2359" i="1"/>
  <c r="P2359" i="1" s="1"/>
  <c r="O165" i="1"/>
  <c r="P165" i="1" s="1"/>
  <c r="O2360" i="1"/>
  <c r="P2360" i="1" s="1"/>
  <c r="O2361" i="1"/>
  <c r="P2361" i="1" s="1"/>
  <c r="O2362" i="1"/>
  <c r="P2362" i="1" s="1"/>
  <c r="O1142" i="1"/>
  <c r="P1142" i="1" s="1"/>
  <c r="O2364" i="1"/>
  <c r="P2364" i="1" s="1"/>
  <c r="O166" i="1"/>
  <c r="P166" i="1" s="1"/>
  <c r="O2365" i="1"/>
  <c r="P2365" i="1" s="1"/>
  <c r="O2366" i="1"/>
  <c r="P2366" i="1" s="1"/>
  <c r="O2367" i="1"/>
  <c r="P2367" i="1" s="1"/>
  <c r="O2368" i="1"/>
  <c r="P2368" i="1" s="1"/>
  <c r="O2369" i="1"/>
  <c r="P2369" i="1" s="1"/>
  <c r="O2370" i="1"/>
  <c r="P2370" i="1" s="1"/>
  <c r="O2371" i="1"/>
  <c r="P2371" i="1" s="1"/>
  <c r="O2372" i="1"/>
  <c r="P2372" i="1" s="1"/>
  <c r="O2373" i="1"/>
  <c r="P2373" i="1" s="1"/>
  <c r="O4945" i="1"/>
  <c r="P4945" i="1" s="1"/>
  <c r="O2374" i="1"/>
  <c r="P2374" i="1" s="1"/>
  <c r="O2375" i="1"/>
  <c r="P2375" i="1" s="1"/>
  <c r="O2376" i="1"/>
  <c r="P2376" i="1" s="1"/>
  <c r="O1154" i="1"/>
  <c r="P1154" i="1" s="1"/>
  <c r="O2378" i="1"/>
  <c r="P2378" i="1" s="1"/>
  <c r="O167" i="1"/>
  <c r="P167" i="1" s="1"/>
  <c r="O7128" i="1"/>
  <c r="P7128" i="1" s="1"/>
  <c r="O2379" i="1"/>
  <c r="P2379" i="1" s="1"/>
  <c r="O2380" i="1"/>
  <c r="P2380" i="1" s="1"/>
  <c r="O2381" i="1"/>
  <c r="P2381" i="1" s="1"/>
  <c r="O2382" i="1"/>
  <c r="P2382" i="1" s="1"/>
  <c r="O2383" i="1"/>
  <c r="P2383" i="1" s="1"/>
  <c r="O2384" i="1"/>
  <c r="P2384" i="1" s="1"/>
  <c r="O1167" i="1"/>
  <c r="P1167" i="1" s="1"/>
  <c r="O7478" i="1"/>
  <c r="P7478" i="1" s="1"/>
  <c r="O2386" i="1"/>
  <c r="P2386" i="1" s="1"/>
  <c r="O2387" i="1"/>
  <c r="P2387" i="1" s="1"/>
  <c r="O6981" i="1"/>
  <c r="P6981" i="1" s="1"/>
  <c r="O2388" i="1"/>
  <c r="P2388" i="1" s="1"/>
  <c r="O2389" i="1"/>
  <c r="P2389" i="1" s="1"/>
  <c r="O2390" i="1"/>
  <c r="P2390" i="1" s="1"/>
  <c r="O1170" i="1"/>
  <c r="P1170" i="1" s="1"/>
  <c r="O7129" i="1"/>
  <c r="P7129" i="1" s="1"/>
  <c r="O2392" i="1"/>
  <c r="P2392" i="1" s="1"/>
  <c r="O2393" i="1"/>
  <c r="P2393" i="1" s="1"/>
  <c r="O6292" i="1"/>
  <c r="P6292" i="1" s="1"/>
  <c r="O2394" i="1"/>
  <c r="P2394" i="1" s="1"/>
  <c r="O2395" i="1"/>
  <c r="P2395" i="1" s="1"/>
  <c r="O2396" i="1"/>
  <c r="P2396" i="1" s="1"/>
  <c r="O2397" i="1"/>
  <c r="P2397" i="1" s="1"/>
  <c r="O7130" i="1"/>
  <c r="P7130" i="1" s="1"/>
  <c r="O2398" i="1"/>
  <c r="P2398" i="1" s="1"/>
  <c r="O2399" i="1"/>
  <c r="P2399" i="1" s="1"/>
  <c r="O2400" i="1"/>
  <c r="P2400" i="1" s="1"/>
  <c r="O2401" i="1"/>
  <c r="P2401" i="1" s="1"/>
  <c r="O2402" i="1"/>
  <c r="P2402" i="1" s="1"/>
  <c r="O2403" i="1"/>
  <c r="P2403" i="1" s="1"/>
  <c r="O2404" i="1"/>
  <c r="P2404" i="1" s="1"/>
  <c r="O2405" i="1"/>
  <c r="P2405" i="1" s="1"/>
  <c r="O2406" i="1"/>
  <c r="P2406" i="1" s="1"/>
  <c r="O171" i="1"/>
  <c r="P171" i="1" s="1"/>
  <c r="O6293" i="1"/>
  <c r="P6293" i="1" s="1"/>
  <c r="O2407" i="1"/>
  <c r="P2407" i="1" s="1"/>
  <c r="O6294" i="1"/>
  <c r="P6294" i="1" s="1"/>
  <c r="O1173" i="1"/>
  <c r="P1173" i="1" s="1"/>
  <c r="O2409" i="1"/>
  <c r="P2409" i="1" s="1"/>
  <c r="O2410" i="1"/>
  <c r="P2410" i="1" s="1"/>
  <c r="O1186" i="1"/>
  <c r="P1186" i="1" s="1"/>
  <c r="O2412" i="1"/>
  <c r="P2412" i="1" s="1"/>
  <c r="O2413" i="1"/>
  <c r="P2413" i="1" s="1"/>
  <c r="O2414" i="1"/>
  <c r="P2414" i="1" s="1"/>
  <c r="O2415" i="1"/>
  <c r="P2415" i="1" s="1"/>
  <c r="O2416" i="1"/>
  <c r="P2416" i="1" s="1"/>
  <c r="O2417" i="1"/>
  <c r="P2417" i="1" s="1"/>
  <c r="O2418" i="1"/>
  <c r="P2418" i="1" s="1"/>
  <c r="O6295" i="1"/>
  <c r="P6295" i="1" s="1"/>
  <c r="O2419" i="1"/>
  <c r="P2419" i="1" s="1"/>
  <c r="O2420" i="1"/>
  <c r="P2420" i="1" s="1"/>
  <c r="O7131" i="1"/>
  <c r="P7131" i="1" s="1"/>
  <c r="O7132" i="1"/>
  <c r="P7132" i="1" s="1"/>
  <c r="O174" i="1"/>
  <c r="P174" i="1" s="1"/>
  <c r="O2421" i="1"/>
  <c r="P2421" i="1" s="1"/>
  <c r="O1200" i="1"/>
  <c r="P1200" i="1" s="1"/>
  <c r="O2423" i="1"/>
  <c r="P2423" i="1" s="1"/>
  <c r="O2424" i="1"/>
  <c r="P2424" i="1" s="1"/>
  <c r="O2425" i="1"/>
  <c r="P2425" i="1" s="1"/>
  <c r="O1202" i="1"/>
  <c r="P1202" i="1" s="1"/>
  <c r="O2427" i="1"/>
  <c r="P2427" i="1" s="1"/>
  <c r="O6296" i="1"/>
  <c r="P6296" i="1" s="1"/>
  <c r="O1208" i="1"/>
  <c r="P1208" i="1" s="1"/>
  <c r="O2429" i="1"/>
  <c r="P2429" i="1" s="1"/>
  <c r="O1211" i="1"/>
  <c r="P1211" i="1" s="1"/>
  <c r="O1212" i="1"/>
  <c r="P1212" i="1" s="1"/>
  <c r="O2432" i="1"/>
  <c r="P2432" i="1" s="1"/>
  <c r="O7133" i="1"/>
  <c r="P7133" i="1" s="1"/>
  <c r="O176" i="1"/>
  <c r="P176" i="1" s="1"/>
  <c r="O6297" i="1"/>
  <c r="P6297" i="1" s="1"/>
  <c r="O2433" i="1"/>
  <c r="P2433" i="1" s="1"/>
  <c r="O2434" i="1"/>
  <c r="P2434" i="1" s="1"/>
  <c r="O2435" i="1"/>
  <c r="P2435" i="1" s="1"/>
  <c r="O2436" i="1"/>
  <c r="P2436" i="1" s="1"/>
  <c r="O2437" i="1"/>
  <c r="P2437" i="1" s="1"/>
  <c r="O2438" i="1"/>
  <c r="P2438" i="1" s="1"/>
  <c r="O6298" i="1"/>
  <c r="P6298" i="1" s="1"/>
  <c r="O2439" i="1"/>
  <c r="P2439" i="1" s="1"/>
  <c r="O6299" i="1"/>
  <c r="P6299" i="1" s="1"/>
  <c r="O2440" i="1"/>
  <c r="P2440" i="1" s="1"/>
  <c r="O2441" i="1"/>
  <c r="P2441" i="1" s="1"/>
  <c r="O6300" i="1"/>
  <c r="P6300" i="1" s="1"/>
  <c r="O5790" i="1"/>
  <c r="P5790" i="1" s="1"/>
  <c r="O6301" i="1"/>
  <c r="P6301" i="1" s="1"/>
  <c r="O2442" i="1"/>
  <c r="P2442" i="1" s="1"/>
  <c r="O6302" i="1"/>
  <c r="P6302" i="1" s="1"/>
  <c r="O2443" i="1"/>
  <c r="P2443" i="1" s="1"/>
  <c r="O2444" i="1"/>
  <c r="P2444" i="1" s="1"/>
  <c r="O2445" i="1"/>
  <c r="P2445" i="1" s="1"/>
  <c r="O6982" i="1"/>
  <c r="P6982" i="1" s="1"/>
  <c r="O6303" i="1"/>
  <c r="P6303" i="1" s="1"/>
  <c r="O6304" i="1"/>
  <c r="P6304" i="1" s="1"/>
  <c r="O1216" i="1"/>
  <c r="P1216" i="1" s="1"/>
  <c r="O2447" i="1"/>
  <c r="P2447" i="1" s="1"/>
  <c r="O2448" i="1"/>
  <c r="P2448" i="1" s="1"/>
  <c r="O2449" i="1"/>
  <c r="P2449" i="1" s="1"/>
  <c r="O2450" i="1"/>
  <c r="P2450" i="1" s="1"/>
  <c r="O7322" i="1"/>
  <c r="P7322" i="1" s="1"/>
  <c r="O6305" i="1"/>
  <c r="P6305" i="1" s="1"/>
  <c r="O6306" i="1"/>
  <c r="P6306" i="1" s="1"/>
  <c r="O2452" i="1"/>
  <c r="P2452" i="1" s="1"/>
  <c r="O2453" i="1"/>
  <c r="P2453" i="1" s="1"/>
  <c r="O2454" i="1"/>
  <c r="P2454" i="1" s="1"/>
  <c r="O177" i="1"/>
  <c r="P177" i="1" s="1"/>
  <c r="O2455" i="1"/>
  <c r="P2455" i="1" s="1"/>
  <c r="O2456" i="1"/>
  <c r="P2456" i="1" s="1"/>
  <c r="O2457" i="1"/>
  <c r="P2457" i="1" s="1"/>
  <c r="O6307" i="1"/>
  <c r="P6307" i="1" s="1"/>
  <c r="O2458" i="1"/>
  <c r="P2458" i="1" s="1"/>
  <c r="O6308" i="1"/>
  <c r="P6308" i="1" s="1"/>
  <c r="O6309" i="1"/>
  <c r="P6309" i="1" s="1"/>
  <c r="O7479" i="1"/>
  <c r="P7479" i="1" s="1"/>
  <c r="O2459" i="1"/>
  <c r="P2459" i="1" s="1"/>
  <c r="O7134" i="1"/>
  <c r="P7134" i="1" s="1"/>
  <c r="O7480" i="1"/>
  <c r="P7480" i="1" s="1"/>
  <c r="O7481" i="1"/>
  <c r="P7481" i="1" s="1"/>
  <c r="O7135" i="1"/>
  <c r="P7135" i="1" s="1"/>
  <c r="O2460" i="1"/>
  <c r="P2460" i="1" s="1"/>
  <c r="O2461" i="1"/>
  <c r="P2461" i="1" s="1"/>
  <c r="O2462" i="1"/>
  <c r="P2462" i="1" s="1"/>
  <c r="O2463" i="1"/>
  <c r="P2463" i="1" s="1"/>
  <c r="O2464" i="1"/>
  <c r="P2464" i="1" s="1"/>
  <c r="O2465" i="1"/>
  <c r="P2465" i="1" s="1"/>
  <c r="O1220" i="1"/>
  <c r="P1220" i="1" s="1"/>
  <c r="O2467" i="1"/>
  <c r="P2467" i="1" s="1"/>
  <c r="O2468" i="1"/>
  <c r="P2468" i="1" s="1"/>
  <c r="O6983" i="1"/>
  <c r="P6983" i="1" s="1"/>
  <c r="O2469" i="1"/>
  <c r="P2469" i="1" s="1"/>
  <c r="O2470" i="1"/>
  <c r="P2470" i="1" s="1"/>
  <c r="O1225" i="1"/>
  <c r="P1225" i="1" s="1"/>
  <c r="O2472" i="1"/>
  <c r="P2472" i="1" s="1"/>
  <c r="O5791" i="1"/>
  <c r="P5791" i="1" s="1"/>
  <c r="O2473" i="1"/>
  <c r="P2473" i="1" s="1"/>
  <c r="O7137" i="1"/>
  <c r="P7137" i="1" s="1"/>
  <c r="O7482" i="1"/>
  <c r="P7482" i="1" s="1"/>
  <c r="O6310" i="1"/>
  <c r="P6310" i="1" s="1"/>
  <c r="O2474" i="1"/>
  <c r="P2474" i="1" s="1"/>
  <c r="O2475" i="1"/>
  <c r="P2475" i="1" s="1"/>
  <c r="O6311" i="1"/>
  <c r="P6311" i="1" s="1"/>
  <c r="O2476" i="1"/>
  <c r="P2476" i="1" s="1"/>
  <c r="O5049" i="1"/>
  <c r="P5049" i="1" s="1"/>
  <c r="O2477" i="1"/>
  <c r="P2477" i="1" s="1"/>
  <c r="O2478" i="1"/>
  <c r="P2478" i="1" s="1"/>
  <c r="O2479" i="1"/>
  <c r="P2479" i="1" s="1"/>
  <c r="O181" i="1"/>
  <c r="P181" i="1" s="1"/>
  <c r="O2480" i="1"/>
  <c r="P2480" i="1" s="1"/>
  <c r="O2481" i="1"/>
  <c r="P2481" i="1" s="1"/>
  <c r="O2482" i="1"/>
  <c r="P2482" i="1" s="1"/>
  <c r="O5057" i="1"/>
  <c r="P5057" i="1" s="1"/>
  <c r="O1227" i="1"/>
  <c r="P1227" i="1" s="1"/>
  <c r="O2484" i="1"/>
  <c r="P2484" i="1" s="1"/>
  <c r="O2485" i="1"/>
  <c r="P2485" i="1" s="1"/>
  <c r="O2486" i="1"/>
  <c r="P2486" i="1" s="1"/>
  <c r="O2487" i="1"/>
  <c r="P2487" i="1" s="1"/>
  <c r="O5792" i="1"/>
  <c r="P5792" i="1" s="1"/>
  <c r="O2488" i="1"/>
  <c r="P2488" i="1" s="1"/>
  <c r="O2489" i="1"/>
  <c r="P2489" i="1" s="1"/>
  <c r="O2490" i="1"/>
  <c r="P2490" i="1" s="1"/>
  <c r="O2491" i="1"/>
  <c r="P2491" i="1" s="1"/>
  <c r="O2492" i="1"/>
  <c r="P2492" i="1" s="1"/>
  <c r="O2493" i="1"/>
  <c r="P2493" i="1" s="1"/>
  <c r="O2494" i="1"/>
  <c r="P2494" i="1" s="1"/>
  <c r="O2495" i="1"/>
  <c r="P2495" i="1" s="1"/>
  <c r="O6312" i="1"/>
  <c r="P6312" i="1" s="1"/>
  <c r="O7483" i="1"/>
  <c r="P7483" i="1" s="1"/>
  <c r="O2496" i="1"/>
  <c r="P2496" i="1" s="1"/>
  <c r="O6313" i="1"/>
  <c r="P6313" i="1" s="1"/>
  <c r="O7138" i="1"/>
  <c r="P7138" i="1" s="1"/>
  <c r="O2497" i="1"/>
  <c r="P2497" i="1" s="1"/>
  <c r="O2498" i="1"/>
  <c r="P2498" i="1" s="1"/>
  <c r="O1228" i="1"/>
  <c r="P1228" i="1" s="1"/>
  <c r="O6314" i="1"/>
  <c r="P6314" i="1" s="1"/>
  <c r="O6315" i="1"/>
  <c r="P6315" i="1" s="1"/>
  <c r="O2500" i="1"/>
  <c r="P2500" i="1" s="1"/>
  <c r="O2501" i="1"/>
  <c r="P2501" i="1" s="1"/>
  <c r="O1230" i="1"/>
  <c r="P1230" i="1" s="1"/>
  <c r="O6316" i="1"/>
  <c r="P6316" i="1" s="1"/>
  <c r="O2503" i="1"/>
  <c r="P2503" i="1" s="1"/>
  <c r="O1233" i="1"/>
  <c r="P1233" i="1" s="1"/>
  <c r="O2505" i="1"/>
  <c r="P2505" i="1" s="1"/>
  <c r="O2506" i="1"/>
  <c r="P2506" i="1" s="1"/>
  <c r="O6317" i="1"/>
  <c r="P6317" i="1" s="1"/>
  <c r="O7139" i="1"/>
  <c r="P7139" i="1" s="1"/>
  <c r="O2507" i="1"/>
  <c r="P2507" i="1" s="1"/>
  <c r="O6318" i="1"/>
  <c r="P6318" i="1" s="1"/>
  <c r="O2508" i="1"/>
  <c r="P2508" i="1" s="1"/>
  <c r="O2509" i="1"/>
  <c r="P2509" i="1" s="1"/>
  <c r="O2510" i="1"/>
  <c r="P2510" i="1" s="1"/>
  <c r="O7484" i="1"/>
  <c r="P7484" i="1" s="1"/>
  <c r="O2511" i="1"/>
  <c r="P2511" i="1" s="1"/>
  <c r="O2512" i="1"/>
  <c r="P2512" i="1" s="1"/>
  <c r="O2513" i="1"/>
  <c r="P2513" i="1" s="1"/>
  <c r="O1234" i="1"/>
  <c r="P1234" i="1" s="1"/>
  <c r="O2515" i="1"/>
  <c r="P2515" i="1" s="1"/>
  <c r="O2516" i="1"/>
  <c r="P2516" i="1" s="1"/>
  <c r="O5793" i="1"/>
  <c r="P5793" i="1" s="1"/>
  <c r="O2517" i="1"/>
  <c r="P2517" i="1" s="1"/>
  <c r="O2518" i="1"/>
  <c r="P2518" i="1" s="1"/>
  <c r="O2519" i="1"/>
  <c r="P2519" i="1" s="1"/>
  <c r="O2520" i="1"/>
  <c r="P2520" i="1" s="1"/>
  <c r="O2521" i="1"/>
  <c r="P2521" i="1" s="1"/>
  <c r="O6319" i="1"/>
  <c r="P6319" i="1" s="1"/>
  <c r="O1238" i="1"/>
  <c r="P1238" i="1" s="1"/>
  <c r="O2523" i="1"/>
  <c r="P2523" i="1" s="1"/>
  <c r="O2524" i="1"/>
  <c r="P2524" i="1" s="1"/>
  <c r="O2525" i="1"/>
  <c r="P2525" i="1" s="1"/>
  <c r="O2526" i="1"/>
  <c r="P2526" i="1" s="1"/>
  <c r="O2527" i="1"/>
  <c r="P2527" i="1" s="1"/>
  <c r="O6320" i="1"/>
  <c r="P6320" i="1" s="1"/>
  <c r="O1239" i="1"/>
  <c r="P1239" i="1" s="1"/>
  <c r="O2529" i="1"/>
  <c r="P2529" i="1" s="1"/>
  <c r="O2530" i="1"/>
  <c r="P2530" i="1" s="1"/>
  <c r="O6321" i="1"/>
  <c r="P6321" i="1" s="1"/>
  <c r="O6322" i="1"/>
  <c r="P6322" i="1" s="1"/>
  <c r="O7485" i="1"/>
  <c r="P7485" i="1" s="1"/>
  <c r="O6323" i="1"/>
  <c r="P6323" i="1" s="1"/>
  <c r="O6324" i="1"/>
  <c r="P6324" i="1" s="1"/>
  <c r="O6325" i="1"/>
  <c r="P6325" i="1" s="1"/>
  <c r="O5794" i="1"/>
  <c r="P5794" i="1" s="1"/>
  <c r="O2531" i="1"/>
  <c r="P2531" i="1" s="1"/>
  <c r="O184" i="1"/>
  <c r="P184" i="1" s="1"/>
  <c r="O6326" i="1"/>
  <c r="P6326" i="1" s="1"/>
  <c r="O2532" i="1"/>
  <c r="P2532" i="1" s="1"/>
  <c r="O6327" i="1"/>
  <c r="P6327" i="1" s="1"/>
  <c r="O6328" i="1"/>
  <c r="P6328" i="1" s="1"/>
  <c r="O1241" i="1"/>
  <c r="P1241" i="1" s="1"/>
  <c r="O2534" i="1"/>
  <c r="P2534" i="1" s="1"/>
  <c r="O2535" i="1"/>
  <c r="P2535" i="1" s="1"/>
  <c r="O6329" i="1"/>
  <c r="P6329" i="1" s="1"/>
  <c r="O2536" i="1"/>
  <c r="P2536" i="1" s="1"/>
  <c r="O1256" i="1"/>
  <c r="P1256" i="1" s="1"/>
  <c r="O2538" i="1"/>
  <c r="P2538" i="1" s="1"/>
  <c r="O2539" i="1"/>
  <c r="P2539" i="1" s="1"/>
  <c r="O2540" i="1"/>
  <c r="P2540" i="1" s="1"/>
  <c r="O7140" i="1"/>
  <c r="P7140" i="1" s="1"/>
  <c r="O2541" i="1"/>
  <c r="P2541" i="1" s="1"/>
  <c r="O2542" i="1"/>
  <c r="P2542" i="1" s="1"/>
  <c r="O6330" i="1"/>
  <c r="P6330" i="1" s="1"/>
  <c r="O7323" i="1"/>
  <c r="P7323" i="1" s="1"/>
  <c r="O1260" i="1"/>
  <c r="P1260" i="1" s="1"/>
  <c r="O6331" i="1"/>
  <c r="P6331" i="1" s="1"/>
  <c r="O6332" i="1"/>
  <c r="P6332" i="1" s="1"/>
  <c r="O2545" i="1"/>
  <c r="P2545" i="1" s="1"/>
  <c r="O6333" i="1"/>
  <c r="P6333" i="1" s="1"/>
  <c r="O1278" i="1"/>
  <c r="P1278" i="1" s="1"/>
  <c r="O2547" i="1"/>
  <c r="P2547" i="1" s="1"/>
  <c r="O186" i="1"/>
  <c r="P186" i="1" s="1"/>
  <c r="O1282" i="1"/>
  <c r="P1282" i="1" s="1"/>
  <c r="O187" i="1"/>
  <c r="P187" i="1" s="1"/>
  <c r="O2549" i="1"/>
  <c r="P2549" i="1" s="1"/>
  <c r="O2550" i="1"/>
  <c r="P2550" i="1" s="1"/>
  <c r="O2551" i="1"/>
  <c r="P2551" i="1" s="1"/>
  <c r="O2552" i="1"/>
  <c r="P2552" i="1" s="1"/>
  <c r="O2553" i="1"/>
  <c r="P2553" i="1" s="1"/>
  <c r="O6334" i="1"/>
  <c r="P6334" i="1" s="1"/>
  <c r="O5795" i="1"/>
  <c r="P5795" i="1" s="1"/>
  <c r="O2554" i="1"/>
  <c r="P2554" i="1" s="1"/>
  <c r="O1284" i="1"/>
  <c r="P1284" i="1" s="1"/>
  <c r="O1303" i="1"/>
  <c r="P1303" i="1" s="1"/>
  <c r="O2557" i="1"/>
  <c r="P2557" i="1" s="1"/>
  <c r="O2558" i="1"/>
  <c r="P2558" i="1" s="1"/>
  <c r="O7486" i="1"/>
  <c r="P7486" i="1" s="1"/>
  <c r="O1307" i="1"/>
  <c r="P1307" i="1" s="1"/>
  <c r="O2560" i="1"/>
  <c r="P2560" i="1" s="1"/>
  <c r="O2561" i="1"/>
  <c r="P2561" i="1" s="1"/>
  <c r="O6335" i="1"/>
  <c r="P6335" i="1" s="1"/>
  <c r="O5937" i="1"/>
  <c r="P5937" i="1" s="1"/>
  <c r="O2562" i="1"/>
  <c r="P2562" i="1" s="1"/>
  <c r="O5796" i="1"/>
  <c r="P5796" i="1" s="1"/>
  <c r="O2563" i="1"/>
  <c r="P2563" i="1" s="1"/>
  <c r="O2564" i="1"/>
  <c r="P2564" i="1" s="1"/>
  <c r="O2565" i="1"/>
  <c r="P2565" i="1" s="1"/>
  <c r="O2566" i="1"/>
  <c r="P2566" i="1" s="1"/>
  <c r="O2567" i="1"/>
  <c r="P2567" i="1" s="1"/>
  <c r="O2568" i="1"/>
  <c r="P2568" i="1" s="1"/>
  <c r="O7487" i="1"/>
  <c r="P7487" i="1" s="1"/>
  <c r="O188" i="1"/>
  <c r="P188" i="1" s="1"/>
  <c r="O2569" i="1"/>
  <c r="P2569" i="1" s="1"/>
  <c r="O7488" i="1"/>
  <c r="P7488" i="1" s="1"/>
  <c r="O7324" i="1"/>
  <c r="P7324" i="1" s="1"/>
  <c r="O2571" i="1"/>
  <c r="P2571" i="1" s="1"/>
  <c r="O1310" i="1"/>
  <c r="P1310" i="1" s="1"/>
  <c r="O2573" i="1"/>
  <c r="P2573" i="1" s="1"/>
  <c r="O2574" i="1"/>
  <c r="P2574" i="1" s="1"/>
  <c r="O2575" i="1"/>
  <c r="P2575" i="1" s="1"/>
  <c r="O2576" i="1"/>
  <c r="P2576" i="1" s="1"/>
  <c r="O189" i="1"/>
  <c r="P189" i="1" s="1"/>
  <c r="O7489" i="1"/>
  <c r="P7489" i="1" s="1"/>
  <c r="O2577" i="1"/>
  <c r="P2577" i="1" s="1"/>
  <c r="O2578" i="1"/>
  <c r="P2578" i="1" s="1"/>
  <c r="O6984" i="1"/>
  <c r="P6984" i="1" s="1"/>
  <c r="O6336" i="1"/>
  <c r="P6336" i="1" s="1"/>
  <c r="O6337" i="1"/>
  <c r="P6337" i="1" s="1"/>
  <c r="O2579" i="1"/>
  <c r="P2579" i="1" s="1"/>
  <c r="O2580" i="1"/>
  <c r="P2580" i="1" s="1"/>
  <c r="O7141" i="1"/>
  <c r="P7141" i="1" s="1"/>
  <c r="O2581" i="1"/>
  <c r="P2581" i="1" s="1"/>
  <c r="O4947" i="1"/>
  <c r="P4947" i="1" s="1"/>
  <c r="O2582" i="1"/>
  <c r="P2582" i="1" s="1"/>
  <c r="O2583" i="1"/>
  <c r="P2583" i="1" s="1"/>
  <c r="O2584" i="1"/>
  <c r="P2584" i="1" s="1"/>
  <c r="O2585" i="1"/>
  <c r="P2585" i="1" s="1"/>
  <c r="O2586" i="1"/>
  <c r="P2586" i="1" s="1"/>
  <c r="O2587" i="1"/>
  <c r="P2587" i="1" s="1"/>
  <c r="O1315" i="1"/>
  <c r="P1315" i="1" s="1"/>
  <c r="O6338" i="1"/>
  <c r="P6338" i="1" s="1"/>
  <c r="O1325" i="1"/>
  <c r="P1325" i="1" s="1"/>
  <c r="O6339" i="1"/>
  <c r="P6339" i="1" s="1"/>
  <c r="O2590" i="1"/>
  <c r="P2590" i="1" s="1"/>
  <c r="O7143" i="1"/>
  <c r="P7143" i="1" s="1"/>
  <c r="O2591" i="1"/>
  <c r="P2591" i="1" s="1"/>
  <c r="O7144" i="1"/>
  <c r="P7144" i="1" s="1"/>
  <c r="O2592" i="1"/>
  <c r="P2592" i="1" s="1"/>
  <c r="O7145" i="1"/>
  <c r="P7145" i="1" s="1"/>
  <c r="O6340" i="1"/>
  <c r="P6340" i="1" s="1"/>
  <c r="O2593" i="1"/>
  <c r="P2593" i="1" s="1"/>
  <c r="O2594" i="1"/>
  <c r="P2594" i="1" s="1"/>
  <c r="O6341" i="1"/>
  <c r="P6341" i="1" s="1"/>
  <c r="O7146" i="1"/>
  <c r="P7146" i="1" s="1"/>
  <c r="O2595" i="1"/>
  <c r="P2595" i="1" s="1"/>
  <c r="O2596" i="1"/>
  <c r="P2596" i="1" s="1"/>
  <c r="O7490" i="1"/>
  <c r="P7490" i="1" s="1"/>
  <c r="O2597" i="1"/>
  <c r="P2597" i="1" s="1"/>
  <c r="O2598" i="1"/>
  <c r="P2598" i="1" s="1"/>
  <c r="O2599" i="1"/>
  <c r="P2599" i="1" s="1"/>
  <c r="O2600" i="1"/>
  <c r="P2600" i="1" s="1"/>
  <c r="O2601" i="1"/>
  <c r="P2601" i="1" s="1"/>
  <c r="O2602" i="1"/>
  <c r="P2602" i="1" s="1"/>
  <c r="O2603" i="1"/>
  <c r="P2603" i="1" s="1"/>
  <c r="O2604" i="1"/>
  <c r="P2604" i="1" s="1"/>
  <c r="O2605" i="1"/>
  <c r="P2605" i="1" s="1"/>
  <c r="O2606" i="1"/>
  <c r="P2606" i="1" s="1"/>
  <c r="O1329" i="1"/>
  <c r="P1329" i="1" s="1"/>
  <c r="O6342" i="1"/>
  <c r="P6342" i="1" s="1"/>
  <c r="O2608" i="1"/>
  <c r="P2608" i="1" s="1"/>
  <c r="O6343" i="1"/>
  <c r="P6343" i="1" s="1"/>
  <c r="O7147" i="1"/>
  <c r="P7147" i="1" s="1"/>
  <c r="O2609" i="1"/>
  <c r="P2609" i="1" s="1"/>
  <c r="O7491" i="1"/>
  <c r="P7491" i="1" s="1"/>
  <c r="O6344" i="1"/>
  <c r="P6344" i="1" s="1"/>
  <c r="O2610" i="1"/>
  <c r="P2610" i="1" s="1"/>
  <c r="O196" i="1"/>
  <c r="P196" i="1" s="1"/>
  <c r="O2611" i="1"/>
  <c r="P2611" i="1" s="1"/>
  <c r="O2612" i="1"/>
  <c r="P2612" i="1" s="1"/>
  <c r="O1334" i="1"/>
  <c r="P1334" i="1" s="1"/>
  <c r="O197" i="1"/>
  <c r="P197" i="1" s="1"/>
  <c r="O2614" i="1"/>
  <c r="P2614" i="1" s="1"/>
  <c r="O2615" i="1"/>
  <c r="P2615" i="1" s="1"/>
  <c r="O6345" i="1"/>
  <c r="P6345" i="1" s="1"/>
  <c r="O2616" i="1"/>
  <c r="P2616" i="1" s="1"/>
  <c r="O2617" i="1"/>
  <c r="P2617" i="1" s="1"/>
  <c r="O1340" i="1"/>
  <c r="P1340" i="1" s="1"/>
  <c r="O2619" i="1"/>
  <c r="P2619" i="1" s="1"/>
  <c r="O2620" i="1"/>
  <c r="P2620" i="1" s="1"/>
  <c r="O5797" i="1"/>
  <c r="P5797" i="1" s="1"/>
  <c r="O1341" i="1"/>
  <c r="P1341" i="1" s="1"/>
  <c r="O2622" i="1"/>
  <c r="P2622" i="1" s="1"/>
  <c r="O2623" i="1"/>
  <c r="P2623" i="1" s="1"/>
  <c r="O4949" i="1"/>
  <c r="P4949" i="1" s="1"/>
  <c r="O2624" i="1"/>
  <c r="P2624" i="1" s="1"/>
  <c r="O2625" i="1"/>
  <c r="P2625" i="1" s="1"/>
  <c r="O2626" i="1"/>
  <c r="P2626" i="1" s="1"/>
  <c r="O6346" i="1"/>
  <c r="P6346" i="1" s="1"/>
  <c r="O6347" i="1"/>
  <c r="P6347" i="1" s="1"/>
  <c r="O2627" i="1"/>
  <c r="P2627" i="1" s="1"/>
  <c r="O2628" i="1"/>
  <c r="P2628" i="1" s="1"/>
  <c r="O2629" i="1"/>
  <c r="P2629" i="1" s="1"/>
  <c r="O5798" i="1"/>
  <c r="P5798" i="1" s="1"/>
  <c r="O2630" i="1"/>
  <c r="P2630" i="1" s="1"/>
  <c r="O2631" i="1"/>
  <c r="P2631" i="1" s="1"/>
  <c r="O2632" i="1"/>
  <c r="P2632" i="1" s="1"/>
  <c r="O1342" i="1"/>
  <c r="P1342" i="1" s="1"/>
  <c r="O2634" i="1"/>
  <c r="P2634" i="1" s="1"/>
  <c r="O7492" i="1"/>
  <c r="P7492" i="1" s="1"/>
  <c r="O2635" i="1"/>
  <c r="P2635" i="1" s="1"/>
  <c r="O1349" i="1"/>
  <c r="P1349" i="1" s="1"/>
  <c r="O2637" i="1"/>
  <c r="P2637" i="1" s="1"/>
  <c r="O5799" i="1"/>
  <c r="P5799" i="1" s="1"/>
  <c r="O6348" i="1"/>
  <c r="P6348" i="1" s="1"/>
  <c r="O2638" i="1"/>
  <c r="P2638" i="1" s="1"/>
  <c r="O2639" i="1"/>
  <c r="P2639" i="1" s="1"/>
  <c r="O2640" i="1"/>
  <c r="P2640" i="1" s="1"/>
  <c r="O2641" i="1"/>
  <c r="P2641" i="1" s="1"/>
  <c r="O2642" i="1"/>
  <c r="P2642" i="1" s="1"/>
  <c r="O2643" i="1"/>
  <c r="P2643" i="1" s="1"/>
  <c r="O1353" i="1"/>
  <c r="P1353" i="1" s="1"/>
  <c r="O2645" i="1"/>
  <c r="P2645" i="1" s="1"/>
  <c r="O1357" i="1"/>
  <c r="P1357" i="1" s="1"/>
  <c r="O2647" i="1"/>
  <c r="P2647" i="1" s="1"/>
  <c r="O6349" i="1"/>
  <c r="P6349" i="1" s="1"/>
  <c r="O6985" i="1"/>
  <c r="P6985" i="1" s="1"/>
  <c r="O198" i="1"/>
  <c r="P198" i="1" s="1"/>
  <c r="O2648" i="1"/>
  <c r="P2648" i="1" s="1"/>
  <c r="O7530" i="1"/>
  <c r="P7530" i="1" s="1"/>
  <c r="O2649" i="1"/>
  <c r="P2649" i="1" s="1"/>
  <c r="O2650" i="1"/>
  <c r="P2650" i="1" s="1"/>
  <c r="O2651" i="1"/>
  <c r="P2651" i="1" s="1"/>
  <c r="O2652" i="1"/>
  <c r="P2652" i="1" s="1"/>
  <c r="O2653" i="1"/>
  <c r="P2653" i="1" s="1"/>
  <c r="O7494" i="1"/>
  <c r="P7494" i="1" s="1"/>
  <c r="O6350" i="1"/>
  <c r="P6350" i="1" s="1"/>
  <c r="O2654" i="1"/>
  <c r="P2654" i="1" s="1"/>
  <c r="O2655" i="1"/>
  <c r="P2655" i="1" s="1"/>
  <c r="O2656" i="1"/>
  <c r="P2656" i="1" s="1"/>
  <c r="O6351" i="1"/>
  <c r="P6351" i="1" s="1"/>
  <c r="O2657" i="1"/>
  <c r="P2657" i="1" s="1"/>
  <c r="O1358" i="1"/>
  <c r="P1358" i="1" s="1"/>
  <c r="O7495" i="1"/>
  <c r="P7495" i="1" s="1"/>
  <c r="O2659" i="1"/>
  <c r="P2659" i="1" s="1"/>
  <c r="O2660" i="1"/>
  <c r="P2660" i="1" s="1"/>
  <c r="O2661" i="1"/>
  <c r="P2661" i="1" s="1"/>
  <c r="O7360" i="1"/>
  <c r="P7360" i="1" s="1"/>
  <c r="O2662" i="1"/>
  <c r="P2662" i="1" s="1"/>
  <c r="O2663" i="1"/>
  <c r="P2663" i="1" s="1"/>
  <c r="O2664" i="1"/>
  <c r="P2664" i="1" s="1"/>
  <c r="O2665" i="1"/>
  <c r="P2665" i="1" s="1"/>
  <c r="O2666" i="1"/>
  <c r="P2666" i="1" s="1"/>
  <c r="O2667" i="1"/>
  <c r="P2667" i="1" s="1"/>
  <c r="O2668" i="1"/>
  <c r="P2668" i="1" s="1"/>
  <c r="O2669" i="1"/>
  <c r="P2669" i="1" s="1"/>
  <c r="O2670" i="1"/>
  <c r="P2670" i="1" s="1"/>
  <c r="O2671" i="1"/>
  <c r="P2671" i="1" s="1"/>
  <c r="O2672" i="1"/>
  <c r="P2672" i="1" s="1"/>
  <c r="O6352" i="1"/>
  <c r="P6352" i="1" s="1"/>
  <c r="O2673" i="1"/>
  <c r="P2673" i="1" s="1"/>
  <c r="O7148" i="1"/>
  <c r="P7148" i="1" s="1"/>
  <c r="O2674" i="1"/>
  <c r="P2674" i="1" s="1"/>
  <c r="O2675" i="1"/>
  <c r="P2675" i="1" s="1"/>
  <c r="O1359" i="1"/>
  <c r="P1359" i="1" s="1"/>
  <c r="O1362" i="1"/>
  <c r="P1362" i="1" s="1"/>
  <c r="O2678" i="1"/>
  <c r="P2678" i="1" s="1"/>
  <c r="O2679" i="1"/>
  <c r="P2679" i="1" s="1"/>
  <c r="O2680" i="1"/>
  <c r="P2680" i="1" s="1"/>
  <c r="O2681" i="1"/>
  <c r="P2681" i="1" s="1"/>
  <c r="O2682" i="1"/>
  <c r="P2682" i="1" s="1"/>
  <c r="O6353" i="1"/>
  <c r="P6353" i="1" s="1"/>
  <c r="O2683" i="1"/>
  <c r="P2683" i="1" s="1"/>
  <c r="O2684" i="1"/>
  <c r="P2684" i="1" s="1"/>
  <c r="O2685" i="1"/>
  <c r="P2685" i="1" s="1"/>
  <c r="O2686" i="1"/>
  <c r="P2686" i="1" s="1"/>
  <c r="O1368" i="1"/>
  <c r="P1368" i="1" s="1"/>
  <c r="O2688" i="1"/>
  <c r="P2688" i="1" s="1"/>
  <c r="O2689" i="1"/>
  <c r="P2689" i="1" s="1"/>
  <c r="O6354" i="1"/>
  <c r="P6354" i="1" s="1"/>
  <c r="O5925" i="1"/>
  <c r="P5925" i="1" s="1"/>
  <c r="O2690" i="1"/>
  <c r="P2690" i="1" s="1"/>
  <c r="O6355" i="1"/>
  <c r="P6355" i="1" s="1"/>
  <c r="O2691" i="1"/>
  <c r="P2691" i="1" s="1"/>
  <c r="O2692" i="1"/>
  <c r="P2692" i="1" s="1"/>
  <c r="O200" i="1"/>
  <c r="P200" i="1" s="1"/>
  <c r="O2693" i="1"/>
  <c r="P2693" i="1" s="1"/>
  <c r="O2694" i="1"/>
  <c r="P2694" i="1" s="1"/>
  <c r="O6356" i="1"/>
  <c r="P6356" i="1" s="1"/>
  <c r="O2695" i="1"/>
  <c r="P2695" i="1" s="1"/>
  <c r="O2696" i="1"/>
  <c r="P2696" i="1" s="1"/>
  <c r="O1373" i="1"/>
  <c r="P1373" i="1" s="1"/>
  <c r="O2698" i="1"/>
  <c r="P2698" i="1" s="1"/>
  <c r="O7496" i="1"/>
  <c r="P7496" i="1" s="1"/>
  <c r="O5800" i="1"/>
  <c r="P5800" i="1" s="1"/>
  <c r="O2699" i="1"/>
  <c r="P2699" i="1" s="1"/>
  <c r="O7497" i="1"/>
  <c r="P7497" i="1" s="1"/>
  <c r="O2700" i="1"/>
  <c r="P2700" i="1" s="1"/>
  <c r="O2701" i="1"/>
  <c r="P2701" i="1" s="1"/>
  <c r="O6357" i="1"/>
  <c r="P6357" i="1" s="1"/>
  <c r="O2702" i="1"/>
  <c r="P2702" i="1" s="1"/>
  <c r="O2703" i="1"/>
  <c r="P2703" i="1" s="1"/>
  <c r="O2704" i="1"/>
  <c r="P2704" i="1" s="1"/>
  <c r="O1386" i="1"/>
  <c r="P1386" i="1" s="1"/>
  <c r="O1390" i="1"/>
  <c r="P1390" i="1" s="1"/>
  <c r="O2707" i="1"/>
  <c r="P2707" i="1" s="1"/>
  <c r="O2708" i="1"/>
  <c r="P2708" i="1" s="1"/>
  <c r="O2709" i="1"/>
  <c r="P2709" i="1" s="1"/>
  <c r="O2710" i="1"/>
  <c r="P2710" i="1" s="1"/>
  <c r="O2711" i="1"/>
  <c r="P2711" i="1" s="1"/>
  <c r="O2712" i="1"/>
  <c r="P2712" i="1" s="1"/>
  <c r="O1393" i="1"/>
  <c r="P1393" i="1" s="1"/>
  <c r="O2714" i="1"/>
  <c r="P2714" i="1" s="1"/>
  <c r="O2715" i="1"/>
  <c r="P2715" i="1" s="1"/>
  <c r="O7498" i="1"/>
  <c r="P7498" i="1" s="1"/>
  <c r="O6358" i="1"/>
  <c r="P6358" i="1" s="1"/>
  <c r="O2716" i="1"/>
  <c r="P2716" i="1" s="1"/>
  <c r="O2717" i="1"/>
  <c r="P2717" i="1" s="1"/>
  <c r="O2718" i="1"/>
  <c r="P2718" i="1" s="1"/>
  <c r="O2719" i="1"/>
  <c r="P2719" i="1" s="1"/>
  <c r="O2720" i="1"/>
  <c r="P2720" i="1" s="1"/>
  <c r="O2721" i="1"/>
  <c r="P2721" i="1" s="1"/>
  <c r="O2722" i="1"/>
  <c r="P2722" i="1" s="1"/>
  <c r="O2723" i="1"/>
  <c r="P2723" i="1" s="1"/>
  <c r="O2724" i="1"/>
  <c r="P2724" i="1" s="1"/>
  <c r="O2725" i="1"/>
  <c r="P2725" i="1" s="1"/>
  <c r="O2726" i="1"/>
  <c r="P2726" i="1" s="1"/>
  <c r="O6359" i="1"/>
  <c r="P6359" i="1" s="1"/>
  <c r="O1395" i="1"/>
  <c r="P1395" i="1" s="1"/>
  <c r="O2728" i="1"/>
  <c r="P2728" i="1" s="1"/>
  <c r="O2729" i="1"/>
  <c r="P2729" i="1" s="1"/>
  <c r="O2730" i="1"/>
  <c r="P2730" i="1" s="1"/>
  <c r="O2731" i="1"/>
  <c r="P2731" i="1" s="1"/>
  <c r="O2732" i="1"/>
  <c r="P2732" i="1" s="1"/>
  <c r="O6360" i="1"/>
  <c r="P6360" i="1" s="1"/>
  <c r="O1398" i="1"/>
  <c r="P1398" i="1" s="1"/>
  <c r="O7149" i="1"/>
  <c r="P7149" i="1" s="1"/>
  <c r="O202" i="1"/>
  <c r="P202" i="1" s="1"/>
  <c r="O2734" i="1"/>
  <c r="P2734" i="1" s="1"/>
  <c r="O2735" i="1"/>
  <c r="P2735" i="1" s="1"/>
  <c r="O6361" i="1"/>
  <c r="P6361" i="1" s="1"/>
  <c r="O2736" i="1"/>
  <c r="P2736" i="1" s="1"/>
  <c r="O2737" i="1"/>
  <c r="P2737" i="1" s="1"/>
  <c r="O2738" i="1"/>
  <c r="P2738" i="1" s="1"/>
  <c r="O6362" i="1"/>
  <c r="P6362" i="1" s="1"/>
  <c r="O6986" i="1"/>
  <c r="P6986" i="1" s="1"/>
  <c r="O1400" i="1"/>
  <c r="P1400" i="1" s="1"/>
  <c r="O2740" i="1"/>
  <c r="P2740" i="1" s="1"/>
  <c r="O6363" i="1"/>
  <c r="P6363" i="1" s="1"/>
  <c r="O2741" i="1"/>
  <c r="P2741" i="1" s="1"/>
  <c r="O1405" i="1"/>
  <c r="P1405" i="1" s="1"/>
  <c r="O7150" i="1"/>
  <c r="P7150" i="1" s="1"/>
  <c r="O2743" i="1"/>
  <c r="P2743" i="1" s="1"/>
  <c r="O204" i="1"/>
  <c r="P204" i="1" s="1"/>
  <c r="O2744" i="1"/>
  <c r="P2744" i="1" s="1"/>
  <c r="O2745" i="1"/>
  <c r="P2745" i="1" s="1"/>
  <c r="O2746" i="1"/>
  <c r="P2746" i="1" s="1"/>
  <c r="O2747" i="1"/>
  <c r="P2747" i="1" s="1"/>
  <c r="O2748" i="1"/>
  <c r="P2748" i="1" s="1"/>
  <c r="O2749" i="1"/>
  <c r="P2749" i="1" s="1"/>
  <c r="O6364" i="1"/>
  <c r="P6364" i="1" s="1"/>
  <c r="O1406" i="1"/>
  <c r="P1406" i="1" s="1"/>
  <c r="O2751" i="1"/>
  <c r="P2751" i="1" s="1"/>
  <c r="O1412" i="1"/>
  <c r="P1412" i="1" s="1"/>
  <c r="O2753" i="1"/>
  <c r="P2753" i="1" s="1"/>
  <c r="O2754" i="1"/>
  <c r="P2754" i="1" s="1"/>
  <c r="O1416" i="1"/>
  <c r="P1416" i="1" s="1"/>
  <c r="O2756" i="1"/>
  <c r="P2756" i="1" s="1"/>
  <c r="O2757" i="1"/>
  <c r="P2757" i="1" s="1"/>
  <c r="O5801" i="1"/>
  <c r="P5801" i="1" s="1"/>
  <c r="O1419" i="1"/>
  <c r="P1419" i="1" s="1"/>
  <c r="O2759" i="1"/>
  <c r="P2759" i="1" s="1"/>
  <c r="O2760" i="1"/>
  <c r="P2760" i="1" s="1"/>
  <c r="O2761" i="1"/>
  <c r="P2761" i="1" s="1"/>
  <c r="O2762" i="1"/>
  <c r="P2762" i="1" s="1"/>
  <c r="O2763" i="1"/>
  <c r="P2763" i="1" s="1"/>
  <c r="O2764" i="1"/>
  <c r="P2764" i="1" s="1"/>
  <c r="O2765" i="1"/>
  <c r="P2765" i="1" s="1"/>
  <c r="O2766" i="1"/>
  <c r="P2766" i="1" s="1"/>
  <c r="O2767" i="1"/>
  <c r="P2767" i="1" s="1"/>
  <c r="O1422" i="1"/>
  <c r="P1422" i="1" s="1"/>
  <c r="O205" i="1"/>
  <c r="P205" i="1" s="1"/>
  <c r="O6365" i="1"/>
  <c r="P6365" i="1" s="1"/>
  <c r="O6366" i="1"/>
  <c r="P6366" i="1" s="1"/>
  <c r="O6367" i="1"/>
  <c r="P6367" i="1" s="1"/>
  <c r="O6368" i="1"/>
  <c r="P6368" i="1" s="1"/>
  <c r="O2769" i="1"/>
  <c r="P2769" i="1" s="1"/>
  <c r="O6369" i="1"/>
  <c r="P6369" i="1" s="1"/>
  <c r="O2770" i="1"/>
  <c r="P2770" i="1" s="1"/>
  <c r="O2771" i="1"/>
  <c r="P2771" i="1" s="1"/>
  <c r="O2772" i="1"/>
  <c r="P2772" i="1" s="1"/>
  <c r="O1433" i="1"/>
  <c r="P1433" i="1" s="1"/>
  <c r="O2774" i="1"/>
  <c r="P2774" i="1" s="1"/>
  <c r="O2775" i="1"/>
  <c r="P2775" i="1" s="1"/>
  <c r="O2776" i="1"/>
  <c r="P2776" i="1" s="1"/>
  <c r="O2777" i="1"/>
  <c r="P2777" i="1" s="1"/>
  <c r="O2778" i="1"/>
  <c r="P2778" i="1" s="1"/>
  <c r="O206" i="1"/>
  <c r="P206" i="1" s="1"/>
  <c r="O7499" i="1"/>
  <c r="P7499" i="1" s="1"/>
  <c r="O2779" i="1"/>
  <c r="P2779" i="1" s="1"/>
  <c r="O2780" i="1"/>
  <c r="P2780" i="1" s="1"/>
  <c r="O1439" i="1"/>
  <c r="P1439" i="1" s="1"/>
  <c r="O6370" i="1"/>
  <c r="P6370" i="1" s="1"/>
  <c r="O2782" i="1"/>
  <c r="P2782" i="1" s="1"/>
  <c r="O2783" i="1"/>
  <c r="P2783" i="1" s="1"/>
  <c r="O2784" i="1"/>
  <c r="P2784" i="1" s="1"/>
  <c r="O1441" i="1"/>
  <c r="P1441" i="1" s="1"/>
  <c r="O1442" i="1"/>
  <c r="P1442" i="1" s="1"/>
  <c r="O2787" i="1"/>
  <c r="P2787" i="1" s="1"/>
  <c r="O1445" i="1"/>
  <c r="P1445" i="1" s="1"/>
  <c r="O7500" i="1"/>
  <c r="P7500" i="1" s="1"/>
  <c r="O6371" i="1"/>
  <c r="P6371" i="1" s="1"/>
  <c r="O5802" i="1"/>
  <c r="P5802" i="1" s="1"/>
  <c r="O2789" i="1"/>
  <c r="P2789" i="1" s="1"/>
  <c r="O2790" i="1"/>
  <c r="P2790" i="1" s="1"/>
  <c r="O2791" i="1"/>
  <c r="P2791" i="1" s="1"/>
  <c r="O1459" i="1"/>
  <c r="P1459" i="1" s="1"/>
  <c r="O7325" i="1"/>
  <c r="P7325" i="1" s="1"/>
  <c r="O2794" i="1"/>
  <c r="P2794" i="1" s="1"/>
  <c r="O2795" i="1"/>
  <c r="P2795" i="1" s="1"/>
  <c r="O1463" i="1"/>
  <c r="P1463" i="1" s="1"/>
  <c r="O2797" i="1"/>
  <c r="P2797" i="1" s="1"/>
  <c r="O6372" i="1"/>
  <c r="P6372" i="1" s="1"/>
  <c r="O2798" i="1"/>
  <c r="P2798" i="1" s="1"/>
  <c r="O2799" i="1"/>
  <c r="P2799" i="1" s="1"/>
  <c r="O5803" i="1"/>
  <c r="P5803" i="1" s="1"/>
  <c r="O7501" i="1"/>
  <c r="P7501" i="1" s="1"/>
  <c r="O7151" i="1"/>
  <c r="P7151" i="1" s="1"/>
  <c r="O2800" i="1"/>
  <c r="P2800" i="1" s="1"/>
  <c r="O1479" i="1"/>
  <c r="P1479" i="1" s="1"/>
  <c r="O2802" i="1"/>
  <c r="P2802" i="1" s="1"/>
  <c r="O2803" i="1"/>
  <c r="P2803" i="1" s="1"/>
  <c r="O2804" i="1"/>
  <c r="P2804" i="1" s="1"/>
  <c r="O2805" i="1"/>
  <c r="P2805" i="1" s="1"/>
  <c r="O1481" i="1"/>
  <c r="P1481" i="1" s="1"/>
  <c r="O2807" i="1"/>
  <c r="P2807" i="1" s="1"/>
  <c r="O2808" i="1"/>
  <c r="P2808" i="1" s="1"/>
  <c r="O1486" i="1"/>
  <c r="P1486" i="1" s="1"/>
  <c r="O6373" i="1"/>
  <c r="P6373" i="1" s="1"/>
  <c r="O6374" i="1"/>
  <c r="P6374" i="1" s="1"/>
  <c r="O6375" i="1"/>
  <c r="P6375" i="1" s="1"/>
  <c r="O4950" i="1"/>
  <c r="P4950" i="1" s="1"/>
  <c r="O2810" i="1"/>
  <c r="P2810" i="1" s="1"/>
  <c r="O2811" i="1"/>
  <c r="P2811" i="1" s="1"/>
  <c r="O2812" i="1"/>
  <c r="P2812" i="1" s="1"/>
  <c r="O2813" i="1"/>
  <c r="P2813" i="1" s="1"/>
  <c r="O2814" i="1"/>
  <c r="P2814" i="1" s="1"/>
  <c r="O7152" i="1"/>
  <c r="P7152" i="1" s="1"/>
  <c r="O1488" i="1"/>
  <c r="P1488" i="1" s="1"/>
  <c r="O209" i="1"/>
  <c r="P209" i="1" s="1"/>
  <c r="O2816" i="1"/>
  <c r="P2816" i="1" s="1"/>
  <c r="O7502" i="1"/>
  <c r="P7502" i="1" s="1"/>
  <c r="O1501" i="1"/>
  <c r="P1501" i="1" s="1"/>
  <c r="O210" i="1"/>
  <c r="P210" i="1" s="1"/>
  <c r="O6376" i="1"/>
  <c r="P6376" i="1" s="1"/>
  <c r="O2818" i="1"/>
  <c r="P2818" i="1" s="1"/>
  <c r="O2819" i="1"/>
  <c r="P2819" i="1" s="1"/>
  <c r="O6377" i="1"/>
  <c r="P6377" i="1" s="1"/>
  <c r="O1505" i="1"/>
  <c r="P1505" i="1" s="1"/>
  <c r="O6378" i="1"/>
  <c r="P6378" i="1" s="1"/>
  <c r="O2821" i="1"/>
  <c r="P2821" i="1" s="1"/>
  <c r="O7503" i="1"/>
  <c r="P7503" i="1" s="1"/>
  <c r="O2822" i="1"/>
  <c r="P2822" i="1" s="1"/>
  <c r="O2823" i="1"/>
  <c r="P2823" i="1" s="1"/>
  <c r="O2824" i="1"/>
  <c r="P2824" i="1" s="1"/>
  <c r="O2825" i="1"/>
  <c r="P2825" i="1" s="1"/>
  <c r="O2826" i="1"/>
  <c r="P2826" i="1" s="1"/>
  <c r="O2827" i="1"/>
  <c r="P2827" i="1" s="1"/>
  <c r="O2828" i="1"/>
  <c r="P2828" i="1" s="1"/>
  <c r="O6379" i="1"/>
  <c r="P6379" i="1" s="1"/>
  <c r="O2829" i="1"/>
  <c r="P2829" i="1" s="1"/>
  <c r="O2830" i="1"/>
  <c r="P2830" i="1" s="1"/>
  <c r="O7153" i="1"/>
  <c r="P7153" i="1" s="1"/>
  <c r="O212" i="1"/>
  <c r="P212" i="1" s="1"/>
  <c r="O2831" i="1"/>
  <c r="P2831" i="1" s="1"/>
  <c r="O2832" i="1"/>
  <c r="P2832" i="1" s="1"/>
  <c r="O2833" i="1"/>
  <c r="P2833" i="1" s="1"/>
  <c r="O1509" i="1"/>
  <c r="P1509" i="1" s="1"/>
  <c r="O2835" i="1"/>
  <c r="P2835" i="1" s="1"/>
  <c r="O2836" i="1"/>
  <c r="P2836" i="1" s="1"/>
  <c r="O6987" i="1"/>
  <c r="P6987" i="1" s="1"/>
  <c r="O2837" i="1"/>
  <c r="P2837" i="1" s="1"/>
  <c r="O2838" i="1"/>
  <c r="P2838" i="1" s="1"/>
  <c r="O2839" i="1"/>
  <c r="P2839" i="1" s="1"/>
  <c r="O2840" i="1"/>
  <c r="P2840" i="1" s="1"/>
  <c r="O6380" i="1"/>
  <c r="P6380" i="1" s="1"/>
  <c r="O1510" i="1"/>
  <c r="P1510" i="1" s="1"/>
  <c r="O1527" i="1"/>
  <c r="P1527" i="1" s="1"/>
  <c r="O2843" i="1"/>
  <c r="P2843" i="1" s="1"/>
  <c r="O2844" i="1"/>
  <c r="P2844" i="1" s="1"/>
  <c r="O2845" i="1"/>
  <c r="P2845" i="1" s="1"/>
  <c r="O6381" i="1"/>
  <c r="P6381" i="1" s="1"/>
  <c r="O2846" i="1"/>
  <c r="P2846" i="1" s="1"/>
  <c r="O2847" i="1"/>
  <c r="P2847" i="1" s="1"/>
  <c r="O2848" i="1"/>
  <c r="P2848" i="1" s="1"/>
  <c r="O6382" i="1"/>
  <c r="P6382" i="1" s="1"/>
  <c r="O2849" i="1"/>
  <c r="P2849" i="1" s="1"/>
  <c r="O7154" i="1"/>
  <c r="P7154" i="1" s="1"/>
  <c r="O1529" i="1"/>
  <c r="P1529" i="1" s="1"/>
  <c r="O6383" i="1"/>
  <c r="P6383" i="1" s="1"/>
  <c r="O2851" i="1"/>
  <c r="P2851" i="1" s="1"/>
  <c r="O2852" i="1"/>
  <c r="P2852" i="1" s="1"/>
  <c r="O2853" i="1"/>
  <c r="P2853" i="1" s="1"/>
  <c r="O2854" i="1"/>
  <c r="P2854" i="1" s="1"/>
  <c r="O2855" i="1"/>
  <c r="P2855" i="1" s="1"/>
  <c r="O7504" i="1"/>
  <c r="P7504" i="1" s="1"/>
  <c r="O1534" i="1"/>
  <c r="P1534" i="1" s="1"/>
  <c r="O2857" i="1"/>
  <c r="P2857" i="1" s="1"/>
  <c r="O2858" i="1"/>
  <c r="P2858" i="1" s="1"/>
  <c r="O2859" i="1"/>
  <c r="P2859" i="1" s="1"/>
  <c r="O2860" i="1"/>
  <c r="P2860" i="1" s="1"/>
  <c r="O2861" i="1"/>
  <c r="P2861" i="1" s="1"/>
  <c r="O1535" i="1"/>
  <c r="P1535" i="1" s="1"/>
  <c r="O7505" i="1"/>
  <c r="P7505" i="1" s="1"/>
  <c r="O1540" i="1"/>
  <c r="P1540" i="1" s="1"/>
  <c r="O2864" i="1"/>
  <c r="P2864" i="1" s="1"/>
  <c r="O2865" i="1"/>
  <c r="P2865" i="1" s="1"/>
  <c r="O6384" i="1"/>
  <c r="P6384" i="1" s="1"/>
  <c r="O7506" i="1"/>
  <c r="P7506" i="1" s="1"/>
  <c r="O2866" i="1"/>
  <c r="P2866" i="1" s="1"/>
  <c r="O6385" i="1"/>
  <c r="P6385" i="1" s="1"/>
  <c r="O2867" i="1"/>
  <c r="P2867" i="1" s="1"/>
  <c r="O6386" i="1"/>
  <c r="P6386" i="1" s="1"/>
  <c r="O214" i="1"/>
  <c r="P214" i="1" s="1"/>
  <c r="O7507" i="1"/>
  <c r="P7507" i="1" s="1"/>
  <c r="O2868" i="1"/>
  <c r="P2868" i="1" s="1"/>
  <c r="O2869" i="1"/>
  <c r="P2869" i="1" s="1"/>
  <c r="O2870" i="1"/>
  <c r="P2870" i="1" s="1"/>
  <c r="O1551" i="1"/>
  <c r="P1551" i="1" s="1"/>
  <c r="O2872" i="1"/>
  <c r="P2872" i="1" s="1"/>
  <c r="O2873" i="1"/>
  <c r="P2873" i="1" s="1"/>
  <c r="O2874" i="1"/>
  <c r="P2874" i="1" s="1"/>
  <c r="O5804" i="1"/>
  <c r="P5804" i="1" s="1"/>
  <c r="O2875" i="1"/>
  <c r="P2875" i="1" s="1"/>
  <c r="O2876" i="1"/>
  <c r="P2876" i="1" s="1"/>
  <c r="O6387" i="1"/>
  <c r="P6387" i="1" s="1"/>
  <c r="O1552" i="1"/>
  <c r="P1552" i="1" s="1"/>
  <c r="O6388" i="1"/>
  <c r="P6388" i="1" s="1"/>
  <c r="O2878" i="1"/>
  <c r="P2878" i="1" s="1"/>
  <c r="O2879" i="1"/>
  <c r="P2879" i="1" s="1"/>
  <c r="O1557" i="1"/>
  <c r="P1557" i="1" s="1"/>
  <c r="O2881" i="1"/>
  <c r="P2881" i="1" s="1"/>
  <c r="O7508" i="1"/>
  <c r="P7508" i="1" s="1"/>
  <c r="O2882" i="1"/>
  <c r="P2882" i="1" s="1"/>
  <c r="O2883" i="1"/>
  <c r="P2883" i="1" s="1"/>
  <c r="O215" i="1"/>
  <c r="P215" i="1" s="1"/>
  <c r="O2884" i="1"/>
  <c r="P2884" i="1" s="1"/>
  <c r="O1558" i="1"/>
  <c r="P1558" i="1" s="1"/>
  <c r="O2886" i="1"/>
  <c r="P2886" i="1" s="1"/>
  <c r="O2887" i="1"/>
  <c r="P2887" i="1" s="1"/>
  <c r="O2888" i="1"/>
  <c r="P2888" i="1" s="1"/>
  <c r="O2889" i="1"/>
  <c r="P2889" i="1" s="1"/>
  <c r="O6389" i="1"/>
  <c r="P6389" i="1" s="1"/>
  <c r="O6390" i="1"/>
  <c r="P6390" i="1" s="1"/>
  <c r="O2890" i="1"/>
  <c r="P2890" i="1" s="1"/>
  <c r="O2891" i="1"/>
  <c r="P2891" i="1" s="1"/>
  <c r="O2892" i="1"/>
  <c r="P2892" i="1" s="1"/>
  <c r="O2893" i="1"/>
  <c r="P2893" i="1" s="1"/>
  <c r="O7509" i="1"/>
  <c r="P7509" i="1" s="1"/>
  <c r="O6988" i="1"/>
  <c r="P6988" i="1" s="1"/>
  <c r="O2894" i="1"/>
  <c r="P2894" i="1" s="1"/>
  <c r="O2895" i="1"/>
  <c r="P2895" i="1" s="1"/>
  <c r="O2896" i="1"/>
  <c r="P2896" i="1" s="1"/>
  <c r="O4951" i="1"/>
  <c r="P4951" i="1" s="1"/>
  <c r="O2897" i="1"/>
  <c r="P2897" i="1" s="1"/>
  <c r="O7510" i="1"/>
  <c r="P7510" i="1" s="1"/>
  <c r="O5805" i="1"/>
  <c r="P5805" i="1" s="1"/>
  <c r="O216" i="1"/>
  <c r="P216" i="1" s="1"/>
  <c r="O2898" i="1"/>
  <c r="P2898" i="1" s="1"/>
  <c r="O2899" i="1"/>
  <c r="P2899" i="1" s="1"/>
  <c r="O6391" i="1"/>
  <c r="P6391" i="1" s="1"/>
  <c r="O2900" i="1"/>
  <c r="P2900" i="1" s="1"/>
  <c r="O1563" i="1"/>
  <c r="P1563" i="1" s="1"/>
  <c r="O1567" i="1"/>
  <c r="P1567" i="1" s="1"/>
  <c r="O2903" i="1"/>
  <c r="P2903" i="1" s="1"/>
  <c r="O6392" i="1"/>
  <c r="P6392" i="1" s="1"/>
  <c r="O6393" i="1"/>
  <c r="P6393" i="1" s="1"/>
  <c r="O217" i="1"/>
  <c r="P217" i="1" s="1"/>
  <c r="O1574" i="1"/>
  <c r="P1574" i="1" s="1"/>
  <c r="O2905" i="1"/>
  <c r="P2905" i="1" s="1"/>
  <c r="O6394" i="1"/>
  <c r="P6394" i="1" s="1"/>
  <c r="O1577" i="1"/>
  <c r="P1577" i="1" s="1"/>
  <c r="O1579" i="1"/>
  <c r="P1579" i="1" s="1"/>
  <c r="O2908" i="1"/>
  <c r="P2908" i="1" s="1"/>
  <c r="O2909" i="1"/>
  <c r="P2909" i="1" s="1"/>
  <c r="O2910" i="1"/>
  <c r="P2910" i="1" s="1"/>
  <c r="O2911" i="1"/>
  <c r="P2911" i="1" s="1"/>
  <c r="O2912" i="1"/>
  <c r="P2912" i="1" s="1"/>
  <c r="O5806" i="1"/>
  <c r="P5806" i="1" s="1"/>
  <c r="O1580" i="1"/>
  <c r="P1580" i="1" s="1"/>
  <c r="O218" i="1"/>
  <c r="P218" i="1" s="1"/>
  <c r="O2914" i="1"/>
  <c r="P2914" i="1" s="1"/>
  <c r="O2915" i="1"/>
  <c r="P2915" i="1" s="1"/>
  <c r="O2916" i="1"/>
  <c r="P2916" i="1" s="1"/>
  <c r="O6395" i="1"/>
  <c r="P6395" i="1" s="1"/>
  <c r="O7156" i="1"/>
  <c r="P7156" i="1" s="1"/>
  <c r="O5807" i="1"/>
  <c r="P5807" i="1" s="1"/>
  <c r="O2917" i="1"/>
  <c r="P2917" i="1" s="1"/>
  <c r="O2918" i="1"/>
  <c r="P2918" i="1" s="1"/>
  <c r="O2919" i="1"/>
  <c r="P2919" i="1" s="1"/>
  <c r="O1581" i="1"/>
  <c r="P1581" i="1" s="1"/>
  <c r="O2921" i="1"/>
  <c r="P2921" i="1" s="1"/>
  <c r="O2922" i="1"/>
  <c r="P2922" i="1" s="1"/>
  <c r="O2923" i="1"/>
  <c r="P2923" i="1" s="1"/>
  <c r="O6989" i="1"/>
  <c r="P6989" i="1" s="1"/>
  <c r="O6396" i="1"/>
  <c r="P6396" i="1" s="1"/>
  <c r="O5938" i="1"/>
  <c r="P5938" i="1" s="1"/>
  <c r="O220" i="1"/>
  <c r="P220" i="1" s="1"/>
  <c r="O6397" i="1"/>
  <c r="P6397" i="1" s="1"/>
  <c r="O2924" i="1"/>
  <c r="P2924" i="1" s="1"/>
  <c r="O2925" i="1"/>
  <c r="P2925" i="1" s="1"/>
  <c r="O2926" i="1"/>
  <c r="P2926" i="1" s="1"/>
  <c r="O6398" i="1"/>
  <c r="P6398" i="1" s="1"/>
  <c r="O7511" i="1"/>
  <c r="P7511" i="1" s="1"/>
  <c r="O2927" i="1"/>
  <c r="P2927" i="1" s="1"/>
  <c r="O2928" i="1"/>
  <c r="P2928" i="1" s="1"/>
  <c r="O2929" i="1"/>
  <c r="P2929" i="1" s="1"/>
  <c r="O2930" i="1"/>
  <c r="P2930" i="1" s="1"/>
  <c r="O1583" i="1"/>
  <c r="P1583" i="1" s="1"/>
  <c r="O2932" i="1"/>
  <c r="P2932" i="1" s="1"/>
  <c r="O2933" i="1"/>
  <c r="P2933" i="1" s="1"/>
  <c r="O2934" i="1"/>
  <c r="P2934" i="1" s="1"/>
  <c r="O2935" i="1"/>
  <c r="P2935" i="1" s="1"/>
  <c r="O2936" i="1"/>
  <c r="P2936" i="1" s="1"/>
  <c r="O7512" i="1"/>
  <c r="P7512" i="1" s="1"/>
  <c r="O2937" i="1"/>
  <c r="P2937" i="1" s="1"/>
  <c r="O2938" i="1"/>
  <c r="P2938" i="1" s="1"/>
  <c r="O5808" i="1"/>
  <c r="P5808" i="1" s="1"/>
  <c r="O2939" i="1"/>
  <c r="P2939" i="1" s="1"/>
  <c r="O7326" i="1"/>
  <c r="P7326" i="1" s="1"/>
  <c r="O7157" i="1"/>
  <c r="P7157" i="1" s="1"/>
  <c r="O6399" i="1"/>
  <c r="P6399" i="1" s="1"/>
  <c r="O2941" i="1"/>
  <c r="P2941" i="1" s="1"/>
  <c r="O2942" i="1"/>
  <c r="P2942" i="1" s="1"/>
  <c r="O2943" i="1"/>
  <c r="P2943" i="1" s="1"/>
  <c r="O2944" i="1"/>
  <c r="P2944" i="1" s="1"/>
  <c r="O2945" i="1"/>
  <c r="P2945" i="1" s="1"/>
  <c r="O7513" i="1"/>
  <c r="P7513" i="1" s="1"/>
  <c r="O2946" i="1"/>
  <c r="P2946" i="1" s="1"/>
  <c r="O2947" i="1"/>
  <c r="P2947" i="1" s="1"/>
  <c r="O2948" i="1"/>
  <c r="P2948" i="1" s="1"/>
  <c r="O2949" i="1"/>
  <c r="P2949" i="1" s="1"/>
  <c r="O2950" i="1"/>
  <c r="P2950" i="1" s="1"/>
  <c r="O2951" i="1"/>
  <c r="P2951" i="1" s="1"/>
  <c r="O5809" i="1"/>
  <c r="P5809" i="1" s="1"/>
  <c r="O222" i="1"/>
  <c r="P222" i="1" s="1"/>
  <c r="O2952" i="1"/>
  <c r="P2952" i="1" s="1"/>
  <c r="O2953" i="1"/>
  <c r="P2953" i="1" s="1"/>
  <c r="O7514" i="1"/>
  <c r="P7514" i="1" s="1"/>
  <c r="O6400" i="1"/>
  <c r="P6400" i="1" s="1"/>
  <c r="O6401" i="1"/>
  <c r="P6401" i="1" s="1"/>
  <c r="O6402" i="1"/>
  <c r="P6402" i="1" s="1"/>
  <c r="O2954" i="1"/>
  <c r="P2954" i="1" s="1"/>
  <c r="O2955" i="1"/>
  <c r="P2955" i="1" s="1"/>
  <c r="O2956" i="1"/>
  <c r="P2956" i="1" s="1"/>
  <c r="O2957" i="1"/>
  <c r="P2957" i="1" s="1"/>
  <c r="O2958" i="1"/>
  <c r="P2958" i="1" s="1"/>
  <c r="O1587" i="1"/>
  <c r="P1587" i="1" s="1"/>
  <c r="O1591" i="1"/>
  <c r="P1591" i="1" s="1"/>
  <c r="O5060" i="1"/>
  <c r="P5060" i="1" s="1"/>
  <c r="O2961" i="1"/>
  <c r="P2961" i="1" s="1"/>
  <c r="O2962" i="1"/>
  <c r="P2962" i="1" s="1"/>
  <c r="O2963" i="1"/>
  <c r="P2963" i="1" s="1"/>
  <c r="O1595" i="1"/>
  <c r="P1595" i="1" s="1"/>
  <c r="O2965" i="1"/>
  <c r="P2965" i="1" s="1"/>
  <c r="O2966" i="1"/>
  <c r="P2966" i="1" s="1"/>
  <c r="O2967" i="1"/>
  <c r="P2967" i="1" s="1"/>
  <c r="O6990" i="1"/>
  <c r="P6990" i="1" s="1"/>
  <c r="O2968" i="1"/>
  <c r="P2968" i="1" s="1"/>
  <c r="O2969" i="1"/>
  <c r="P2969" i="1" s="1"/>
  <c r="O2970" i="1"/>
  <c r="P2970" i="1" s="1"/>
  <c r="O7361" i="1"/>
  <c r="P7361" i="1" s="1"/>
  <c r="O6991" i="1"/>
  <c r="P6991" i="1" s="1"/>
  <c r="O1600" i="1"/>
  <c r="P1600" i="1" s="1"/>
  <c r="O1604" i="1"/>
  <c r="P1604" i="1" s="1"/>
  <c r="O2973" i="1"/>
  <c r="P2973" i="1" s="1"/>
  <c r="O2974" i="1"/>
  <c r="P2974" i="1" s="1"/>
  <c r="O223" i="1"/>
  <c r="P223" i="1" s="1"/>
  <c r="O2975" i="1"/>
  <c r="P2975" i="1" s="1"/>
  <c r="O6403" i="1"/>
  <c r="P6403" i="1" s="1"/>
  <c r="O1610" i="1"/>
  <c r="P1610" i="1" s="1"/>
  <c r="O5939" i="1"/>
  <c r="P5939" i="1" s="1"/>
  <c r="O7158" i="1"/>
  <c r="P7158" i="1" s="1"/>
  <c r="O225" i="1"/>
  <c r="P225" i="1" s="1"/>
  <c r="O226" i="1"/>
  <c r="P226" i="1" s="1"/>
  <c r="O2977" i="1"/>
  <c r="P2977" i="1" s="1"/>
  <c r="O2978" i="1"/>
  <c r="P2978" i="1" s="1"/>
  <c r="O2979" i="1"/>
  <c r="P2979" i="1" s="1"/>
  <c r="O2980" i="1"/>
  <c r="P2980" i="1" s="1"/>
  <c r="O2981" i="1"/>
  <c r="P2981" i="1" s="1"/>
  <c r="O227" i="1"/>
  <c r="P227" i="1" s="1"/>
  <c r="O7159" i="1"/>
  <c r="P7159" i="1" s="1"/>
  <c r="O2982" i="1"/>
  <c r="P2982" i="1" s="1"/>
  <c r="O2983" i="1"/>
  <c r="P2983" i="1" s="1"/>
  <c r="O7533" i="1"/>
  <c r="P7533" i="1" s="1"/>
  <c r="O2984" i="1"/>
  <c r="P2984" i="1" s="1"/>
  <c r="O6404" i="1"/>
  <c r="P6404" i="1" s="1"/>
  <c r="O2985" i="1"/>
  <c r="P2985" i="1" s="1"/>
  <c r="O6405" i="1"/>
  <c r="P6405" i="1" s="1"/>
  <c r="O2986" i="1"/>
  <c r="P2986" i="1" s="1"/>
  <c r="O6406" i="1"/>
  <c r="P6406" i="1" s="1"/>
  <c r="O1612" i="1"/>
  <c r="P1612" i="1" s="1"/>
  <c r="O2988" i="1"/>
  <c r="P2988" i="1" s="1"/>
  <c r="O7516" i="1"/>
  <c r="P7516" i="1" s="1"/>
  <c r="O2989" i="1"/>
  <c r="P2989" i="1" s="1"/>
  <c r="O1613" i="1"/>
  <c r="P1613" i="1" s="1"/>
  <c r="O2991" i="1"/>
  <c r="P2991" i="1" s="1"/>
  <c r="O2992" i="1"/>
  <c r="P2992" i="1" s="1"/>
  <c r="O2993" i="1"/>
  <c r="P2993" i="1" s="1"/>
  <c r="O6407" i="1"/>
  <c r="P6407" i="1" s="1"/>
  <c r="O2994" i="1"/>
  <c r="P2994" i="1" s="1"/>
  <c r="O2995" i="1"/>
  <c r="P2995" i="1" s="1"/>
  <c r="O2996" i="1"/>
  <c r="P2996" i="1" s="1"/>
  <c r="O1614" i="1"/>
  <c r="P1614" i="1" s="1"/>
  <c r="O2998" i="1"/>
  <c r="P2998" i="1" s="1"/>
  <c r="O2999" i="1"/>
  <c r="P2999" i="1" s="1"/>
  <c r="O3000" i="1"/>
  <c r="P3000" i="1" s="1"/>
  <c r="O6408" i="1"/>
  <c r="P6408" i="1" s="1"/>
  <c r="O3001" i="1"/>
  <c r="P3001" i="1" s="1"/>
  <c r="O6409" i="1"/>
  <c r="P6409" i="1" s="1"/>
  <c r="O3002" i="1"/>
  <c r="P3002" i="1" s="1"/>
  <c r="O229" i="1"/>
  <c r="P229" i="1" s="1"/>
  <c r="O3003" i="1"/>
  <c r="P3003" i="1" s="1"/>
  <c r="O3004" i="1"/>
  <c r="P3004" i="1" s="1"/>
  <c r="O6410" i="1"/>
  <c r="P6410" i="1" s="1"/>
  <c r="O230" i="1"/>
  <c r="P230" i="1" s="1"/>
  <c r="O1623" i="1"/>
  <c r="P1623" i="1" s="1"/>
  <c r="O3006" i="1"/>
  <c r="P3006" i="1" s="1"/>
  <c r="O1629" i="1"/>
  <c r="P1629" i="1" s="1"/>
  <c r="O231" i="1"/>
  <c r="P231" i="1" s="1"/>
  <c r="O3008" i="1"/>
  <c r="P3008" i="1" s="1"/>
  <c r="O6992" i="1"/>
  <c r="P6992" i="1" s="1"/>
  <c r="O1631" i="1"/>
  <c r="P1631" i="1" s="1"/>
  <c r="O3010" i="1"/>
  <c r="P3010" i="1" s="1"/>
  <c r="O3011" i="1"/>
  <c r="P3011" i="1" s="1"/>
  <c r="O3012" i="1"/>
  <c r="P3012" i="1" s="1"/>
  <c r="O6411" i="1"/>
  <c r="P6411" i="1" s="1"/>
  <c r="O232" i="1"/>
  <c r="P232" i="1" s="1"/>
  <c r="O3013" i="1"/>
  <c r="P3013" i="1" s="1"/>
  <c r="O3014" i="1"/>
  <c r="P3014" i="1" s="1"/>
  <c r="O3015" i="1"/>
  <c r="P3015" i="1" s="1"/>
  <c r="O3016" i="1"/>
  <c r="P3016" i="1" s="1"/>
  <c r="O6412" i="1"/>
  <c r="P6412" i="1" s="1"/>
  <c r="O3017" i="1"/>
  <c r="P3017" i="1" s="1"/>
  <c r="O7517" i="1"/>
  <c r="P7517" i="1" s="1"/>
  <c r="O3018" i="1"/>
  <c r="P3018" i="1" s="1"/>
  <c r="O3019" i="1"/>
  <c r="P3019" i="1" s="1"/>
  <c r="O3020" i="1"/>
  <c r="P3020" i="1" s="1"/>
  <c r="O3021" i="1"/>
  <c r="P3021" i="1" s="1"/>
  <c r="O7518" i="1"/>
  <c r="P7518" i="1" s="1"/>
  <c r="O3022" i="1"/>
  <c r="P3022" i="1" s="1"/>
  <c r="O3023" i="1"/>
  <c r="P3023" i="1" s="1"/>
  <c r="O6413" i="1"/>
  <c r="P6413" i="1" s="1"/>
  <c r="O3024" i="1"/>
  <c r="P3024" i="1" s="1"/>
  <c r="O1635" i="1"/>
  <c r="P1635" i="1" s="1"/>
  <c r="O3026" i="1"/>
  <c r="P3026" i="1" s="1"/>
  <c r="O3027" i="1"/>
  <c r="P3027" i="1" s="1"/>
  <c r="O3028" i="1"/>
  <c r="P3028" i="1" s="1"/>
  <c r="O1636" i="1"/>
  <c r="P1636" i="1" s="1"/>
  <c r="O3030" i="1"/>
  <c r="P3030" i="1" s="1"/>
  <c r="O6414" i="1"/>
  <c r="P6414" i="1" s="1"/>
  <c r="O3031" i="1"/>
  <c r="P3031" i="1" s="1"/>
  <c r="O1637" i="1"/>
  <c r="P1637" i="1" s="1"/>
  <c r="O3033" i="1"/>
  <c r="P3033" i="1" s="1"/>
  <c r="O1639" i="1"/>
  <c r="P1639" i="1" s="1"/>
  <c r="O3035" i="1"/>
  <c r="P3035" i="1" s="1"/>
  <c r="O3036" i="1"/>
  <c r="P3036" i="1" s="1"/>
  <c r="O1642" i="1"/>
  <c r="P1642" i="1" s="1"/>
  <c r="O6415" i="1"/>
  <c r="P6415" i="1" s="1"/>
  <c r="O3038" i="1"/>
  <c r="P3038" i="1" s="1"/>
  <c r="O3039" i="1"/>
  <c r="P3039" i="1" s="1"/>
  <c r="O3040" i="1"/>
  <c r="P3040" i="1" s="1"/>
  <c r="O3041" i="1"/>
  <c r="P3041" i="1" s="1"/>
  <c r="O3042" i="1"/>
  <c r="P3042" i="1" s="1"/>
  <c r="O3043" i="1"/>
  <c r="P3043" i="1" s="1"/>
  <c r="O3044" i="1"/>
  <c r="P3044" i="1" s="1"/>
  <c r="O3045" i="1"/>
  <c r="P3045" i="1" s="1"/>
  <c r="O6416" i="1"/>
  <c r="P6416" i="1" s="1"/>
  <c r="O3046" i="1"/>
  <c r="P3046" i="1" s="1"/>
  <c r="O233" i="1"/>
  <c r="P233" i="1" s="1"/>
  <c r="O3047" i="1"/>
  <c r="P3047" i="1" s="1"/>
  <c r="O3048" i="1"/>
  <c r="P3048" i="1" s="1"/>
  <c r="O6417" i="1"/>
  <c r="P6417" i="1" s="1"/>
  <c r="O3049" i="1"/>
  <c r="P3049" i="1" s="1"/>
  <c r="O1645" i="1"/>
  <c r="P1645" i="1" s="1"/>
  <c r="O3051" i="1"/>
  <c r="P3051" i="1" s="1"/>
  <c r="O3052" i="1"/>
  <c r="P3052" i="1" s="1"/>
  <c r="O3053" i="1"/>
  <c r="P3053" i="1" s="1"/>
  <c r="O3054" i="1"/>
  <c r="P3054" i="1" s="1"/>
  <c r="O3055" i="1"/>
  <c r="P3055" i="1" s="1"/>
  <c r="O1647" i="1"/>
  <c r="P1647" i="1" s="1"/>
  <c r="O3057" i="1"/>
  <c r="P3057" i="1" s="1"/>
  <c r="O3058" i="1"/>
  <c r="P3058" i="1" s="1"/>
  <c r="O3059" i="1"/>
  <c r="P3059" i="1" s="1"/>
  <c r="O3060" i="1"/>
  <c r="P3060" i="1" s="1"/>
  <c r="O3061" i="1"/>
  <c r="P3061" i="1" s="1"/>
  <c r="O3062" i="1"/>
  <c r="P3062" i="1" s="1"/>
  <c r="O3063" i="1"/>
  <c r="P3063" i="1" s="1"/>
  <c r="O3064" i="1"/>
  <c r="P3064" i="1" s="1"/>
  <c r="O5810" i="1"/>
  <c r="P5810" i="1" s="1"/>
  <c r="O1654" i="1"/>
  <c r="P1654" i="1" s="1"/>
  <c r="O3066" i="1"/>
  <c r="P3066" i="1" s="1"/>
  <c r="O1664" i="1"/>
  <c r="P1664" i="1" s="1"/>
  <c r="O1668" i="1"/>
  <c r="P1668" i="1" s="1"/>
  <c r="O3069" i="1"/>
  <c r="P3069" i="1" s="1"/>
  <c r="O3070" i="1"/>
  <c r="P3070" i="1" s="1"/>
  <c r="O6418" i="1"/>
  <c r="P6418" i="1" s="1"/>
  <c r="O3071" i="1"/>
  <c r="P3071" i="1" s="1"/>
  <c r="O3072" i="1"/>
  <c r="P3072" i="1" s="1"/>
  <c r="O3073" i="1"/>
  <c r="P3073" i="1" s="1"/>
  <c r="O3074" i="1"/>
  <c r="P3074" i="1" s="1"/>
  <c r="O3075" i="1"/>
  <c r="P3075" i="1" s="1"/>
  <c r="O1669" i="1"/>
  <c r="P1669" i="1" s="1"/>
  <c r="O3077" i="1"/>
  <c r="P3077" i="1" s="1"/>
  <c r="O3078" i="1"/>
  <c r="P3078" i="1" s="1"/>
  <c r="O3079" i="1"/>
  <c r="P3079" i="1" s="1"/>
  <c r="O3080" i="1"/>
  <c r="P3080" i="1" s="1"/>
  <c r="O3081" i="1"/>
  <c r="P3081" i="1" s="1"/>
  <c r="O1672" i="1"/>
  <c r="P1672" i="1" s="1"/>
  <c r="O6419" i="1"/>
  <c r="P6419" i="1" s="1"/>
  <c r="O7519" i="1"/>
  <c r="P7519" i="1" s="1"/>
  <c r="O3083" i="1"/>
  <c r="P3083" i="1" s="1"/>
  <c r="O3084" i="1"/>
  <c r="P3084" i="1" s="1"/>
  <c r="O3085" i="1"/>
  <c r="P3085" i="1" s="1"/>
  <c r="O3086" i="1"/>
  <c r="P3086" i="1" s="1"/>
  <c r="O234" i="1"/>
  <c r="P234" i="1" s="1"/>
  <c r="O3087" i="1"/>
  <c r="P3087" i="1" s="1"/>
  <c r="O3088" i="1"/>
  <c r="P3088" i="1" s="1"/>
  <c r="O6420" i="1"/>
  <c r="P6420" i="1" s="1"/>
  <c r="O3089" i="1"/>
  <c r="P3089" i="1" s="1"/>
  <c r="O6421" i="1"/>
  <c r="P6421" i="1" s="1"/>
  <c r="O3090" i="1"/>
  <c r="P3090" i="1" s="1"/>
  <c r="O3091" i="1"/>
  <c r="P3091" i="1" s="1"/>
  <c r="O3092" i="1"/>
  <c r="P3092" i="1" s="1"/>
  <c r="O5940" i="1"/>
  <c r="P5940" i="1" s="1"/>
  <c r="O6993" i="1"/>
  <c r="P6993" i="1" s="1"/>
  <c r="O1676" i="1"/>
  <c r="P1676" i="1" s="1"/>
  <c r="O5811" i="1"/>
  <c r="P5811" i="1" s="1"/>
  <c r="O3094" i="1"/>
  <c r="P3094" i="1" s="1"/>
  <c r="O7379" i="1"/>
  <c r="P7379" i="1" s="1"/>
  <c r="O5812" i="1"/>
  <c r="P5812" i="1" s="1"/>
  <c r="O3095" i="1"/>
  <c r="P3095" i="1" s="1"/>
  <c r="O3096" i="1"/>
  <c r="P3096" i="1" s="1"/>
  <c r="O3097" i="1"/>
  <c r="P3097" i="1" s="1"/>
  <c r="O3098" i="1"/>
  <c r="P3098" i="1" s="1"/>
  <c r="O1680" i="1"/>
  <c r="P1680" i="1" s="1"/>
  <c r="O3100" i="1"/>
  <c r="P3100" i="1" s="1"/>
  <c r="O1682" i="1"/>
  <c r="P1682" i="1" s="1"/>
  <c r="O6422" i="1"/>
  <c r="P6422" i="1" s="1"/>
  <c r="O3102" i="1"/>
  <c r="P3102" i="1" s="1"/>
  <c r="O3103" i="1"/>
  <c r="P3103" i="1" s="1"/>
  <c r="O3104" i="1"/>
  <c r="P3104" i="1" s="1"/>
  <c r="O3105" i="1"/>
  <c r="P3105" i="1" s="1"/>
  <c r="O235" i="1"/>
  <c r="P235" i="1" s="1"/>
  <c r="O1685" i="1"/>
  <c r="P1685" i="1" s="1"/>
  <c r="O236" i="1"/>
  <c r="P236" i="1" s="1"/>
  <c r="O3107" i="1"/>
  <c r="P3107" i="1" s="1"/>
  <c r="O3108" i="1"/>
  <c r="P3108" i="1" s="1"/>
  <c r="O6423" i="1"/>
  <c r="P6423" i="1" s="1"/>
  <c r="O3109" i="1"/>
  <c r="P3109" i="1" s="1"/>
  <c r="O237" i="1"/>
  <c r="P237" i="1" s="1"/>
  <c r="O6424" i="1"/>
  <c r="P6424" i="1" s="1"/>
  <c r="O5813" i="1"/>
  <c r="P5813" i="1" s="1"/>
  <c r="O3110" i="1"/>
  <c r="P3110" i="1" s="1"/>
  <c r="O3111" i="1"/>
  <c r="P3111" i="1" s="1"/>
  <c r="O3112" i="1"/>
  <c r="P3112" i="1" s="1"/>
  <c r="O6425" i="1"/>
  <c r="P6425" i="1" s="1"/>
  <c r="O1686" i="1"/>
  <c r="P1686" i="1" s="1"/>
  <c r="O4953" i="1"/>
  <c r="P4953" i="1" s="1"/>
  <c r="O1691" i="1"/>
  <c r="P1691" i="1" s="1"/>
  <c r="O1693" i="1"/>
  <c r="P1693" i="1" s="1"/>
  <c r="O6426" i="1"/>
  <c r="P6426" i="1" s="1"/>
  <c r="O7520" i="1"/>
  <c r="P7520" i="1" s="1"/>
  <c r="O3116" i="1"/>
  <c r="P3116" i="1" s="1"/>
  <c r="O6427" i="1"/>
  <c r="P6427" i="1" s="1"/>
  <c r="O3117" i="1"/>
  <c r="P3117" i="1" s="1"/>
  <c r="O6428" i="1"/>
  <c r="P6428" i="1" s="1"/>
  <c r="O1696" i="1"/>
  <c r="P1696" i="1" s="1"/>
  <c r="O3119" i="1"/>
  <c r="P3119" i="1" s="1"/>
  <c r="O3120" i="1"/>
  <c r="P3120" i="1" s="1"/>
  <c r="O3121" i="1"/>
  <c r="P3121" i="1" s="1"/>
  <c r="O3122" i="1"/>
  <c r="P3122" i="1" s="1"/>
  <c r="O3123" i="1"/>
  <c r="P3123" i="1" s="1"/>
  <c r="O7160" i="1"/>
  <c r="P7160" i="1" s="1"/>
  <c r="O1697" i="1"/>
  <c r="P1697" i="1" s="1"/>
  <c r="O3125" i="1"/>
  <c r="P3125" i="1" s="1"/>
  <c r="O3126" i="1"/>
  <c r="P3126" i="1" s="1"/>
  <c r="O3127" i="1"/>
  <c r="P3127" i="1" s="1"/>
  <c r="O7521" i="1"/>
  <c r="P7521" i="1" s="1"/>
  <c r="O1703" i="1"/>
  <c r="P1703" i="1" s="1"/>
  <c r="O3129" i="1"/>
  <c r="P3129" i="1" s="1"/>
  <c r="O3130" i="1"/>
  <c r="P3130" i="1" s="1"/>
  <c r="O3131" i="1"/>
  <c r="P3131" i="1" s="1"/>
  <c r="O3132" i="1"/>
  <c r="P3132" i="1" s="1"/>
  <c r="O6429" i="1"/>
  <c r="P6429" i="1" s="1"/>
  <c r="O3133" i="1"/>
  <c r="P3133" i="1" s="1"/>
  <c r="O239" i="1"/>
  <c r="P239" i="1" s="1"/>
  <c r="O3134" i="1"/>
  <c r="P3134" i="1" s="1"/>
  <c r="O1708" i="1"/>
  <c r="P1708" i="1" s="1"/>
  <c r="O3136" i="1"/>
  <c r="P3136" i="1" s="1"/>
  <c r="O6430" i="1"/>
  <c r="P6430" i="1" s="1"/>
  <c r="O3137" i="1"/>
  <c r="P3137" i="1" s="1"/>
  <c r="O240" i="1"/>
  <c r="P240" i="1" s="1"/>
  <c r="O3138" i="1"/>
  <c r="P3138" i="1" s="1"/>
  <c r="O3139" i="1"/>
  <c r="P3139" i="1" s="1"/>
  <c r="O3140" i="1"/>
  <c r="P3140" i="1" s="1"/>
  <c r="O6431" i="1"/>
  <c r="P6431" i="1" s="1"/>
  <c r="O4954" i="1"/>
  <c r="P4954" i="1" s="1"/>
  <c r="O3141" i="1"/>
  <c r="P3141" i="1" s="1"/>
  <c r="O3142" i="1"/>
  <c r="P3142" i="1" s="1"/>
  <c r="O3143" i="1"/>
  <c r="P3143" i="1" s="1"/>
  <c r="O3144" i="1"/>
  <c r="P3144" i="1" s="1"/>
  <c r="O241" i="1"/>
  <c r="P241" i="1" s="1"/>
  <c r="O6432" i="1"/>
  <c r="P6432" i="1" s="1"/>
  <c r="O6433" i="1"/>
  <c r="P6433" i="1" s="1"/>
  <c r="O3145" i="1"/>
  <c r="P3145" i="1" s="1"/>
  <c r="O3146" i="1"/>
  <c r="P3146" i="1" s="1"/>
  <c r="O1709" i="1"/>
  <c r="P1709" i="1" s="1"/>
  <c r="O3148" i="1"/>
  <c r="P3148" i="1" s="1"/>
  <c r="O1710" i="1"/>
  <c r="P1710" i="1" s="1"/>
  <c r="O3150" i="1"/>
  <c r="P3150" i="1" s="1"/>
  <c r="O6434" i="1"/>
  <c r="P6434" i="1" s="1"/>
  <c r="O4966" i="1"/>
  <c r="P4966" i="1" s="1"/>
  <c r="O3151" i="1"/>
  <c r="P3151" i="1" s="1"/>
  <c r="O3152" i="1"/>
  <c r="P3152" i="1" s="1"/>
  <c r="O3153" i="1"/>
  <c r="P3153" i="1" s="1"/>
  <c r="O1712" i="1"/>
  <c r="P1712" i="1" s="1"/>
  <c r="O1714" i="1"/>
  <c r="P1714" i="1" s="1"/>
  <c r="O3156" i="1"/>
  <c r="P3156" i="1" s="1"/>
  <c r="O6435" i="1"/>
  <c r="P6435" i="1" s="1"/>
  <c r="O3157" i="1"/>
  <c r="P3157" i="1" s="1"/>
  <c r="O7161" i="1"/>
  <c r="P7161" i="1" s="1"/>
  <c r="O6436" i="1"/>
  <c r="P6436" i="1" s="1"/>
  <c r="O1723" i="1"/>
  <c r="P1723" i="1" s="1"/>
  <c r="O3159" i="1"/>
  <c r="P3159" i="1" s="1"/>
  <c r="O3160" i="1"/>
  <c r="P3160" i="1" s="1"/>
  <c r="O3161" i="1"/>
  <c r="P3161" i="1" s="1"/>
  <c r="O7327" i="1"/>
  <c r="P7327" i="1" s="1"/>
  <c r="O6437" i="1"/>
  <c r="P6437" i="1" s="1"/>
  <c r="O3163" i="1"/>
  <c r="P3163" i="1" s="1"/>
  <c r="O3164" i="1"/>
  <c r="P3164" i="1" s="1"/>
  <c r="O6438" i="1"/>
  <c r="P6438" i="1" s="1"/>
  <c r="O3165" i="1"/>
  <c r="P3165" i="1" s="1"/>
  <c r="O3166" i="1"/>
  <c r="P3166" i="1" s="1"/>
  <c r="O3167" i="1"/>
  <c r="P3167" i="1" s="1"/>
  <c r="O3168" i="1"/>
  <c r="P3168" i="1" s="1"/>
  <c r="O3169" i="1"/>
  <c r="P3169" i="1" s="1"/>
  <c r="O3170" i="1"/>
  <c r="P3170" i="1" s="1"/>
  <c r="O3171" i="1"/>
  <c r="P3171" i="1" s="1"/>
  <c r="O6439" i="1"/>
  <c r="P6439" i="1" s="1"/>
  <c r="O3172" i="1"/>
  <c r="P3172" i="1" s="1"/>
  <c r="O3173" i="1"/>
  <c r="P3173" i="1" s="1"/>
  <c r="O3174" i="1"/>
  <c r="P3174" i="1" s="1"/>
  <c r="O6440" i="1"/>
  <c r="P6440" i="1" s="1"/>
  <c r="O6441" i="1"/>
  <c r="P6441" i="1" s="1"/>
  <c r="O1728" i="1"/>
  <c r="P1728" i="1" s="1"/>
  <c r="O3176" i="1"/>
  <c r="P3176" i="1" s="1"/>
  <c r="O3177" i="1"/>
  <c r="P3177" i="1" s="1"/>
  <c r="O1730" i="1"/>
  <c r="P1730" i="1" s="1"/>
  <c r="O6442" i="1"/>
  <c r="P6442" i="1" s="1"/>
  <c r="O3179" i="1"/>
  <c r="P3179" i="1" s="1"/>
  <c r="O3180" i="1"/>
  <c r="P3180" i="1" s="1"/>
  <c r="O1732" i="1"/>
  <c r="P1732" i="1" s="1"/>
  <c r="O243" i="1"/>
  <c r="P243" i="1" s="1"/>
  <c r="O6443" i="1"/>
  <c r="P6443" i="1" s="1"/>
  <c r="O1733" i="1"/>
  <c r="P1733" i="1" s="1"/>
  <c r="O3183" i="1"/>
  <c r="P3183" i="1" s="1"/>
  <c r="O3184" i="1"/>
  <c r="P3184" i="1" s="1"/>
  <c r="O7162" i="1"/>
  <c r="P7162" i="1" s="1"/>
  <c r="O3185" i="1"/>
  <c r="P3185" i="1" s="1"/>
  <c r="O5926" i="1"/>
  <c r="P5926" i="1" s="1"/>
  <c r="O3186" i="1"/>
  <c r="P3186" i="1" s="1"/>
  <c r="O6444" i="1"/>
  <c r="P6444" i="1" s="1"/>
  <c r="O1734" i="1"/>
  <c r="P1734" i="1" s="1"/>
  <c r="O5814" i="1"/>
  <c r="P5814" i="1" s="1"/>
  <c r="O6445" i="1"/>
  <c r="P6445" i="1" s="1"/>
  <c r="O7522" i="1"/>
  <c r="P7522" i="1" s="1"/>
  <c r="O3188" i="1"/>
  <c r="P3188" i="1" s="1"/>
  <c r="O3189" i="1"/>
  <c r="P3189" i="1" s="1"/>
  <c r="O1737" i="1"/>
  <c r="P1737" i="1" s="1"/>
  <c r="O3191" i="1"/>
  <c r="P3191" i="1" s="1"/>
  <c r="O3192" i="1"/>
  <c r="P3192" i="1" s="1"/>
  <c r="O3193" i="1"/>
  <c r="P3193" i="1" s="1"/>
  <c r="O5927" i="1"/>
  <c r="P5927" i="1" s="1"/>
  <c r="O7384" i="1"/>
  <c r="P7384" i="1" s="1"/>
  <c r="O3194" i="1"/>
  <c r="P3194" i="1" s="1"/>
  <c r="O7163" i="1"/>
  <c r="P7163" i="1" s="1"/>
  <c r="O6994" i="1"/>
  <c r="P6994" i="1" s="1"/>
  <c r="O1738" i="1"/>
  <c r="P1738" i="1" s="1"/>
  <c r="O7328" i="1"/>
  <c r="P7328" i="1" s="1"/>
  <c r="O3197" i="1"/>
  <c r="P3197" i="1" s="1"/>
  <c r="O3198" i="1"/>
  <c r="P3198" i="1" s="1"/>
  <c r="O1739" i="1"/>
  <c r="P1739" i="1" s="1"/>
  <c r="O3200" i="1"/>
  <c r="P3200" i="1" s="1"/>
  <c r="O1740" i="1"/>
  <c r="P1740" i="1" s="1"/>
  <c r="O3202" i="1"/>
  <c r="P3202" i="1" s="1"/>
  <c r="O3203" i="1"/>
  <c r="P3203" i="1" s="1"/>
  <c r="O6446" i="1"/>
  <c r="P6446" i="1" s="1"/>
  <c r="O1741" i="1"/>
  <c r="P1741" i="1" s="1"/>
  <c r="O3205" i="1"/>
  <c r="P3205" i="1" s="1"/>
  <c r="O6447" i="1"/>
  <c r="P6447" i="1" s="1"/>
  <c r="O3206" i="1"/>
  <c r="P3206" i="1" s="1"/>
  <c r="O6448" i="1"/>
  <c r="P6448" i="1" s="1"/>
  <c r="O3207" i="1"/>
  <c r="P3207" i="1" s="1"/>
  <c r="O6449" i="1"/>
  <c r="P6449" i="1" s="1"/>
  <c r="O3208" i="1"/>
  <c r="P3208" i="1" s="1"/>
  <c r="O3209" i="1"/>
  <c r="P3209" i="1" s="1"/>
  <c r="O3210" i="1"/>
  <c r="P3210" i="1" s="1"/>
  <c r="O3211" i="1"/>
  <c r="P3211" i="1" s="1"/>
  <c r="O7523" i="1"/>
  <c r="P7523" i="1" s="1"/>
  <c r="O3212" i="1"/>
  <c r="P3212" i="1" s="1"/>
  <c r="O3213" i="1"/>
  <c r="P3213" i="1" s="1"/>
  <c r="O3214" i="1"/>
  <c r="P3214" i="1" s="1"/>
  <c r="O1754" i="1"/>
  <c r="P1754" i="1" s="1"/>
  <c r="O1756" i="1"/>
  <c r="P1756" i="1" s="1"/>
  <c r="O3217" i="1"/>
  <c r="P3217" i="1" s="1"/>
  <c r="O1760" i="1"/>
  <c r="P1760" i="1" s="1"/>
  <c r="O1762" i="1"/>
  <c r="P1762" i="1" s="1"/>
  <c r="O3220" i="1"/>
  <c r="P3220" i="1" s="1"/>
  <c r="O3221" i="1"/>
  <c r="P3221" i="1" s="1"/>
  <c r="O6450" i="1"/>
  <c r="P6450" i="1" s="1"/>
  <c r="O3222" i="1"/>
  <c r="P3222" i="1" s="1"/>
  <c r="O3223" i="1"/>
  <c r="P3223" i="1" s="1"/>
  <c r="O6451" i="1"/>
  <c r="P6451" i="1" s="1"/>
  <c r="O1764" i="1"/>
  <c r="P1764" i="1" s="1"/>
  <c r="O3225" i="1"/>
  <c r="P3225" i="1" s="1"/>
  <c r="O3226" i="1"/>
  <c r="P3226" i="1" s="1"/>
  <c r="O3227" i="1"/>
  <c r="P3227" i="1" s="1"/>
  <c r="O5941" i="1"/>
  <c r="P5941" i="1" s="1"/>
  <c r="O1768" i="1"/>
  <c r="P1768" i="1" s="1"/>
  <c r="O3229" i="1"/>
  <c r="P3229" i="1" s="1"/>
  <c r="O3230" i="1"/>
  <c r="P3230" i="1" s="1"/>
  <c r="O3231" i="1"/>
  <c r="P3231" i="1" s="1"/>
  <c r="O3232" i="1"/>
  <c r="P3232" i="1" s="1"/>
  <c r="O5815" i="1"/>
  <c r="P5815" i="1" s="1"/>
  <c r="O3233" i="1"/>
  <c r="P3233" i="1" s="1"/>
  <c r="O3234" i="1"/>
  <c r="P3234" i="1" s="1"/>
  <c r="O3235" i="1"/>
  <c r="P3235" i="1" s="1"/>
  <c r="O3236" i="1"/>
  <c r="P3236" i="1" s="1"/>
  <c r="O3237" i="1"/>
  <c r="P3237" i="1" s="1"/>
  <c r="O6452" i="1"/>
  <c r="P6452" i="1" s="1"/>
  <c r="O1770" i="1"/>
  <c r="P1770" i="1" s="1"/>
  <c r="O246" i="1"/>
  <c r="P246" i="1" s="1"/>
  <c r="O3239" i="1"/>
  <c r="P3239" i="1" s="1"/>
  <c r="O7364" i="1"/>
  <c r="P7364" i="1" s="1"/>
  <c r="O3240" i="1"/>
  <c r="P3240" i="1" s="1"/>
  <c r="O3241" i="1"/>
  <c r="P3241" i="1" s="1"/>
  <c r="O6995" i="1"/>
  <c r="P6995" i="1" s="1"/>
  <c r="O1771" i="1"/>
  <c r="P1771" i="1" s="1"/>
  <c r="O6453" i="1"/>
  <c r="P6453" i="1" s="1"/>
  <c r="O1772" i="1"/>
  <c r="P1772" i="1" s="1"/>
  <c r="O1773" i="1"/>
  <c r="P1773" i="1" s="1"/>
  <c r="O6454" i="1"/>
  <c r="P6454" i="1" s="1"/>
  <c r="O7164" i="1"/>
  <c r="P7164" i="1" s="1"/>
  <c r="O248" i="1"/>
  <c r="P248" i="1" s="1"/>
  <c r="O3245" i="1"/>
  <c r="P3245" i="1" s="1"/>
  <c r="O3246" i="1"/>
  <c r="P3246" i="1" s="1"/>
  <c r="O3247" i="1"/>
  <c r="P3247" i="1" s="1"/>
  <c r="O3248" i="1"/>
  <c r="P3248" i="1" s="1"/>
  <c r="O3249" i="1"/>
  <c r="P3249" i="1" s="1"/>
  <c r="O4967" i="1"/>
  <c r="P4967" i="1" s="1"/>
  <c r="O6455" i="1"/>
  <c r="P6455" i="1" s="1"/>
  <c r="O6456" i="1"/>
  <c r="P6456" i="1" s="1"/>
  <c r="O3250" i="1"/>
  <c r="P3250" i="1" s="1"/>
  <c r="O1775" i="1"/>
  <c r="P1775" i="1" s="1"/>
  <c r="O3252" i="1"/>
  <c r="P3252" i="1" s="1"/>
  <c r="O1776" i="1"/>
  <c r="P1776" i="1" s="1"/>
  <c r="O7524" i="1"/>
  <c r="P7524" i="1" s="1"/>
  <c r="O7165" i="1"/>
  <c r="P7165" i="1" s="1"/>
  <c r="O7525" i="1"/>
  <c r="P7525" i="1" s="1"/>
  <c r="O6457" i="1"/>
  <c r="P6457" i="1" s="1"/>
  <c r="O3254" i="1"/>
  <c r="P3254" i="1" s="1"/>
  <c r="O3255" i="1"/>
  <c r="P3255" i="1" s="1"/>
  <c r="O3256" i="1"/>
  <c r="P3256" i="1" s="1"/>
  <c r="O3257" i="1"/>
  <c r="P3257" i="1" s="1"/>
  <c r="O3258" i="1"/>
  <c r="P3258" i="1" s="1"/>
  <c r="O1777" i="1"/>
  <c r="P1777" i="1" s="1"/>
  <c r="O3260" i="1"/>
  <c r="P3260" i="1" s="1"/>
  <c r="O3261" i="1"/>
  <c r="P3261" i="1" s="1"/>
  <c r="O3262" i="1"/>
  <c r="P3262" i="1" s="1"/>
  <c r="O6458" i="1"/>
  <c r="P6458" i="1" s="1"/>
  <c r="O3263" i="1"/>
  <c r="P3263" i="1" s="1"/>
  <c r="O3264" i="1"/>
  <c r="P3264" i="1" s="1"/>
  <c r="O3265" i="1"/>
  <c r="P3265" i="1" s="1"/>
  <c r="O6459" i="1"/>
  <c r="P6459" i="1" s="1"/>
  <c r="O6460" i="1"/>
  <c r="P6460" i="1" s="1"/>
  <c r="O3266" i="1"/>
  <c r="P3266" i="1" s="1"/>
  <c r="O1782" i="1"/>
  <c r="P1782" i="1" s="1"/>
  <c r="O1784" i="1"/>
  <c r="P1784" i="1" s="1"/>
  <c r="O3269" i="1"/>
  <c r="P3269" i="1" s="1"/>
  <c r="O3270" i="1"/>
  <c r="P3270" i="1" s="1"/>
  <c r="O7526" i="1"/>
  <c r="P7526" i="1" s="1"/>
  <c r="O3271" i="1"/>
  <c r="P3271" i="1" s="1"/>
  <c r="O6461" i="1"/>
  <c r="P6461" i="1" s="1"/>
  <c r="O3272" i="1"/>
  <c r="P3272" i="1" s="1"/>
  <c r="O3273" i="1"/>
  <c r="P3273" i="1" s="1"/>
  <c r="O3274" i="1"/>
  <c r="P3274" i="1" s="1"/>
  <c r="O6996" i="1"/>
  <c r="P6996" i="1" s="1"/>
  <c r="O6462" i="1"/>
  <c r="P6462" i="1" s="1"/>
  <c r="O3275" i="1"/>
  <c r="P3275" i="1" s="1"/>
  <c r="O6463" i="1"/>
  <c r="P6463" i="1" s="1"/>
  <c r="O6464" i="1"/>
  <c r="P6464" i="1" s="1"/>
  <c r="O3276" i="1"/>
  <c r="P3276" i="1" s="1"/>
  <c r="O3277" i="1"/>
  <c r="P3277" i="1" s="1"/>
  <c r="O3278" i="1"/>
  <c r="P3278" i="1" s="1"/>
  <c r="O6465" i="1"/>
  <c r="P6465" i="1" s="1"/>
  <c r="O7166" i="1"/>
  <c r="P7166" i="1" s="1"/>
  <c r="O3279" i="1"/>
  <c r="P3279" i="1" s="1"/>
  <c r="O3280" i="1"/>
  <c r="P3280" i="1" s="1"/>
  <c r="O3281" i="1"/>
  <c r="P3281" i="1" s="1"/>
  <c r="O6466" i="1"/>
  <c r="P6466" i="1" s="1"/>
  <c r="O1791" i="1"/>
  <c r="P1791" i="1" s="1"/>
  <c r="O3283" i="1"/>
  <c r="P3283" i="1" s="1"/>
  <c r="O3284" i="1"/>
  <c r="P3284" i="1" s="1"/>
  <c r="O1793" i="1"/>
  <c r="P1793" i="1" s="1"/>
  <c r="O1794" i="1"/>
  <c r="P1794" i="1" s="1"/>
  <c r="O3287" i="1"/>
  <c r="P3287" i="1" s="1"/>
  <c r="O1798" i="1"/>
  <c r="P1798" i="1" s="1"/>
  <c r="O3289" i="1"/>
  <c r="P3289" i="1" s="1"/>
  <c r="O3290" i="1"/>
  <c r="P3290" i="1" s="1"/>
  <c r="O3291" i="1"/>
  <c r="P3291" i="1" s="1"/>
  <c r="O3292" i="1"/>
  <c r="P3292" i="1" s="1"/>
  <c r="O1801" i="1"/>
  <c r="P1801" i="1" s="1"/>
  <c r="O251" i="1"/>
  <c r="P251" i="1" s="1"/>
  <c r="O3294" i="1"/>
  <c r="P3294" i="1" s="1"/>
  <c r="O3295" i="1"/>
  <c r="P3295" i="1" s="1"/>
  <c r="O6467" i="1"/>
  <c r="P6467" i="1" s="1"/>
  <c r="O3296" i="1"/>
  <c r="P3296" i="1" s="1"/>
  <c r="O6997" i="1"/>
  <c r="P6997" i="1" s="1"/>
  <c r="O1803" i="1"/>
  <c r="P1803" i="1" s="1"/>
  <c r="O6468" i="1"/>
  <c r="P6468" i="1" s="1"/>
  <c r="O6469" i="1"/>
  <c r="P6469" i="1" s="1"/>
  <c r="O3298" i="1"/>
  <c r="P3298" i="1" s="1"/>
  <c r="O6470" i="1"/>
  <c r="P6470" i="1" s="1"/>
  <c r="O3299" i="1"/>
  <c r="P3299" i="1" s="1"/>
  <c r="O6471" i="1"/>
  <c r="P6471" i="1" s="1"/>
  <c r="O252" i="1"/>
  <c r="P252" i="1" s="1"/>
  <c r="O1805" i="1"/>
  <c r="P1805" i="1" s="1"/>
  <c r="O3301" i="1"/>
  <c r="P3301" i="1" s="1"/>
  <c r="O3302" i="1"/>
  <c r="P3302" i="1" s="1"/>
  <c r="O6472" i="1"/>
  <c r="P6472" i="1" s="1"/>
  <c r="O6473" i="1"/>
  <c r="P6473" i="1" s="1"/>
  <c r="O3303" i="1"/>
  <c r="P3303" i="1" s="1"/>
  <c r="O3304" i="1"/>
  <c r="P3304" i="1" s="1"/>
  <c r="O3305" i="1"/>
  <c r="P3305" i="1" s="1"/>
  <c r="O6474" i="1"/>
  <c r="P6474" i="1" s="1"/>
  <c r="O1809" i="1"/>
  <c r="P1809" i="1" s="1"/>
  <c r="O3307" i="1"/>
  <c r="P3307" i="1" s="1"/>
  <c r="O1815" i="1"/>
  <c r="P1815" i="1" s="1"/>
  <c r="O3309" i="1"/>
  <c r="P3309" i="1" s="1"/>
  <c r="O3310" i="1"/>
  <c r="P3310" i="1" s="1"/>
  <c r="O3311" i="1"/>
  <c r="P3311" i="1" s="1"/>
  <c r="O253" i="1"/>
  <c r="P253" i="1" s="1"/>
  <c r="O6475" i="1"/>
  <c r="P6475" i="1" s="1"/>
  <c r="O3312" i="1"/>
  <c r="P3312" i="1" s="1"/>
  <c r="O3313" i="1"/>
  <c r="P3313" i="1" s="1"/>
  <c r="O3314" i="1"/>
  <c r="P3314" i="1" s="1"/>
  <c r="O7527" i="1"/>
  <c r="P7527" i="1" s="1"/>
  <c r="O3315" i="1"/>
  <c r="P3315" i="1" s="1"/>
  <c r="O3316" i="1"/>
  <c r="P3316" i="1" s="1"/>
  <c r="O3317" i="1"/>
  <c r="P3317" i="1" s="1"/>
  <c r="O1817" i="1"/>
  <c r="P1817" i="1" s="1"/>
  <c r="O3319" i="1"/>
  <c r="P3319" i="1" s="1"/>
  <c r="O3320" i="1"/>
  <c r="P3320" i="1" s="1"/>
  <c r="O5816" i="1"/>
  <c r="P5816" i="1" s="1"/>
  <c r="O3321" i="1"/>
  <c r="P3321" i="1" s="1"/>
  <c r="O3322" i="1"/>
  <c r="P3322" i="1" s="1"/>
  <c r="O1830" i="1"/>
  <c r="P1830" i="1" s="1"/>
  <c r="O1831" i="1"/>
  <c r="P1831" i="1" s="1"/>
  <c r="O3325" i="1"/>
  <c r="P3325" i="1" s="1"/>
  <c r="O3326" i="1"/>
  <c r="P3326" i="1" s="1"/>
  <c r="O3327" i="1"/>
  <c r="P3327" i="1" s="1"/>
  <c r="O7167" i="1"/>
  <c r="P7167" i="1" s="1"/>
  <c r="O1838" i="1"/>
  <c r="P1838" i="1" s="1"/>
  <c r="O3329" i="1"/>
  <c r="P3329" i="1" s="1"/>
  <c r="O4970" i="1"/>
  <c r="P4970" i="1" s="1"/>
  <c r="O3330" i="1"/>
  <c r="P3330" i="1" s="1"/>
  <c r="O3331" i="1"/>
  <c r="P3331" i="1" s="1"/>
  <c r="O255" i="1"/>
  <c r="P255" i="1" s="1"/>
  <c r="O3332" i="1"/>
  <c r="P3332" i="1" s="1"/>
  <c r="O3333" i="1"/>
  <c r="P3333" i="1" s="1"/>
  <c r="O3334" i="1"/>
  <c r="P3334" i="1" s="1"/>
  <c r="O6476" i="1"/>
  <c r="P6476" i="1" s="1"/>
  <c r="O1843" i="1"/>
  <c r="P1843" i="1" s="1"/>
  <c r="O7168" i="1"/>
  <c r="P7168" i="1" s="1"/>
  <c r="O5817" i="1"/>
  <c r="P5817" i="1" s="1"/>
  <c r="O6477" i="1"/>
  <c r="P6477" i="1" s="1"/>
  <c r="O3336" i="1"/>
  <c r="P3336" i="1" s="1"/>
  <c r="O3337" i="1"/>
  <c r="P3337" i="1" s="1"/>
  <c r="O1847" i="1"/>
  <c r="P1847" i="1" s="1"/>
  <c r="O3339" i="1"/>
  <c r="P3339" i="1" s="1"/>
  <c r="O5818" i="1"/>
  <c r="P5818" i="1" s="1"/>
  <c r="O5819" i="1"/>
  <c r="P5819" i="1" s="1"/>
  <c r="O3340" i="1"/>
  <c r="P3340" i="1" s="1"/>
  <c r="O1848" i="1"/>
  <c r="P1848" i="1" s="1"/>
  <c r="O3342" i="1"/>
  <c r="P3342" i="1" s="1"/>
  <c r="O1852" i="1"/>
  <c r="P1852" i="1" s="1"/>
  <c r="O1855" i="1"/>
  <c r="P1855" i="1" s="1"/>
  <c r="O257" i="1"/>
  <c r="P257" i="1" s="1"/>
  <c r="O3345" i="1"/>
  <c r="P3345" i="1" s="1"/>
  <c r="O6478" i="1"/>
  <c r="P6478" i="1" s="1"/>
  <c r="O258" i="1"/>
  <c r="P258" i="1" s="1"/>
  <c r="O7169" i="1"/>
  <c r="P7169" i="1" s="1"/>
  <c r="O6998" i="1"/>
  <c r="P6998" i="1" s="1"/>
  <c r="O3346" i="1"/>
  <c r="P3346" i="1" s="1"/>
  <c r="O3347" i="1"/>
  <c r="P3347" i="1" s="1"/>
  <c r="O1858" i="1"/>
  <c r="P1858" i="1" s="1"/>
  <c r="O260" i="1"/>
  <c r="P260" i="1" s="1"/>
  <c r="O261" i="1"/>
  <c r="P261" i="1" s="1"/>
  <c r="O3349" i="1"/>
  <c r="P3349" i="1" s="1"/>
  <c r="O3350" i="1"/>
  <c r="P3350" i="1" s="1"/>
  <c r="O6479" i="1"/>
  <c r="P6479" i="1" s="1"/>
  <c r="O1859" i="1"/>
  <c r="P1859" i="1" s="1"/>
  <c r="O1862" i="1"/>
  <c r="P1862" i="1" s="1"/>
  <c r="O3353" i="1"/>
  <c r="P3353" i="1" s="1"/>
  <c r="O3354" i="1"/>
  <c r="P3354" i="1" s="1"/>
  <c r="O7170" i="1"/>
  <c r="P7170" i="1" s="1"/>
  <c r="O3355" i="1"/>
  <c r="P3355" i="1" s="1"/>
  <c r="O6480" i="1"/>
  <c r="P6480" i="1" s="1"/>
  <c r="O3356" i="1"/>
  <c r="P3356" i="1" s="1"/>
  <c r="O5820" i="1"/>
  <c r="P5820" i="1" s="1"/>
  <c r="O3357" i="1"/>
  <c r="P3357" i="1" s="1"/>
  <c r="O3358" i="1"/>
  <c r="P3358" i="1" s="1"/>
  <c r="O6481" i="1"/>
  <c r="P6481" i="1" s="1"/>
  <c r="O3359" i="1"/>
  <c r="P3359" i="1" s="1"/>
  <c r="O3360" i="1"/>
  <c r="P3360" i="1" s="1"/>
  <c r="O3361" i="1"/>
  <c r="P3361" i="1" s="1"/>
  <c r="O3362" i="1"/>
  <c r="P3362" i="1" s="1"/>
  <c r="O3363" i="1"/>
  <c r="P3363" i="1" s="1"/>
  <c r="O1869" i="1"/>
  <c r="P1869" i="1" s="1"/>
  <c r="O3365" i="1"/>
  <c r="P3365" i="1" s="1"/>
  <c r="O6482" i="1"/>
  <c r="P6482" i="1" s="1"/>
  <c r="O5821" i="1"/>
  <c r="P5821" i="1" s="1"/>
  <c r="O7528" i="1"/>
  <c r="P7528" i="1" s="1"/>
  <c r="O3366" i="1"/>
  <c r="P3366" i="1" s="1"/>
  <c r="O6483" i="1"/>
  <c r="P6483" i="1" s="1"/>
  <c r="O7171" i="1"/>
  <c r="P7171" i="1" s="1"/>
  <c r="O3367" i="1"/>
  <c r="P3367" i="1" s="1"/>
  <c r="O6484" i="1"/>
  <c r="P6484" i="1" s="1"/>
  <c r="O1870" i="1"/>
  <c r="P1870" i="1" s="1"/>
  <c r="O3369" i="1"/>
  <c r="P3369" i="1" s="1"/>
  <c r="O3370" i="1"/>
  <c r="P3370" i="1" s="1"/>
  <c r="O3371" i="1"/>
  <c r="P3371" i="1" s="1"/>
  <c r="O1874" i="1"/>
  <c r="P1874" i="1" s="1"/>
  <c r="O1880" i="1"/>
  <c r="P1880" i="1" s="1"/>
  <c r="O7529" i="1"/>
  <c r="P7529" i="1" s="1"/>
  <c r="O3374" i="1"/>
  <c r="P3374" i="1" s="1"/>
  <c r="O7546" i="1"/>
  <c r="P7546" i="1" s="1"/>
  <c r="O1884" i="1"/>
  <c r="P1884" i="1" s="1"/>
  <c r="O1887" i="1"/>
  <c r="P1887" i="1" s="1"/>
  <c r="O1888" i="1"/>
  <c r="P1888" i="1" s="1"/>
  <c r="O1889" i="1"/>
  <c r="P1889" i="1" s="1"/>
  <c r="O6485" i="1"/>
  <c r="P6485" i="1" s="1"/>
  <c r="O264" i="1"/>
  <c r="P264" i="1" s="1"/>
  <c r="O3379" i="1"/>
  <c r="P3379" i="1" s="1"/>
  <c r="O3380" i="1"/>
  <c r="P3380" i="1" s="1"/>
  <c r="O3381" i="1"/>
  <c r="P3381" i="1" s="1"/>
  <c r="O7365" i="1"/>
  <c r="P7365" i="1" s="1"/>
  <c r="O3382" i="1"/>
  <c r="P3382" i="1" s="1"/>
  <c r="O3383" i="1"/>
  <c r="P3383" i="1" s="1"/>
  <c r="O3384" i="1"/>
  <c r="P3384" i="1" s="1"/>
  <c r="O1891" i="1"/>
  <c r="P1891" i="1" s="1"/>
  <c r="O7531" i="1"/>
  <c r="P7531" i="1" s="1"/>
  <c r="O1895" i="1"/>
  <c r="P1895" i="1" s="1"/>
  <c r="O3387" i="1"/>
  <c r="P3387" i="1" s="1"/>
  <c r="O3388" i="1"/>
  <c r="P3388" i="1" s="1"/>
  <c r="O3389" i="1"/>
  <c r="P3389" i="1" s="1"/>
  <c r="O3390" i="1"/>
  <c r="P3390" i="1" s="1"/>
  <c r="O3391" i="1"/>
  <c r="P3391" i="1" s="1"/>
  <c r="O3392" i="1"/>
  <c r="P3392" i="1" s="1"/>
  <c r="O7532" i="1"/>
  <c r="P7532" i="1" s="1"/>
  <c r="O3393" i="1"/>
  <c r="P3393" i="1" s="1"/>
  <c r="O3394" i="1"/>
  <c r="P3394" i="1" s="1"/>
  <c r="O6486" i="1"/>
  <c r="P6486" i="1" s="1"/>
  <c r="O3395" i="1"/>
  <c r="P3395" i="1" s="1"/>
  <c r="O3396" i="1"/>
  <c r="P3396" i="1" s="1"/>
  <c r="O3397" i="1"/>
  <c r="P3397" i="1" s="1"/>
  <c r="O3398" i="1"/>
  <c r="P3398" i="1" s="1"/>
  <c r="O3399" i="1"/>
  <c r="P3399" i="1" s="1"/>
  <c r="O3400" i="1"/>
  <c r="P3400" i="1" s="1"/>
  <c r="O1899" i="1"/>
  <c r="P1899" i="1" s="1"/>
  <c r="O5822" i="1"/>
  <c r="P5822" i="1" s="1"/>
  <c r="O3402" i="1"/>
  <c r="P3402" i="1" s="1"/>
  <c r="O6487" i="1"/>
  <c r="P6487" i="1" s="1"/>
  <c r="O3403" i="1"/>
  <c r="P3403" i="1" s="1"/>
  <c r="O6488" i="1"/>
  <c r="P6488" i="1" s="1"/>
  <c r="O3404" i="1"/>
  <c r="P3404" i="1" s="1"/>
  <c r="O3405" i="1"/>
  <c r="P3405" i="1" s="1"/>
  <c r="O6489" i="1"/>
  <c r="P6489" i="1" s="1"/>
  <c r="O3406" i="1"/>
  <c r="P3406" i="1" s="1"/>
  <c r="O1901" i="1"/>
  <c r="P1901" i="1" s="1"/>
  <c r="O3408" i="1"/>
  <c r="P3408" i="1" s="1"/>
  <c r="O6490" i="1"/>
  <c r="P6490" i="1" s="1"/>
  <c r="O3409" i="1"/>
  <c r="P3409" i="1" s="1"/>
  <c r="O3410" i="1"/>
  <c r="P3410" i="1" s="1"/>
  <c r="O1906" i="1"/>
  <c r="P1906" i="1" s="1"/>
  <c r="O5942" i="1"/>
  <c r="P5942" i="1" s="1"/>
  <c r="O1911" i="1"/>
  <c r="P1911" i="1" s="1"/>
  <c r="O3413" i="1"/>
  <c r="P3413" i="1" s="1"/>
  <c r="O3414" i="1"/>
  <c r="P3414" i="1" s="1"/>
  <c r="O3415" i="1"/>
  <c r="P3415" i="1" s="1"/>
  <c r="O3416" i="1"/>
  <c r="P3416" i="1" s="1"/>
  <c r="O265" i="1"/>
  <c r="P265" i="1" s="1"/>
  <c r="O6491" i="1"/>
  <c r="P6491" i="1" s="1"/>
  <c r="O1913" i="1"/>
  <c r="P1913" i="1" s="1"/>
  <c r="O3418" i="1"/>
  <c r="P3418" i="1" s="1"/>
  <c r="O3419" i="1"/>
  <c r="P3419" i="1" s="1"/>
  <c r="O1918" i="1"/>
  <c r="P1918" i="1" s="1"/>
  <c r="O7172" i="1"/>
  <c r="P7172" i="1" s="1"/>
  <c r="O6492" i="1"/>
  <c r="P6492" i="1" s="1"/>
  <c r="O3421" i="1"/>
  <c r="P3421" i="1" s="1"/>
  <c r="O7553" i="1"/>
  <c r="P7553" i="1" s="1"/>
  <c r="O6493" i="1"/>
  <c r="P6493" i="1" s="1"/>
  <c r="O3422" i="1"/>
  <c r="P3422" i="1" s="1"/>
  <c r="O3423" i="1"/>
  <c r="P3423" i="1" s="1"/>
  <c r="O7534" i="1"/>
  <c r="P7534" i="1" s="1"/>
  <c r="O6494" i="1"/>
  <c r="P6494" i="1" s="1"/>
  <c r="O6495" i="1"/>
  <c r="P6495" i="1" s="1"/>
  <c r="O3424" i="1"/>
  <c r="P3424" i="1" s="1"/>
  <c r="O7329" i="1"/>
  <c r="P7329" i="1" s="1"/>
  <c r="O3426" i="1"/>
  <c r="P3426" i="1" s="1"/>
  <c r="O6999" i="1"/>
  <c r="P6999" i="1" s="1"/>
  <c r="O3427" i="1"/>
  <c r="P3427" i="1" s="1"/>
  <c r="O3428" i="1"/>
  <c r="P3428" i="1" s="1"/>
  <c r="O3429" i="1"/>
  <c r="P3429" i="1" s="1"/>
  <c r="O7173" i="1"/>
  <c r="P7173" i="1" s="1"/>
  <c r="O6496" i="1"/>
  <c r="P6496" i="1" s="1"/>
  <c r="O3430" i="1"/>
  <c r="P3430" i="1" s="1"/>
  <c r="O268" i="1"/>
  <c r="P268" i="1" s="1"/>
  <c r="O3431" i="1"/>
  <c r="P3431" i="1" s="1"/>
  <c r="O3432" i="1"/>
  <c r="P3432" i="1" s="1"/>
  <c r="O6497" i="1"/>
  <c r="P6497" i="1" s="1"/>
  <c r="O3433" i="1"/>
  <c r="P3433" i="1" s="1"/>
  <c r="O3434" i="1"/>
  <c r="P3434" i="1" s="1"/>
  <c r="O3435" i="1"/>
  <c r="P3435" i="1" s="1"/>
  <c r="O5823" i="1"/>
  <c r="P5823" i="1" s="1"/>
  <c r="O7535" i="1"/>
  <c r="P7535" i="1" s="1"/>
  <c r="O3436" i="1"/>
  <c r="P3436" i="1" s="1"/>
  <c r="O1928" i="1"/>
  <c r="P1928" i="1" s="1"/>
  <c r="O7000" i="1"/>
  <c r="P7000" i="1" s="1"/>
  <c r="O7174" i="1"/>
  <c r="P7174" i="1" s="1"/>
  <c r="O1937" i="1"/>
  <c r="P1937" i="1" s="1"/>
  <c r="O6498" i="1"/>
  <c r="P6498" i="1" s="1"/>
  <c r="O3439" i="1"/>
  <c r="P3439" i="1" s="1"/>
  <c r="O3440" i="1"/>
  <c r="P3440" i="1" s="1"/>
  <c r="O3441" i="1"/>
  <c r="P3441" i="1" s="1"/>
  <c r="O3442" i="1"/>
  <c r="P3442" i="1" s="1"/>
  <c r="O1938" i="1"/>
  <c r="P1938" i="1" s="1"/>
  <c r="O7330" i="1"/>
  <c r="P7330" i="1" s="1"/>
  <c r="O7536" i="1"/>
  <c r="P7536" i="1" s="1"/>
  <c r="O1945" i="1"/>
  <c r="P1945" i="1" s="1"/>
  <c r="O6499" i="1"/>
  <c r="P6499" i="1" s="1"/>
  <c r="O3446" i="1"/>
  <c r="P3446" i="1" s="1"/>
  <c r="O3447" i="1"/>
  <c r="P3447" i="1" s="1"/>
  <c r="O7331" i="1"/>
  <c r="P7331" i="1" s="1"/>
  <c r="O3449" i="1"/>
  <c r="P3449" i="1" s="1"/>
  <c r="O1950" i="1"/>
  <c r="P1950" i="1" s="1"/>
  <c r="O6500" i="1"/>
  <c r="P6500" i="1" s="1"/>
  <c r="O1960" i="1"/>
  <c r="P1960" i="1" s="1"/>
  <c r="O3452" i="1"/>
  <c r="P3452" i="1" s="1"/>
  <c r="O3453" i="1"/>
  <c r="P3453" i="1" s="1"/>
  <c r="O3454" i="1"/>
  <c r="P3454" i="1" s="1"/>
  <c r="O1973" i="1"/>
  <c r="P1973" i="1" s="1"/>
  <c r="O6501" i="1"/>
  <c r="P6501" i="1" s="1"/>
  <c r="O3456" i="1"/>
  <c r="P3456" i="1" s="1"/>
  <c r="O1978" i="1"/>
  <c r="P1978" i="1" s="1"/>
  <c r="O3458" i="1"/>
  <c r="P3458" i="1" s="1"/>
  <c r="O1979" i="1"/>
  <c r="P1979" i="1" s="1"/>
  <c r="O3460" i="1"/>
  <c r="P3460" i="1" s="1"/>
  <c r="O7366" i="1"/>
  <c r="P7366" i="1" s="1"/>
  <c r="O3461" i="1"/>
  <c r="P3461" i="1" s="1"/>
  <c r="O3462" i="1"/>
  <c r="P3462" i="1" s="1"/>
  <c r="O6502" i="1"/>
  <c r="P6502" i="1" s="1"/>
  <c r="O3463" i="1"/>
  <c r="P3463" i="1" s="1"/>
  <c r="O3464" i="1"/>
  <c r="P3464" i="1" s="1"/>
  <c r="O3465" i="1"/>
  <c r="P3465" i="1" s="1"/>
  <c r="O3466" i="1"/>
  <c r="P3466" i="1" s="1"/>
  <c r="O3467" i="1"/>
  <c r="P3467" i="1" s="1"/>
  <c r="O3468" i="1"/>
  <c r="P3468" i="1" s="1"/>
  <c r="O5824" i="1"/>
  <c r="P5824" i="1" s="1"/>
  <c r="O1995" i="1"/>
  <c r="P1995" i="1" s="1"/>
  <c r="O6503" i="1"/>
  <c r="P6503" i="1" s="1"/>
  <c r="O2004" i="1"/>
  <c r="P2004" i="1" s="1"/>
  <c r="O3471" i="1"/>
  <c r="P3471" i="1" s="1"/>
  <c r="O3472" i="1"/>
  <c r="P3472" i="1" s="1"/>
  <c r="O6504" i="1"/>
  <c r="P6504" i="1" s="1"/>
  <c r="O3473" i="1"/>
  <c r="P3473" i="1" s="1"/>
  <c r="O3474" i="1"/>
  <c r="P3474" i="1" s="1"/>
  <c r="O3475" i="1"/>
  <c r="P3475" i="1" s="1"/>
  <c r="O3476" i="1"/>
  <c r="P3476" i="1" s="1"/>
  <c r="O3477" i="1"/>
  <c r="P3477" i="1" s="1"/>
  <c r="O3478" i="1"/>
  <c r="P3478" i="1" s="1"/>
  <c r="O5825" i="1"/>
  <c r="P5825" i="1" s="1"/>
  <c r="O3479" i="1"/>
  <c r="P3479" i="1" s="1"/>
  <c r="O3480" i="1"/>
  <c r="P3480" i="1" s="1"/>
  <c r="O3481" i="1"/>
  <c r="P3481" i="1" s="1"/>
  <c r="O2005" i="1"/>
  <c r="P2005" i="1" s="1"/>
  <c r="O3483" i="1"/>
  <c r="P3483" i="1" s="1"/>
  <c r="O2015" i="1"/>
  <c r="P2015" i="1" s="1"/>
  <c r="O6505" i="1"/>
  <c r="P6505" i="1" s="1"/>
  <c r="O6506" i="1"/>
  <c r="P6506" i="1" s="1"/>
  <c r="O2017" i="1"/>
  <c r="P2017" i="1" s="1"/>
  <c r="O7537" i="1"/>
  <c r="P7537" i="1" s="1"/>
  <c r="O3486" i="1"/>
  <c r="P3486" i="1" s="1"/>
  <c r="O7538" i="1"/>
  <c r="P7538" i="1" s="1"/>
  <c r="O7175" i="1"/>
  <c r="P7175" i="1" s="1"/>
  <c r="O7176" i="1"/>
  <c r="P7176" i="1" s="1"/>
  <c r="O7001" i="1"/>
  <c r="P7001" i="1" s="1"/>
  <c r="O3487" i="1"/>
  <c r="P3487" i="1" s="1"/>
  <c r="O3488" i="1"/>
  <c r="P3488" i="1" s="1"/>
  <c r="O3489" i="1"/>
  <c r="P3489" i="1" s="1"/>
  <c r="O6507" i="1"/>
  <c r="P6507" i="1" s="1"/>
  <c r="O3490" i="1"/>
  <c r="P3490" i="1" s="1"/>
  <c r="O3491" i="1"/>
  <c r="P3491" i="1" s="1"/>
  <c r="O7539" i="1"/>
  <c r="P7539" i="1" s="1"/>
  <c r="O3492" i="1"/>
  <c r="P3492" i="1" s="1"/>
  <c r="O6508" i="1"/>
  <c r="P6508" i="1" s="1"/>
  <c r="O3493" i="1"/>
  <c r="P3493" i="1" s="1"/>
  <c r="O2019" i="1"/>
  <c r="P2019" i="1" s="1"/>
  <c r="O2020" i="1"/>
  <c r="P2020" i="1" s="1"/>
  <c r="O6509" i="1"/>
  <c r="P6509" i="1" s="1"/>
  <c r="O3496" i="1"/>
  <c r="P3496" i="1" s="1"/>
  <c r="O7002" i="1"/>
  <c r="P7002" i="1" s="1"/>
  <c r="O7178" i="1"/>
  <c r="P7178" i="1" s="1"/>
  <c r="O6510" i="1"/>
  <c r="P6510" i="1" s="1"/>
  <c r="O2034" i="1"/>
  <c r="P2034" i="1" s="1"/>
  <c r="O3498" i="1"/>
  <c r="P3498" i="1" s="1"/>
  <c r="O5826" i="1"/>
  <c r="P5826" i="1" s="1"/>
  <c r="O6511" i="1"/>
  <c r="P6511" i="1" s="1"/>
  <c r="O6512" i="1"/>
  <c r="P6512" i="1" s="1"/>
  <c r="O6513" i="1"/>
  <c r="P6513" i="1" s="1"/>
  <c r="O2035" i="1"/>
  <c r="P2035" i="1" s="1"/>
  <c r="O3500" i="1"/>
  <c r="P3500" i="1" s="1"/>
  <c r="O3501" i="1"/>
  <c r="P3501" i="1" s="1"/>
  <c r="O7540" i="1"/>
  <c r="P7540" i="1" s="1"/>
  <c r="O3502" i="1"/>
  <c r="P3502" i="1" s="1"/>
  <c r="O2036" i="1"/>
  <c r="P2036" i="1" s="1"/>
  <c r="O2039" i="1"/>
  <c r="P2039" i="1" s="1"/>
  <c r="O3505" i="1"/>
  <c r="P3505" i="1" s="1"/>
  <c r="O3506" i="1"/>
  <c r="P3506" i="1" s="1"/>
  <c r="O2040" i="1"/>
  <c r="P2040" i="1" s="1"/>
  <c r="O6514" i="1"/>
  <c r="P6514" i="1" s="1"/>
  <c r="O3508" i="1"/>
  <c r="P3508" i="1" s="1"/>
  <c r="O3509" i="1"/>
  <c r="P3509" i="1" s="1"/>
  <c r="O6515" i="1"/>
  <c r="P6515" i="1" s="1"/>
  <c r="O6516" i="1"/>
  <c r="P6516" i="1" s="1"/>
  <c r="O6517" i="1"/>
  <c r="P6517" i="1" s="1"/>
  <c r="O3510" i="1"/>
  <c r="P3510" i="1" s="1"/>
  <c r="O3511" i="1"/>
  <c r="P3511" i="1" s="1"/>
  <c r="O3512" i="1"/>
  <c r="P3512" i="1" s="1"/>
  <c r="O3513" i="1"/>
  <c r="P3513" i="1" s="1"/>
  <c r="O3514" i="1"/>
  <c r="P3514" i="1" s="1"/>
  <c r="O6518" i="1"/>
  <c r="P6518" i="1" s="1"/>
  <c r="O3515" i="1"/>
  <c r="P3515" i="1" s="1"/>
  <c r="O7332" i="1"/>
  <c r="P7332" i="1" s="1"/>
  <c r="O3517" i="1"/>
  <c r="P3517" i="1" s="1"/>
  <c r="O3518" i="1"/>
  <c r="P3518" i="1" s="1"/>
  <c r="O2045" i="1"/>
  <c r="P2045" i="1" s="1"/>
  <c r="O2054" i="1"/>
  <c r="P2054" i="1" s="1"/>
  <c r="O3521" i="1"/>
  <c r="P3521" i="1" s="1"/>
  <c r="O2067" i="1"/>
  <c r="P2067" i="1" s="1"/>
  <c r="O3523" i="1"/>
  <c r="P3523" i="1" s="1"/>
  <c r="O6519" i="1"/>
  <c r="P6519" i="1" s="1"/>
  <c r="O2068" i="1"/>
  <c r="P2068" i="1" s="1"/>
  <c r="O3525" i="1"/>
  <c r="P3525" i="1" s="1"/>
  <c r="O3526" i="1"/>
  <c r="P3526" i="1" s="1"/>
  <c r="O3527" i="1"/>
  <c r="P3527" i="1" s="1"/>
  <c r="O2079" i="1"/>
  <c r="P2079" i="1" s="1"/>
  <c r="O3529" i="1"/>
  <c r="P3529" i="1" s="1"/>
  <c r="O2081" i="1"/>
  <c r="P2081" i="1" s="1"/>
  <c r="O6520" i="1"/>
  <c r="P6520" i="1" s="1"/>
  <c r="O3531" i="1"/>
  <c r="P3531" i="1" s="1"/>
  <c r="O2086" i="1"/>
  <c r="P2086" i="1" s="1"/>
  <c r="O6521" i="1"/>
  <c r="P6521" i="1" s="1"/>
  <c r="O4971" i="1"/>
  <c r="P4971" i="1" s="1"/>
  <c r="O3533" i="1"/>
  <c r="P3533" i="1" s="1"/>
  <c r="O3534" i="1"/>
  <c r="P3534" i="1" s="1"/>
  <c r="O6522" i="1"/>
  <c r="P6522" i="1" s="1"/>
  <c r="O7179" i="1"/>
  <c r="P7179" i="1" s="1"/>
  <c r="O5827" i="1"/>
  <c r="P5827" i="1" s="1"/>
  <c r="O6523" i="1"/>
  <c r="P6523" i="1" s="1"/>
  <c r="O3535" i="1"/>
  <c r="P3535" i="1" s="1"/>
  <c r="O6524" i="1"/>
  <c r="P6524" i="1" s="1"/>
  <c r="O3536" i="1"/>
  <c r="P3536" i="1" s="1"/>
  <c r="O2087" i="1"/>
  <c r="P2087" i="1" s="1"/>
  <c r="O7541" i="1"/>
  <c r="P7541" i="1" s="1"/>
  <c r="O3538" i="1"/>
  <c r="P3538" i="1" s="1"/>
  <c r="O3539" i="1"/>
  <c r="P3539" i="1" s="1"/>
  <c r="O3540" i="1"/>
  <c r="P3540" i="1" s="1"/>
  <c r="O3541" i="1"/>
  <c r="P3541" i="1" s="1"/>
  <c r="O3542" i="1"/>
  <c r="P3542" i="1" s="1"/>
  <c r="O3543" i="1"/>
  <c r="P3543" i="1" s="1"/>
  <c r="O274" i="1"/>
  <c r="P274" i="1" s="1"/>
  <c r="O2098" i="1"/>
  <c r="P2098" i="1" s="1"/>
  <c r="O7542" i="1"/>
  <c r="P7542" i="1" s="1"/>
  <c r="O3545" i="1"/>
  <c r="P3545" i="1" s="1"/>
  <c r="O2101" i="1"/>
  <c r="P2101" i="1" s="1"/>
  <c r="O3547" i="1"/>
  <c r="P3547" i="1" s="1"/>
  <c r="O3548" i="1"/>
  <c r="P3548" i="1" s="1"/>
  <c r="O3549" i="1"/>
  <c r="P3549" i="1" s="1"/>
  <c r="O6525" i="1"/>
  <c r="P6525" i="1" s="1"/>
  <c r="O3550" i="1"/>
  <c r="P3550" i="1" s="1"/>
  <c r="O3551" i="1"/>
  <c r="P3551" i="1" s="1"/>
  <c r="O2109" i="1"/>
  <c r="P2109" i="1" s="1"/>
  <c r="O7543" i="1"/>
  <c r="P7543" i="1" s="1"/>
  <c r="O7544" i="1"/>
  <c r="P7544" i="1" s="1"/>
  <c r="O6526" i="1"/>
  <c r="P6526" i="1" s="1"/>
  <c r="O3553" i="1"/>
  <c r="P3553" i="1" s="1"/>
  <c r="O3554" i="1"/>
  <c r="P3554" i="1" s="1"/>
  <c r="O7367" i="1"/>
  <c r="P7367" i="1" s="1"/>
  <c r="O7180" i="1"/>
  <c r="P7180" i="1" s="1"/>
  <c r="O7003" i="1"/>
  <c r="P7003" i="1" s="1"/>
  <c r="O3555" i="1"/>
  <c r="P3555" i="1" s="1"/>
  <c r="O3556" i="1"/>
  <c r="P3556" i="1" s="1"/>
  <c r="O3557" i="1"/>
  <c r="P3557" i="1" s="1"/>
  <c r="O3558" i="1"/>
  <c r="P3558" i="1" s="1"/>
  <c r="O7545" i="1"/>
  <c r="P7545" i="1" s="1"/>
  <c r="O3559" i="1"/>
  <c r="P3559" i="1" s="1"/>
  <c r="O6527" i="1"/>
  <c r="P6527" i="1" s="1"/>
  <c r="O3560" i="1"/>
  <c r="P3560" i="1" s="1"/>
  <c r="O7557" i="1"/>
  <c r="P7557" i="1" s="1"/>
  <c r="O3561" i="1"/>
  <c r="P3561" i="1" s="1"/>
  <c r="O6528" i="1"/>
  <c r="P6528" i="1" s="1"/>
  <c r="O7004" i="1"/>
  <c r="P7004" i="1" s="1"/>
  <c r="O2111" i="1"/>
  <c r="P2111" i="1" s="1"/>
  <c r="O6529" i="1"/>
  <c r="P6529" i="1" s="1"/>
  <c r="O6530" i="1"/>
  <c r="P6530" i="1" s="1"/>
  <c r="O7181" i="1"/>
  <c r="P7181" i="1" s="1"/>
  <c r="O3563" i="1"/>
  <c r="P3563" i="1" s="1"/>
  <c r="O3564" i="1"/>
  <c r="P3564" i="1" s="1"/>
  <c r="O3565" i="1"/>
  <c r="P3565" i="1" s="1"/>
  <c r="O6531" i="1"/>
  <c r="P6531" i="1" s="1"/>
  <c r="O3566" i="1"/>
  <c r="P3566" i="1" s="1"/>
  <c r="O6532" i="1"/>
  <c r="P6532" i="1" s="1"/>
  <c r="O6533" i="1"/>
  <c r="P6533" i="1" s="1"/>
  <c r="O277" i="1"/>
  <c r="P277" i="1" s="1"/>
  <c r="O278" i="1"/>
  <c r="P278" i="1" s="1"/>
  <c r="O3567" i="1"/>
  <c r="P3567" i="1" s="1"/>
  <c r="O6534" i="1"/>
  <c r="P6534" i="1" s="1"/>
  <c r="O6535" i="1"/>
  <c r="P6535" i="1" s="1"/>
  <c r="O3568" i="1"/>
  <c r="P3568" i="1" s="1"/>
  <c r="O3569" i="1"/>
  <c r="P3569" i="1" s="1"/>
  <c r="O3570" i="1"/>
  <c r="P3570" i="1" s="1"/>
  <c r="O3571" i="1"/>
  <c r="P3571" i="1" s="1"/>
  <c r="O3572" i="1"/>
  <c r="P3572" i="1" s="1"/>
  <c r="O6536" i="1"/>
  <c r="P6536" i="1" s="1"/>
  <c r="O3573" i="1"/>
  <c r="P3573" i="1" s="1"/>
  <c r="O2115" i="1"/>
  <c r="P2115" i="1" s="1"/>
  <c r="O3575" i="1"/>
  <c r="P3575" i="1" s="1"/>
  <c r="O3576" i="1"/>
  <c r="P3576" i="1" s="1"/>
  <c r="O3577" i="1"/>
  <c r="P3577" i="1" s="1"/>
  <c r="O2119" i="1"/>
  <c r="P2119" i="1" s="1"/>
  <c r="O6537" i="1"/>
  <c r="P6537" i="1" s="1"/>
  <c r="O3579" i="1"/>
  <c r="P3579" i="1" s="1"/>
  <c r="O3580" i="1"/>
  <c r="P3580" i="1" s="1"/>
  <c r="O3581" i="1"/>
  <c r="P3581" i="1" s="1"/>
  <c r="O3582" i="1"/>
  <c r="P3582" i="1" s="1"/>
  <c r="O6538" i="1"/>
  <c r="P6538" i="1" s="1"/>
  <c r="O3583" i="1"/>
  <c r="P3583" i="1" s="1"/>
  <c r="O2122" i="1"/>
  <c r="P2122" i="1" s="1"/>
  <c r="O2129" i="1"/>
  <c r="P2129" i="1" s="1"/>
  <c r="O3586" i="1"/>
  <c r="P3586" i="1" s="1"/>
  <c r="O3587" i="1"/>
  <c r="P3587" i="1" s="1"/>
  <c r="O2135" i="1"/>
  <c r="P2135" i="1" s="1"/>
  <c r="O3589" i="1"/>
  <c r="P3589" i="1" s="1"/>
  <c r="O3590" i="1"/>
  <c r="P3590" i="1" s="1"/>
  <c r="O6539" i="1"/>
  <c r="P6539" i="1" s="1"/>
  <c r="O3591" i="1"/>
  <c r="P3591" i="1" s="1"/>
  <c r="O6540" i="1"/>
  <c r="P6540" i="1" s="1"/>
  <c r="O2138" i="1"/>
  <c r="P2138" i="1" s="1"/>
  <c r="O2140" i="1"/>
  <c r="P2140" i="1" s="1"/>
  <c r="O279" i="1"/>
  <c r="P279" i="1" s="1"/>
  <c r="O3594" i="1"/>
  <c r="P3594" i="1" s="1"/>
  <c r="O2146" i="1"/>
  <c r="P2146" i="1" s="1"/>
  <c r="O3596" i="1"/>
  <c r="P3596" i="1" s="1"/>
  <c r="O3597" i="1"/>
  <c r="P3597" i="1" s="1"/>
  <c r="O3598" i="1"/>
  <c r="P3598" i="1" s="1"/>
  <c r="O280" i="1"/>
  <c r="P280" i="1" s="1"/>
  <c r="O3599" i="1"/>
  <c r="P3599" i="1" s="1"/>
  <c r="O2150" i="1"/>
  <c r="P2150" i="1" s="1"/>
  <c r="O3601" i="1"/>
  <c r="P3601" i="1" s="1"/>
  <c r="O3602" i="1"/>
  <c r="P3602" i="1" s="1"/>
  <c r="O6541" i="1"/>
  <c r="P6541" i="1" s="1"/>
  <c r="O3603" i="1"/>
  <c r="P3603" i="1" s="1"/>
  <c r="O3604" i="1"/>
  <c r="P3604" i="1" s="1"/>
  <c r="O6542" i="1"/>
  <c r="P6542" i="1" s="1"/>
  <c r="O6543" i="1"/>
  <c r="P6543" i="1" s="1"/>
  <c r="O5828" i="1"/>
  <c r="P5828" i="1" s="1"/>
  <c r="O3605" i="1"/>
  <c r="P3605" i="1" s="1"/>
  <c r="O3606" i="1"/>
  <c r="P3606" i="1" s="1"/>
  <c r="O3607" i="1"/>
  <c r="P3607" i="1" s="1"/>
  <c r="O3608" i="1"/>
  <c r="P3608" i="1" s="1"/>
  <c r="O2168" i="1"/>
  <c r="P2168" i="1" s="1"/>
  <c r="O3610" i="1"/>
  <c r="P3610" i="1" s="1"/>
  <c r="O6544" i="1"/>
  <c r="P6544" i="1" s="1"/>
  <c r="O3611" i="1"/>
  <c r="P3611" i="1" s="1"/>
  <c r="O6545" i="1"/>
  <c r="P6545" i="1" s="1"/>
  <c r="O6546" i="1"/>
  <c r="P6546" i="1" s="1"/>
  <c r="O3612" i="1"/>
  <c r="P3612" i="1" s="1"/>
  <c r="O3613" i="1"/>
  <c r="P3613" i="1" s="1"/>
  <c r="O3614" i="1"/>
  <c r="P3614" i="1" s="1"/>
  <c r="O3615" i="1"/>
  <c r="P3615" i="1" s="1"/>
  <c r="O6547" i="1"/>
  <c r="P6547" i="1" s="1"/>
  <c r="O6548" i="1"/>
  <c r="P6548" i="1" s="1"/>
  <c r="O3616" i="1"/>
  <c r="P3616" i="1" s="1"/>
  <c r="O3617" i="1"/>
  <c r="P3617" i="1" s="1"/>
  <c r="O3618" i="1"/>
  <c r="P3618" i="1" s="1"/>
  <c r="O3619" i="1"/>
  <c r="P3619" i="1" s="1"/>
  <c r="O7005" i="1"/>
  <c r="P7005" i="1" s="1"/>
  <c r="O3620" i="1"/>
  <c r="P3620" i="1" s="1"/>
  <c r="O3621" i="1"/>
  <c r="P3621" i="1" s="1"/>
  <c r="O6549" i="1"/>
  <c r="P6549" i="1" s="1"/>
  <c r="O7547" i="1"/>
  <c r="P7547" i="1" s="1"/>
  <c r="O7006" i="1"/>
  <c r="P7006" i="1" s="1"/>
  <c r="O7548" i="1"/>
  <c r="P7548" i="1" s="1"/>
  <c r="O6550" i="1"/>
  <c r="P6550" i="1" s="1"/>
  <c r="O2171" i="1"/>
  <c r="P2171" i="1" s="1"/>
  <c r="O3623" i="1"/>
  <c r="P3623" i="1" s="1"/>
  <c r="O3624" i="1"/>
  <c r="P3624" i="1" s="1"/>
  <c r="O5829" i="1"/>
  <c r="P5829" i="1" s="1"/>
  <c r="O6551" i="1"/>
  <c r="P6551" i="1" s="1"/>
  <c r="O3625" i="1"/>
  <c r="P3625" i="1" s="1"/>
  <c r="O4972" i="1"/>
  <c r="P4972" i="1" s="1"/>
  <c r="O3626" i="1"/>
  <c r="P3626" i="1" s="1"/>
  <c r="O281" i="1"/>
  <c r="P281" i="1" s="1"/>
  <c r="O3627" i="1"/>
  <c r="P3627" i="1" s="1"/>
  <c r="O3628" i="1"/>
  <c r="P3628" i="1" s="1"/>
  <c r="O3629" i="1"/>
  <c r="P3629" i="1" s="1"/>
  <c r="O7549" i="1"/>
  <c r="P7549" i="1" s="1"/>
  <c r="O2179" i="1"/>
  <c r="P2179" i="1" s="1"/>
  <c r="O6552" i="1"/>
  <c r="P6552" i="1" s="1"/>
  <c r="O6553" i="1"/>
  <c r="P6553" i="1" s="1"/>
  <c r="O3631" i="1"/>
  <c r="P3631" i="1" s="1"/>
  <c r="O3632" i="1"/>
  <c r="P3632" i="1" s="1"/>
  <c r="O2180" i="1"/>
  <c r="P2180" i="1" s="1"/>
  <c r="O3634" i="1"/>
  <c r="P3634" i="1" s="1"/>
  <c r="O3635" i="1"/>
  <c r="P3635" i="1" s="1"/>
  <c r="O3636" i="1"/>
  <c r="P3636" i="1" s="1"/>
  <c r="O3637" i="1"/>
  <c r="P3637" i="1" s="1"/>
  <c r="O282" i="1"/>
  <c r="P282" i="1" s="1"/>
  <c r="O3638" i="1"/>
  <c r="P3638" i="1" s="1"/>
  <c r="O2182" i="1"/>
  <c r="P2182" i="1" s="1"/>
  <c r="O5830" i="1"/>
  <c r="P5830" i="1" s="1"/>
  <c r="O2195" i="1"/>
  <c r="P2195" i="1" s="1"/>
  <c r="O3641" i="1"/>
  <c r="P3641" i="1" s="1"/>
  <c r="O3642" i="1"/>
  <c r="P3642" i="1" s="1"/>
  <c r="O3643" i="1"/>
  <c r="P3643" i="1" s="1"/>
  <c r="O4975" i="1"/>
  <c r="P4975" i="1" s="1"/>
  <c r="O3644" i="1"/>
  <c r="P3644" i="1" s="1"/>
  <c r="O3645" i="1"/>
  <c r="P3645" i="1" s="1"/>
  <c r="O3646" i="1"/>
  <c r="P3646" i="1" s="1"/>
  <c r="O3647" i="1"/>
  <c r="P3647" i="1" s="1"/>
  <c r="O6554" i="1"/>
  <c r="P6554" i="1" s="1"/>
  <c r="O7550" i="1"/>
  <c r="P7550" i="1" s="1"/>
  <c r="O3648" i="1"/>
  <c r="P3648" i="1" s="1"/>
  <c r="O3649" i="1"/>
  <c r="P3649" i="1" s="1"/>
  <c r="O3650" i="1"/>
  <c r="P3650" i="1" s="1"/>
  <c r="O7551" i="1"/>
  <c r="P7551" i="1" s="1"/>
  <c r="O3651" i="1"/>
  <c r="P3651" i="1" s="1"/>
  <c r="O3652" i="1"/>
  <c r="P3652" i="1" s="1"/>
  <c r="O3653" i="1"/>
  <c r="P3653" i="1" s="1"/>
  <c r="O3654" i="1"/>
  <c r="P3654" i="1" s="1"/>
  <c r="O3655" i="1"/>
  <c r="P3655" i="1" s="1"/>
  <c r="O3656" i="1"/>
  <c r="P3656" i="1" s="1"/>
  <c r="O3657" i="1"/>
  <c r="P3657" i="1" s="1"/>
  <c r="O2200" i="1"/>
  <c r="P2200" i="1" s="1"/>
  <c r="O6555" i="1"/>
  <c r="P6555" i="1" s="1"/>
  <c r="O2202" i="1"/>
  <c r="P2202" i="1" s="1"/>
  <c r="O3660" i="1"/>
  <c r="P3660" i="1" s="1"/>
  <c r="O3661" i="1"/>
  <c r="P3661" i="1" s="1"/>
  <c r="O3662" i="1"/>
  <c r="P3662" i="1" s="1"/>
  <c r="O3663" i="1"/>
  <c r="P3663" i="1" s="1"/>
  <c r="O3664" i="1"/>
  <c r="P3664" i="1" s="1"/>
  <c r="O3665" i="1"/>
  <c r="P3665" i="1" s="1"/>
  <c r="O3666" i="1"/>
  <c r="P3666" i="1" s="1"/>
  <c r="O3667" i="1"/>
  <c r="P3667" i="1" s="1"/>
  <c r="O3668" i="1"/>
  <c r="P3668" i="1" s="1"/>
  <c r="O7182" i="1"/>
  <c r="P7182" i="1" s="1"/>
  <c r="O3669" i="1"/>
  <c r="P3669" i="1" s="1"/>
  <c r="O3670" i="1"/>
  <c r="P3670" i="1" s="1"/>
  <c r="O3671" i="1"/>
  <c r="P3671" i="1" s="1"/>
  <c r="O3672" i="1"/>
  <c r="P3672" i="1" s="1"/>
  <c r="O5831" i="1"/>
  <c r="P5831" i="1" s="1"/>
  <c r="O3673" i="1"/>
  <c r="P3673" i="1" s="1"/>
  <c r="O3674" i="1"/>
  <c r="P3674" i="1" s="1"/>
  <c r="O3675" i="1"/>
  <c r="P3675" i="1" s="1"/>
  <c r="O5832" i="1"/>
  <c r="P5832" i="1" s="1"/>
  <c r="O7183" i="1"/>
  <c r="P7183" i="1" s="1"/>
  <c r="O6556" i="1"/>
  <c r="P6556" i="1" s="1"/>
  <c r="O3676" i="1"/>
  <c r="P3676" i="1" s="1"/>
  <c r="O3677" i="1"/>
  <c r="P3677" i="1" s="1"/>
  <c r="O3678" i="1"/>
  <c r="P3678" i="1" s="1"/>
  <c r="O7185" i="1"/>
  <c r="P7185" i="1" s="1"/>
  <c r="O3679" i="1"/>
  <c r="P3679" i="1" s="1"/>
  <c r="O6557" i="1"/>
  <c r="P6557" i="1" s="1"/>
  <c r="O3680" i="1"/>
  <c r="P3680" i="1" s="1"/>
  <c r="O3681" i="1"/>
  <c r="P3681" i="1" s="1"/>
  <c r="O6558" i="1"/>
  <c r="P6558" i="1" s="1"/>
  <c r="O3682" i="1"/>
  <c r="P3682" i="1" s="1"/>
  <c r="O3683" i="1"/>
  <c r="P3683" i="1" s="1"/>
  <c r="O3684" i="1"/>
  <c r="P3684" i="1" s="1"/>
  <c r="O3685" i="1"/>
  <c r="P3685" i="1" s="1"/>
  <c r="O3686" i="1"/>
  <c r="P3686" i="1" s="1"/>
  <c r="O3687" i="1"/>
  <c r="P3687" i="1" s="1"/>
  <c r="O3688" i="1"/>
  <c r="P3688" i="1" s="1"/>
  <c r="O7186" i="1"/>
  <c r="P7186" i="1" s="1"/>
  <c r="O3689" i="1"/>
  <c r="P3689" i="1" s="1"/>
  <c r="O3690" i="1"/>
  <c r="P3690" i="1" s="1"/>
  <c r="O6559" i="1"/>
  <c r="P6559" i="1" s="1"/>
  <c r="O3691" i="1"/>
  <c r="P3691" i="1" s="1"/>
  <c r="O3692" i="1"/>
  <c r="P3692" i="1" s="1"/>
  <c r="O3693" i="1"/>
  <c r="P3693" i="1" s="1"/>
  <c r="O3694" i="1"/>
  <c r="P3694" i="1" s="1"/>
  <c r="O2203" i="1"/>
  <c r="P2203" i="1" s="1"/>
  <c r="O3696" i="1"/>
  <c r="P3696" i="1" s="1"/>
  <c r="O3697" i="1"/>
  <c r="P3697" i="1" s="1"/>
  <c r="O5833" i="1"/>
  <c r="P5833" i="1" s="1"/>
  <c r="O6560" i="1"/>
  <c r="P6560" i="1" s="1"/>
  <c r="O3698" i="1"/>
  <c r="P3698" i="1" s="1"/>
  <c r="O2229" i="1"/>
  <c r="P2229" i="1" s="1"/>
  <c r="O287" i="1"/>
  <c r="P287" i="1" s="1"/>
  <c r="O3700" i="1"/>
  <c r="P3700" i="1" s="1"/>
  <c r="O3701" i="1"/>
  <c r="P3701" i="1" s="1"/>
  <c r="O3702" i="1"/>
  <c r="P3702" i="1" s="1"/>
  <c r="O3703" i="1"/>
  <c r="P3703" i="1" s="1"/>
  <c r="O2233" i="1"/>
  <c r="P2233" i="1" s="1"/>
  <c r="O3705" i="1"/>
  <c r="P3705" i="1" s="1"/>
  <c r="O3706" i="1"/>
  <c r="P3706" i="1" s="1"/>
  <c r="O3707" i="1"/>
  <c r="P3707" i="1" s="1"/>
  <c r="O3708" i="1"/>
  <c r="P3708" i="1" s="1"/>
  <c r="O3709" i="1"/>
  <c r="P3709" i="1" s="1"/>
  <c r="O3710" i="1"/>
  <c r="P3710" i="1" s="1"/>
  <c r="O6561" i="1"/>
  <c r="P6561" i="1" s="1"/>
  <c r="O3711" i="1"/>
  <c r="P3711" i="1" s="1"/>
  <c r="O2238" i="1"/>
  <c r="P2238" i="1" s="1"/>
  <c r="O3713" i="1"/>
  <c r="P3713" i="1" s="1"/>
  <c r="O2244" i="1"/>
  <c r="P2244" i="1" s="1"/>
  <c r="O3715" i="1"/>
  <c r="P3715" i="1" s="1"/>
  <c r="O6562" i="1"/>
  <c r="P6562" i="1" s="1"/>
  <c r="O3716" i="1"/>
  <c r="P3716" i="1" s="1"/>
  <c r="O3717" i="1"/>
  <c r="P3717" i="1" s="1"/>
  <c r="O3718" i="1"/>
  <c r="P3718" i="1" s="1"/>
  <c r="O2245" i="1"/>
  <c r="P2245" i="1" s="1"/>
  <c r="O2252" i="1"/>
  <c r="P2252" i="1" s="1"/>
  <c r="O2254" i="1"/>
  <c r="P2254" i="1" s="1"/>
  <c r="O7552" i="1"/>
  <c r="P7552" i="1" s="1"/>
  <c r="O3722" i="1"/>
  <c r="P3722" i="1" s="1"/>
  <c r="O3723" i="1"/>
  <c r="P3723" i="1" s="1"/>
  <c r="O6563" i="1"/>
  <c r="P6563" i="1" s="1"/>
  <c r="O7561" i="1"/>
  <c r="P7561" i="1" s="1"/>
  <c r="O3724" i="1"/>
  <c r="P3724" i="1" s="1"/>
  <c r="O3725" i="1"/>
  <c r="P3725" i="1" s="1"/>
  <c r="O3726" i="1"/>
  <c r="P3726" i="1" s="1"/>
  <c r="O3727" i="1"/>
  <c r="P3727" i="1" s="1"/>
  <c r="O3728" i="1"/>
  <c r="P3728" i="1" s="1"/>
  <c r="O3729" i="1"/>
  <c r="P3729" i="1" s="1"/>
  <c r="O3730" i="1"/>
  <c r="P3730" i="1" s="1"/>
  <c r="O3731" i="1"/>
  <c r="P3731" i="1" s="1"/>
  <c r="O3732" i="1"/>
  <c r="P3732" i="1" s="1"/>
  <c r="O3733" i="1"/>
  <c r="P3733" i="1" s="1"/>
  <c r="O3734" i="1"/>
  <c r="P3734" i="1" s="1"/>
  <c r="O3735" i="1"/>
  <c r="P3735" i="1" s="1"/>
  <c r="O3736" i="1"/>
  <c r="P3736" i="1" s="1"/>
  <c r="O3737" i="1"/>
  <c r="P3737" i="1" s="1"/>
  <c r="O3738" i="1"/>
  <c r="P3738" i="1" s="1"/>
  <c r="O2256" i="1"/>
  <c r="P2256" i="1" s="1"/>
  <c r="O2264" i="1"/>
  <c r="P2264" i="1" s="1"/>
  <c r="O2267" i="1"/>
  <c r="P2267" i="1" s="1"/>
  <c r="O3742" i="1"/>
  <c r="P3742" i="1" s="1"/>
  <c r="O2273" i="1"/>
  <c r="P2273" i="1" s="1"/>
  <c r="O2275" i="1"/>
  <c r="P2275" i="1" s="1"/>
  <c r="O6564" i="1"/>
  <c r="P6564" i="1" s="1"/>
  <c r="O6565" i="1"/>
  <c r="P6565" i="1" s="1"/>
  <c r="O3745" i="1"/>
  <c r="P3745" i="1" s="1"/>
  <c r="O3746" i="1"/>
  <c r="P3746" i="1" s="1"/>
  <c r="O3747" i="1"/>
  <c r="P3747" i="1" s="1"/>
  <c r="O6566" i="1"/>
  <c r="P6566" i="1" s="1"/>
  <c r="O5834" i="1"/>
  <c r="P5834" i="1" s="1"/>
  <c r="O3748" i="1"/>
  <c r="P3748" i="1" s="1"/>
  <c r="O7187" i="1"/>
  <c r="P7187" i="1" s="1"/>
  <c r="O3749" i="1"/>
  <c r="P3749" i="1" s="1"/>
  <c r="O3750" i="1"/>
  <c r="P3750" i="1" s="1"/>
  <c r="O2279" i="1"/>
  <c r="P2279" i="1" s="1"/>
  <c r="O3752" i="1"/>
  <c r="P3752" i="1" s="1"/>
  <c r="O2285" i="1"/>
  <c r="P2285" i="1" s="1"/>
  <c r="O2291" i="1"/>
  <c r="P2291" i="1" s="1"/>
  <c r="O3755" i="1"/>
  <c r="P3755" i="1" s="1"/>
  <c r="O3756" i="1"/>
  <c r="P3756" i="1" s="1"/>
  <c r="O5835" i="1"/>
  <c r="P5835" i="1" s="1"/>
  <c r="O3757" i="1"/>
  <c r="P3757" i="1" s="1"/>
  <c r="O3758" i="1"/>
  <c r="P3758" i="1" s="1"/>
  <c r="O3759" i="1"/>
  <c r="P3759" i="1" s="1"/>
  <c r="O3760" i="1"/>
  <c r="P3760" i="1" s="1"/>
  <c r="O3761" i="1"/>
  <c r="P3761" i="1" s="1"/>
  <c r="O3762" i="1"/>
  <c r="P3762" i="1" s="1"/>
  <c r="O3763" i="1"/>
  <c r="P3763" i="1" s="1"/>
  <c r="O6567" i="1"/>
  <c r="P6567" i="1" s="1"/>
  <c r="O3764" i="1"/>
  <c r="P3764" i="1" s="1"/>
  <c r="O3765" i="1"/>
  <c r="P3765" i="1" s="1"/>
  <c r="O5836" i="1"/>
  <c r="P5836" i="1" s="1"/>
  <c r="O3766" i="1"/>
  <c r="P3766" i="1" s="1"/>
  <c r="O3767" i="1"/>
  <c r="P3767" i="1" s="1"/>
  <c r="O7554" i="1"/>
  <c r="P7554" i="1" s="1"/>
  <c r="O2299" i="1"/>
  <c r="P2299" i="1" s="1"/>
  <c r="O3769" i="1"/>
  <c r="P3769" i="1" s="1"/>
  <c r="O6568" i="1"/>
  <c r="P6568" i="1" s="1"/>
  <c r="O2302" i="1"/>
  <c r="P2302" i="1" s="1"/>
  <c r="O2306" i="1"/>
  <c r="P2306" i="1" s="1"/>
  <c r="O3772" i="1"/>
  <c r="P3772" i="1" s="1"/>
  <c r="O2307" i="1"/>
  <c r="P2307" i="1" s="1"/>
  <c r="O3774" i="1"/>
  <c r="P3774" i="1" s="1"/>
  <c r="O3775" i="1"/>
  <c r="P3775" i="1" s="1"/>
  <c r="O3776" i="1"/>
  <c r="P3776" i="1" s="1"/>
  <c r="O6569" i="1"/>
  <c r="P6569" i="1" s="1"/>
  <c r="O7555" i="1"/>
  <c r="P7555" i="1" s="1"/>
  <c r="O3777" i="1"/>
  <c r="P3777" i="1" s="1"/>
  <c r="O3778" i="1"/>
  <c r="P3778" i="1" s="1"/>
  <c r="O3779" i="1"/>
  <c r="P3779" i="1" s="1"/>
  <c r="O6570" i="1"/>
  <c r="P6570" i="1" s="1"/>
  <c r="O6571" i="1"/>
  <c r="P6571" i="1" s="1"/>
  <c r="O3780" i="1"/>
  <c r="P3780" i="1" s="1"/>
  <c r="O6572" i="1"/>
  <c r="P6572" i="1" s="1"/>
  <c r="O5837" i="1"/>
  <c r="P5837" i="1" s="1"/>
  <c r="O3781" i="1"/>
  <c r="P3781" i="1" s="1"/>
  <c r="O2316" i="1"/>
  <c r="P2316" i="1" s="1"/>
  <c r="O3783" i="1"/>
  <c r="P3783" i="1" s="1"/>
  <c r="O6573" i="1"/>
  <c r="P6573" i="1" s="1"/>
  <c r="O2321" i="1"/>
  <c r="P2321" i="1" s="1"/>
  <c r="O3785" i="1"/>
  <c r="P3785" i="1" s="1"/>
  <c r="O3786" i="1"/>
  <c r="P3786" i="1" s="1"/>
  <c r="O3787" i="1"/>
  <c r="P3787" i="1" s="1"/>
  <c r="O3788" i="1"/>
  <c r="P3788" i="1" s="1"/>
  <c r="O3789" i="1"/>
  <c r="P3789" i="1" s="1"/>
  <c r="O3790" i="1"/>
  <c r="P3790" i="1" s="1"/>
  <c r="O2327" i="1"/>
  <c r="P2327" i="1" s="1"/>
  <c r="O3792" i="1"/>
  <c r="P3792" i="1" s="1"/>
  <c r="O2328" i="1"/>
  <c r="P2328" i="1" s="1"/>
  <c r="O6574" i="1"/>
  <c r="P6574" i="1" s="1"/>
  <c r="O3794" i="1"/>
  <c r="P3794" i="1" s="1"/>
  <c r="O3795" i="1"/>
  <c r="P3795" i="1" s="1"/>
  <c r="O3796" i="1"/>
  <c r="P3796" i="1" s="1"/>
  <c r="O7556" i="1"/>
  <c r="P7556" i="1" s="1"/>
  <c r="O3797" i="1"/>
  <c r="P3797" i="1" s="1"/>
  <c r="O289" i="1"/>
  <c r="P289" i="1" s="1"/>
  <c r="O2329" i="1"/>
  <c r="P2329" i="1" s="1"/>
  <c r="O3799" i="1"/>
  <c r="P3799" i="1" s="1"/>
  <c r="O3800" i="1"/>
  <c r="P3800" i="1" s="1"/>
  <c r="O290" i="1"/>
  <c r="P290" i="1" s="1"/>
  <c r="O6575" i="1"/>
  <c r="P6575" i="1" s="1"/>
  <c r="O6576" i="1"/>
  <c r="P6576" i="1" s="1"/>
  <c r="O3801" i="1"/>
  <c r="P3801" i="1" s="1"/>
  <c r="O3802" i="1"/>
  <c r="P3802" i="1" s="1"/>
  <c r="O3803" i="1"/>
  <c r="P3803" i="1" s="1"/>
  <c r="O2350" i="1"/>
  <c r="P2350" i="1" s="1"/>
  <c r="O3805" i="1"/>
  <c r="P3805" i="1" s="1"/>
  <c r="O6577" i="1"/>
  <c r="P6577" i="1" s="1"/>
  <c r="O3806" i="1"/>
  <c r="P3806" i="1" s="1"/>
  <c r="O3807" i="1"/>
  <c r="P3807" i="1" s="1"/>
  <c r="O3808" i="1"/>
  <c r="P3808" i="1" s="1"/>
  <c r="O7565" i="1"/>
  <c r="P7565" i="1" s="1"/>
  <c r="O3809" i="1"/>
  <c r="P3809" i="1" s="1"/>
  <c r="O7558" i="1"/>
  <c r="P7558" i="1" s="1"/>
  <c r="O2358" i="1"/>
  <c r="P2358" i="1" s="1"/>
  <c r="O2363" i="1"/>
  <c r="P2363" i="1" s="1"/>
  <c r="O3812" i="1"/>
  <c r="P3812" i="1" s="1"/>
  <c r="O3813" i="1"/>
  <c r="P3813" i="1" s="1"/>
  <c r="O7387" i="1"/>
  <c r="P7387" i="1" s="1"/>
  <c r="O3814" i="1"/>
  <c r="P3814" i="1" s="1"/>
  <c r="O7188" i="1"/>
  <c r="P7188" i="1" s="1"/>
  <c r="O7559" i="1"/>
  <c r="P7559" i="1" s="1"/>
  <c r="O3815" i="1"/>
  <c r="P3815" i="1" s="1"/>
  <c r="O3816" i="1"/>
  <c r="P3816" i="1" s="1"/>
  <c r="O3817" i="1"/>
  <c r="P3817" i="1" s="1"/>
  <c r="O3818" i="1"/>
  <c r="P3818" i="1" s="1"/>
  <c r="O2377" i="1"/>
  <c r="P2377" i="1" s="1"/>
  <c r="O2385" i="1"/>
  <c r="P2385" i="1" s="1"/>
  <c r="O3821" i="1"/>
  <c r="P3821" i="1" s="1"/>
  <c r="O6578" i="1"/>
  <c r="P6578" i="1" s="1"/>
  <c r="O2391" i="1"/>
  <c r="P2391" i="1" s="1"/>
  <c r="O3823" i="1"/>
  <c r="P3823" i="1" s="1"/>
  <c r="O3824" i="1"/>
  <c r="P3824" i="1" s="1"/>
  <c r="O6579" i="1"/>
  <c r="P6579" i="1" s="1"/>
  <c r="O3825" i="1"/>
  <c r="P3825" i="1" s="1"/>
  <c r="O3826" i="1"/>
  <c r="P3826" i="1" s="1"/>
  <c r="O6580" i="1"/>
  <c r="P6580" i="1" s="1"/>
  <c r="O2408" i="1"/>
  <c r="P2408" i="1" s="1"/>
  <c r="O7189" i="1"/>
  <c r="P7189" i="1" s="1"/>
  <c r="O3828" i="1"/>
  <c r="P3828" i="1" s="1"/>
  <c r="O2411" i="1"/>
  <c r="P2411" i="1" s="1"/>
  <c r="O5838" i="1"/>
  <c r="P5838" i="1" s="1"/>
  <c r="O3830" i="1"/>
  <c r="P3830" i="1" s="1"/>
  <c r="O3831" i="1"/>
  <c r="P3831" i="1" s="1"/>
  <c r="O5839" i="1"/>
  <c r="P5839" i="1" s="1"/>
  <c r="O3832" i="1"/>
  <c r="P3832" i="1" s="1"/>
  <c r="O5840" i="1"/>
  <c r="P5840" i="1" s="1"/>
  <c r="O3833" i="1"/>
  <c r="P3833" i="1" s="1"/>
  <c r="O2422" i="1"/>
  <c r="P2422" i="1" s="1"/>
  <c r="O3835" i="1"/>
  <c r="P3835" i="1" s="1"/>
  <c r="O3836" i="1"/>
  <c r="P3836" i="1" s="1"/>
  <c r="O3837" i="1"/>
  <c r="P3837" i="1" s="1"/>
  <c r="O3838" i="1"/>
  <c r="P3838" i="1" s="1"/>
  <c r="O3839" i="1"/>
  <c r="P3839" i="1" s="1"/>
  <c r="O3840" i="1"/>
  <c r="P3840" i="1" s="1"/>
  <c r="O3841" i="1"/>
  <c r="P3841" i="1" s="1"/>
  <c r="O2426" i="1"/>
  <c r="P2426" i="1" s="1"/>
  <c r="O3843" i="1"/>
  <c r="P3843" i="1" s="1"/>
  <c r="O3844" i="1"/>
  <c r="P3844" i="1" s="1"/>
  <c r="O3845" i="1"/>
  <c r="P3845" i="1" s="1"/>
  <c r="O6581" i="1"/>
  <c r="P6581" i="1" s="1"/>
  <c r="O3846" i="1"/>
  <c r="P3846" i="1" s="1"/>
  <c r="O2428" i="1"/>
  <c r="P2428" i="1" s="1"/>
  <c r="O293" i="1"/>
  <c r="P293" i="1" s="1"/>
  <c r="O3848" i="1"/>
  <c r="P3848" i="1" s="1"/>
  <c r="O2430" i="1"/>
  <c r="P2430" i="1" s="1"/>
  <c r="O2431" i="1"/>
  <c r="P2431" i="1" s="1"/>
  <c r="O6582" i="1"/>
  <c r="P6582" i="1" s="1"/>
  <c r="O7560" i="1"/>
  <c r="P7560" i="1" s="1"/>
  <c r="O3851" i="1"/>
  <c r="P3851" i="1" s="1"/>
  <c r="O3852" i="1"/>
  <c r="P3852" i="1" s="1"/>
  <c r="O7192" i="1"/>
  <c r="P7192" i="1" s="1"/>
  <c r="O7567" i="1"/>
  <c r="P7567" i="1" s="1"/>
  <c r="O5841" i="1"/>
  <c r="P5841" i="1" s="1"/>
  <c r="O3853" i="1"/>
  <c r="P3853" i="1" s="1"/>
  <c r="O2446" i="1"/>
  <c r="P2446" i="1" s="1"/>
  <c r="O6583" i="1"/>
  <c r="P6583" i="1" s="1"/>
  <c r="O2451" i="1"/>
  <c r="P2451" i="1" s="1"/>
  <c r="O3856" i="1"/>
  <c r="P3856" i="1" s="1"/>
  <c r="O6584" i="1"/>
  <c r="P6584" i="1" s="1"/>
  <c r="O3857" i="1"/>
  <c r="P3857" i="1" s="1"/>
  <c r="O3858" i="1"/>
  <c r="P3858" i="1" s="1"/>
  <c r="O6585" i="1"/>
  <c r="P6585" i="1" s="1"/>
  <c r="O7369" i="1"/>
  <c r="P7369" i="1" s="1"/>
  <c r="O3859" i="1"/>
  <c r="P3859" i="1" s="1"/>
  <c r="O2466" i="1"/>
  <c r="P2466" i="1" s="1"/>
  <c r="O6586" i="1"/>
  <c r="P6586" i="1" s="1"/>
  <c r="O6587" i="1"/>
  <c r="P6587" i="1" s="1"/>
  <c r="O2471" i="1"/>
  <c r="P2471" i="1" s="1"/>
  <c r="O2483" i="1"/>
  <c r="P2483" i="1" s="1"/>
  <c r="O3863" i="1"/>
  <c r="P3863" i="1" s="1"/>
  <c r="O295" i="1"/>
  <c r="P295" i="1" s="1"/>
  <c r="O3864" i="1"/>
  <c r="P3864" i="1" s="1"/>
  <c r="O3865" i="1"/>
  <c r="P3865" i="1" s="1"/>
  <c r="O3866" i="1"/>
  <c r="P3866" i="1" s="1"/>
  <c r="O6588" i="1"/>
  <c r="P6588" i="1" s="1"/>
  <c r="O5842" i="1"/>
  <c r="P5842" i="1" s="1"/>
  <c r="O3867" i="1"/>
  <c r="P3867" i="1" s="1"/>
  <c r="O6589" i="1"/>
  <c r="P6589" i="1" s="1"/>
  <c r="O7333" i="1"/>
  <c r="P7333" i="1" s="1"/>
  <c r="O3869" i="1"/>
  <c r="P3869" i="1" s="1"/>
  <c r="O6590" i="1"/>
  <c r="P6590" i="1" s="1"/>
  <c r="O3870" i="1"/>
  <c r="P3870" i="1" s="1"/>
  <c r="O2499" i="1"/>
  <c r="P2499" i="1" s="1"/>
  <c r="O7007" i="1"/>
  <c r="P7007" i="1" s="1"/>
  <c r="O3872" i="1"/>
  <c r="P3872" i="1" s="1"/>
  <c r="O3873" i="1"/>
  <c r="P3873" i="1" s="1"/>
  <c r="O2502" i="1"/>
  <c r="P2502" i="1" s="1"/>
  <c r="O2504" i="1"/>
  <c r="P2504" i="1" s="1"/>
  <c r="O3876" i="1"/>
  <c r="P3876" i="1" s="1"/>
  <c r="O3877" i="1"/>
  <c r="P3877" i="1" s="1"/>
  <c r="O2514" i="1"/>
  <c r="P2514" i="1" s="1"/>
  <c r="O2522" i="1"/>
  <c r="P2522" i="1" s="1"/>
  <c r="O3880" i="1"/>
  <c r="P3880" i="1" s="1"/>
  <c r="O3881" i="1"/>
  <c r="P3881" i="1" s="1"/>
  <c r="O2528" i="1"/>
  <c r="P2528" i="1" s="1"/>
  <c r="O6591" i="1"/>
  <c r="P6591" i="1" s="1"/>
  <c r="O3883" i="1"/>
  <c r="P3883" i="1" s="1"/>
  <c r="O3884" i="1"/>
  <c r="P3884" i="1" s="1"/>
  <c r="O3885" i="1"/>
  <c r="P3885" i="1" s="1"/>
  <c r="O3886" i="1"/>
  <c r="P3886" i="1" s="1"/>
  <c r="O3887" i="1"/>
  <c r="P3887" i="1" s="1"/>
  <c r="O3888" i="1"/>
  <c r="P3888" i="1" s="1"/>
  <c r="O3889" i="1"/>
  <c r="P3889" i="1" s="1"/>
  <c r="O3890" i="1"/>
  <c r="P3890" i="1" s="1"/>
  <c r="O3891" i="1"/>
  <c r="P3891" i="1" s="1"/>
  <c r="O6592" i="1"/>
  <c r="P6592" i="1" s="1"/>
  <c r="O3892" i="1"/>
  <c r="P3892" i="1" s="1"/>
  <c r="O3893" i="1"/>
  <c r="P3893" i="1" s="1"/>
  <c r="O7562" i="1"/>
  <c r="P7562" i="1" s="1"/>
  <c r="O7563" i="1"/>
  <c r="P7563" i="1" s="1"/>
  <c r="O2533" i="1"/>
  <c r="P2533" i="1" s="1"/>
  <c r="O2537" i="1"/>
  <c r="P2537" i="1" s="1"/>
  <c r="O6593" i="1"/>
  <c r="P6593" i="1" s="1"/>
  <c r="O3896" i="1"/>
  <c r="P3896" i="1" s="1"/>
  <c r="O3897" i="1"/>
  <c r="P3897" i="1" s="1"/>
  <c r="O6594" i="1"/>
  <c r="P6594" i="1" s="1"/>
  <c r="O6595" i="1"/>
  <c r="P6595" i="1" s="1"/>
  <c r="O3898" i="1"/>
  <c r="P3898" i="1" s="1"/>
  <c r="O3899" i="1"/>
  <c r="P3899" i="1" s="1"/>
  <c r="O3900" i="1"/>
  <c r="P3900" i="1" s="1"/>
  <c r="O7193" i="1"/>
  <c r="P7193" i="1" s="1"/>
  <c r="O3901" i="1"/>
  <c r="P3901" i="1" s="1"/>
  <c r="O2543" i="1"/>
  <c r="P2543" i="1" s="1"/>
  <c r="O2544" i="1"/>
  <c r="P2544" i="1" s="1"/>
  <c r="O6596" i="1"/>
  <c r="P6596" i="1" s="1"/>
  <c r="O6597" i="1"/>
  <c r="P6597" i="1" s="1"/>
  <c r="O3904" i="1"/>
  <c r="P3904" i="1" s="1"/>
  <c r="O3905" i="1"/>
  <c r="P3905" i="1" s="1"/>
  <c r="O3906" i="1"/>
  <c r="P3906" i="1" s="1"/>
  <c r="O297" i="1"/>
  <c r="P297" i="1" s="1"/>
  <c r="O2546" i="1"/>
  <c r="P2546" i="1" s="1"/>
  <c r="O5843" i="1"/>
  <c r="P5843" i="1" s="1"/>
  <c r="O3908" i="1"/>
  <c r="P3908" i="1" s="1"/>
  <c r="O3909" i="1"/>
  <c r="P3909" i="1" s="1"/>
  <c r="O2548" i="1"/>
  <c r="P2548" i="1" s="1"/>
  <c r="O2555" i="1"/>
  <c r="P2555" i="1" s="1"/>
  <c r="O6598" i="1"/>
  <c r="P6598" i="1" s="1"/>
  <c r="O3912" i="1"/>
  <c r="P3912" i="1" s="1"/>
  <c r="O3913" i="1"/>
  <c r="P3913" i="1" s="1"/>
  <c r="O3914" i="1"/>
  <c r="P3914" i="1" s="1"/>
  <c r="O2556" i="1"/>
  <c r="P2556" i="1" s="1"/>
  <c r="O3916" i="1"/>
  <c r="P3916" i="1" s="1"/>
  <c r="O5844" i="1"/>
  <c r="P5844" i="1" s="1"/>
  <c r="O3917" i="1"/>
  <c r="P3917" i="1" s="1"/>
  <c r="O2559" i="1"/>
  <c r="P2559" i="1" s="1"/>
  <c r="O3919" i="1"/>
  <c r="P3919" i="1" s="1"/>
  <c r="O7370" i="1"/>
  <c r="P7370" i="1" s="1"/>
  <c r="O3920" i="1"/>
  <c r="P3920" i="1" s="1"/>
  <c r="O2570" i="1"/>
  <c r="P2570" i="1" s="1"/>
  <c r="O3922" i="1"/>
  <c r="P3922" i="1" s="1"/>
  <c r="O3923" i="1"/>
  <c r="P3923" i="1" s="1"/>
  <c r="O3924" i="1"/>
  <c r="P3924" i="1" s="1"/>
  <c r="O3925" i="1"/>
  <c r="P3925" i="1" s="1"/>
  <c r="O6599" i="1"/>
  <c r="P6599" i="1" s="1"/>
  <c r="O3926" i="1"/>
  <c r="P3926" i="1" s="1"/>
  <c r="O3927" i="1"/>
  <c r="P3927" i="1" s="1"/>
  <c r="O3928" i="1"/>
  <c r="P3928" i="1" s="1"/>
  <c r="O3929" i="1"/>
  <c r="P3929" i="1" s="1"/>
  <c r="O3930" i="1"/>
  <c r="P3930" i="1" s="1"/>
  <c r="O3931" i="1"/>
  <c r="P3931" i="1" s="1"/>
  <c r="O6600" i="1"/>
  <c r="P6600" i="1" s="1"/>
  <c r="O6601" i="1"/>
  <c r="P6601" i="1" s="1"/>
  <c r="O3932" i="1"/>
  <c r="P3932" i="1" s="1"/>
  <c r="O3933" i="1"/>
  <c r="P3933" i="1" s="1"/>
  <c r="O3934" i="1"/>
  <c r="P3934" i="1" s="1"/>
  <c r="O3935" i="1"/>
  <c r="P3935" i="1" s="1"/>
  <c r="O3936" i="1"/>
  <c r="P3936" i="1" s="1"/>
  <c r="O3937" i="1"/>
  <c r="P3937" i="1" s="1"/>
  <c r="O3938" i="1"/>
  <c r="P3938" i="1" s="1"/>
  <c r="O7194" i="1"/>
  <c r="P7194" i="1" s="1"/>
  <c r="O2572" i="1"/>
  <c r="P2572" i="1" s="1"/>
  <c r="O2588" i="1"/>
  <c r="P2588" i="1" s="1"/>
  <c r="O2589" i="1"/>
  <c r="P2589" i="1" s="1"/>
  <c r="O5845" i="1"/>
  <c r="P5845" i="1" s="1"/>
  <c r="O6602" i="1"/>
  <c r="P6602" i="1" s="1"/>
  <c r="O3942" i="1"/>
  <c r="P3942" i="1" s="1"/>
  <c r="O2607" i="1"/>
  <c r="P2607" i="1" s="1"/>
  <c r="O3944" i="1"/>
  <c r="P3944" i="1" s="1"/>
  <c r="O3945" i="1"/>
  <c r="P3945" i="1" s="1"/>
  <c r="O3946" i="1"/>
  <c r="P3946" i="1" s="1"/>
  <c r="O6603" i="1"/>
  <c r="P6603" i="1" s="1"/>
  <c r="O3947" i="1"/>
  <c r="P3947" i="1" s="1"/>
  <c r="O3948" i="1"/>
  <c r="P3948" i="1" s="1"/>
  <c r="O3949" i="1"/>
  <c r="P3949" i="1" s="1"/>
  <c r="O6604" i="1"/>
  <c r="P6604" i="1" s="1"/>
  <c r="O3950" i="1"/>
  <c r="P3950" i="1" s="1"/>
  <c r="O3951" i="1"/>
  <c r="P3951" i="1" s="1"/>
  <c r="O3952" i="1"/>
  <c r="P3952" i="1" s="1"/>
  <c r="O6605" i="1"/>
  <c r="P6605" i="1" s="1"/>
  <c r="O3953" i="1"/>
  <c r="P3953" i="1" s="1"/>
  <c r="O3954" i="1"/>
  <c r="P3954" i="1" s="1"/>
  <c r="O2613" i="1"/>
  <c r="P2613" i="1" s="1"/>
  <c r="O6606" i="1"/>
  <c r="P6606" i="1" s="1"/>
  <c r="O7195" i="1"/>
  <c r="P7195" i="1" s="1"/>
  <c r="O3956" i="1"/>
  <c r="P3956" i="1" s="1"/>
  <c r="O7196" i="1"/>
  <c r="P7196" i="1" s="1"/>
  <c r="O3957" i="1"/>
  <c r="P3957" i="1" s="1"/>
  <c r="O3958" i="1"/>
  <c r="P3958" i="1" s="1"/>
  <c r="O3959" i="1"/>
  <c r="P3959" i="1" s="1"/>
  <c r="O7008" i="1"/>
  <c r="P7008" i="1" s="1"/>
  <c r="O2618" i="1"/>
  <c r="P2618" i="1" s="1"/>
  <c r="O3961" i="1"/>
  <c r="P3961" i="1" s="1"/>
  <c r="O6607" i="1"/>
  <c r="P6607" i="1" s="1"/>
  <c r="O3962" i="1"/>
  <c r="P3962" i="1" s="1"/>
  <c r="O3963" i="1"/>
  <c r="P3963" i="1" s="1"/>
  <c r="O2621" i="1"/>
  <c r="P2621" i="1" s="1"/>
  <c r="O3965" i="1"/>
  <c r="P3965" i="1" s="1"/>
  <c r="O3966" i="1"/>
  <c r="P3966" i="1" s="1"/>
  <c r="O2633" i="1"/>
  <c r="P2633" i="1" s="1"/>
  <c r="O3968" i="1"/>
  <c r="P3968" i="1" s="1"/>
  <c r="O3969" i="1"/>
  <c r="P3969" i="1" s="1"/>
  <c r="O3970" i="1"/>
  <c r="P3970" i="1" s="1"/>
  <c r="O3971" i="1"/>
  <c r="P3971" i="1" s="1"/>
  <c r="O3972" i="1"/>
  <c r="P3972" i="1" s="1"/>
  <c r="O2636" i="1"/>
  <c r="P2636" i="1" s="1"/>
  <c r="O3974" i="1"/>
  <c r="P3974" i="1" s="1"/>
  <c r="O3975" i="1"/>
  <c r="P3975" i="1" s="1"/>
  <c r="O3976" i="1"/>
  <c r="P3976" i="1" s="1"/>
  <c r="O6608" i="1"/>
  <c r="P6608" i="1" s="1"/>
  <c r="O3977" i="1"/>
  <c r="P3977" i="1" s="1"/>
  <c r="O6609" i="1"/>
  <c r="P6609" i="1" s="1"/>
  <c r="O3978" i="1"/>
  <c r="P3978" i="1" s="1"/>
  <c r="O7197" i="1"/>
  <c r="P7197" i="1" s="1"/>
  <c r="O6610" i="1"/>
  <c r="P6610" i="1" s="1"/>
  <c r="O302" i="1"/>
  <c r="P302" i="1" s="1"/>
  <c r="O6611" i="1"/>
  <c r="P6611" i="1" s="1"/>
  <c r="O3979" i="1"/>
  <c r="P3979" i="1" s="1"/>
  <c r="O2644" i="1"/>
  <c r="P2644" i="1" s="1"/>
  <c r="O3981" i="1"/>
  <c r="P3981" i="1" s="1"/>
  <c r="O3982" i="1"/>
  <c r="P3982" i="1" s="1"/>
  <c r="O3983" i="1"/>
  <c r="P3983" i="1" s="1"/>
  <c r="O3984" i="1"/>
  <c r="P3984" i="1" s="1"/>
  <c r="O3985" i="1"/>
  <c r="P3985" i="1" s="1"/>
  <c r="O2646" i="1"/>
  <c r="P2646" i="1" s="1"/>
  <c r="O3987" i="1"/>
  <c r="P3987" i="1" s="1"/>
  <c r="O3988" i="1"/>
  <c r="P3988" i="1" s="1"/>
  <c r="O3989" i="1"/>
  <c r="P3989" i="1" s="1"/>
  <c r="O3990" i="1"/>
  <c r="P3990" i="1" s="1"/>
  <c r="O303" i="1"/>
  <c r="P303" i="1" s="1"/>
  <c r="O5846" i="1"/>
  <c r="P5846" i="1" s="1"/>
  <c r="O3991" i="1"/>
  <c r="P3991" i="1" s="1"/>
  <c r="O7009" i="1"/>
  <c r="P7009" i="1" s="1"/>
  <c r="O3992" i="1"/>
  <c r="P3992" i="1" s="1"/>
  <c r="O3993" i="1"/>
  <c r="P3993" i="1" s="1"/>
  <c r="O3994" i="1"/>
  <c r="P3994" i="1" s="1"/>
  <c r="O3995" i="1"/>
  <c r="P3995" i="1" s="1"/>
  <c r="O3996" i="1"/>
  <c r="P3996" i="1" s="1"/>
  <c r="O3997" i="1"/>
  <c r="P3997" i="1" s="1"/>
  <c r="O3998" i="1"/>
  <c r="P3998" i="1" s="1"/>
  <c r="O7334" i="1"/>
  <c r="P7334" i="1" s="1"/>
  <c r="O4000" i="1"/>
  <c r="P4000" i="1" s="1"/>
  <c r="O4001" i="1"/>
  <c r="P4001" i="1" s="1"/>
  <c r="O7371" i="1"/>
  <c r="P7371" i="1" s="1"/>
  <c r="O6612" i="1"/>
  <c r="P6612" i="1" s="1"/>
  <c r="O4002" i="1"/>
  <c r="P4002" i="1" s="1"/>
  <c r="O7372" i="1"/>
  <c r="P7372" i="1" s="1"/>
  <c r="O4003" i="1"/>
  <c r="P4003" i="1" s="1"/>
  <c r="O4004" i="1"/>
  <c r="P4004" i="1" s="1"/>
  <c r="O4005" i="1"/>
  <c r="P4005" i="1" s="1"/>
  <c r="O4006" i="1"/>
  <c r="P4006" i="1" s="1"/>
  <c r="O4007" i="1"/>
  <c r="P4007" i="1" s="1"/>
  <c r="O7010" i="1"/>
  <c r="P7010" i="1" s="1"/>
  <c r="O6613" i="1"/>
  <c r="P6613" i="1" s="1"/>
  <c r="O4008" i="1"/>
  <c r="P4008" i="1" s="1"/>
  <c r="O4009" i="1"/>
  <c r="P4009" i="1" s="1"/>
  <c r="O4010" i="1"/>
  <c r="P4010" i="1" s="1"/>
  <c r="O4011" i="1"/>
  <c r="P4011" i="1" s="1"/>
  <c r="O4012" i="1"/>
  <c r="P4012" i="1" s="1"/>
  <c r="O4013" i="1"/>
  <c r="P4013" i="1" s="1"/>
  <c r="O304" i="1"/>
  <c r="P304" i="1" s="1"/>
  <c r="O6614" i="1"/>
  <c r="P6614" i="1" s="1"/>
  <c r="O7564" i="1"/>
  <c r="P7564" i="1" s="1"/>
  <c r="O4014" i="1"/>
  <c r="P4014" i="1" s="1"/>
  <c r="O5847" i="1"/>
  <c r="P5847" i="1" s="1"/>
  <c r="O6615" i="1"/>
  <c r="P6615" i="1" s="1"/>
  <c r="O4015" i="1"/>
  <c r="P4015" i="1" s="1"/>
  <c r="O4016" i="1"/>
  <c r="P4016" i="1" s="1"/>
  <c r="O305" i="1"/>
  <c r="P305" i="1" s="1"/>
  <c r="O4017" i="1"/>
  <c r="P4017" i="1" s="1"/>
  <c r="O6616" i="1"/>
  <c r="P6616" i="1" s="1"/>
  <c r="O4018" i="1"/>
  <c r="P4018" i="1" s="1"/>
  <c r="O4019" i="1"/>
  <c r="P4019" i="1" s="1"/>
  <c r="O7011" i="1"/>
  <c r="P7011" i="1" s="1"/>
  <c r="O4020" i="1"/>
  <c r="P4020" i="1" s="1"/>
  <c r="O6617" i="1"/>
  <c r="P6617" i="1" s="1"/>
  <c r="O6618" i="1"/>
  <c r="P6618" i="1" s="1"/>
  <c r="O7570" i="1"/>
  <c r="P7570" i="1" s="1"/>
  <c r="O6619" i="1"/>
  <c r="P6619" i="1" s="1"/>
  <c r="O2658" i="1"/>
  <c r="P2658" i="1" s="1"/>
  <c r="O4022" i="1"/>
  <c r="P4022" i="1" s="1"/>
  <c r="O4023" i="1"/>
  <c r="P4023" i="1" s="1"/>
  <c r="O4024" i="1"/>
  <c r="P4024" i="1" s="1"/>
  <c r="O6620" i="1"/>
  <c r="P6620" i="1" s="1"/>
  <c r="O4978" i="1"/>
  <c r="P4978" i="1" s="1"/>
  <c r="O4025" i="1"/>
  <c r="P4025" i="1" s="1"/>
  <c r="O4026" i="1"/>
  <c r="P4026" i="1" s="1"/>
  <c r="O4027" i="1"/>
  <c r="P4027" i="1" s="1"/>
  <c r="O4028" i="1"/>
  <c r="P4028" i="1" s="1"/>
  <c r="O4029" i="1"/>
  <c r="P4029" i="1" s="1"/>
  <c r="O4030" i="1"/>
  <c r="P4030" i="1" s="1"/>
  <c r="O4031" i="1"/>
  <c r="P4031" i="1" s="1"/>
  <c r="O4032" i="1"/>
  <c r="P4032" i="1" s="1"/>
  <c r="O2676" i="1"/>
  <c r="P2676" i="1" s="1"/>
  <c r="O4034" i="1"/>
  <c r="P4034" i="1" s="1"/>
  <c r="O2677" i="1"/>
  <c r="P2677" i="1" s="1"/>
  <c r="O4036" i="1"/>
  <c r="P4036" i="1" s="1"/>
  <c r="O2687" i="1"/>
  <c r="P2687" i="1" s="1"/>
  <c r="O2697" i="1"/>
  <c r="P2697" i="1" s="1"/>
  <c r="O4039" i="1"/>
  <c r="P4039" i="1" s="1"/>
  <c r="O7198" i="1"/>
  <c r="P7198" i="1" s="1"/>
  <c r="O7199" i="1"/>
  <c r="P7199" i="1" s="1"/>
  <c r="O7200" i="1"/>
  <c r="P7200" i="1" s="1"/>
  <c r="O4040" i="1"/>
  <c r="P4040" i="1" s="1"/>
  <c r="O4041" i="1"/>
  <c r="P4041" i="1" s="1"/>
  <c r="O4042" i="1"/>
  <c r="P4042" i="1" s="1"/>
  <c r="O4043" i="1"/>
  <c r="P4043" i="1" s="1"/>
  <c r="O4044" i="1"/>
  <c r="P4044" i="1" s="1"/>
  <c r="O4045" i="1"/>
  <c r="P4045" i="1" s="1"/>
  <c r="O4046" i="1"/>
  <c r="P4046" i="1" s="1"/>
  <c r="O4047" i="1"/>
  <c r="P4047" i="1" s="1"/>
  <c r="O4048" i="1"/>
  <c r="P4048" i="1" s="1"/>
  <c r="O6621" i="1"/>
  <c r="P6621" i="1" s="1"/>
  <c r="O4049" i="1"/>
  <c r="P4049" i="1" s="1"/>
  <c r="O4050" i="1"/>
  <c r="P4050" i="1" s="1"/>
  <c r="O4051" i="1"/>
  <c r="P4051" i="1" s="1"/>
  <c r="O6622" i="1"/>
  <c r="P6622" i="1" s="1"/>
  <c r="O6623" i="1"/>
  <c r="P6623" i="1" s="1"/>
  <c r="O7566" i="1"/>
  <c r="P7566" i="1" s="1"/>
  <c r="O4052" i="1"/>
  <c r="P4052" i="1" s="1"/>
  <c r="O4053" i="1"/>
  <c r="P4053" i="1" s="1"/>
  <c r="O7201" i="1"/>
  <c r="P7201" i="1" s="1"/>
  <c r="O4054" i="1"/>
  <c r="P4054" i="1" s="1"/>
  <c r="O7573" i="1"/>
  <c r="P7573" i="1" s="1"/>
  <c r="O6624" i="1"/>
  <c r="P6624" i="1" s="1"/>
  <c r="O4055" i="1"/>
  <c r="P4055" i="1" s="1"/>
  <c r="O7202" i="1"/>
  <c r="P7202" i="1" s="1"/>
  <c r="O4056" i="1"/>
  <c r="P4056" i="1" s="1"/>
  <c r="O2705" i="1"/>
  <c r="P2705" i="1" s="1"/>
  <c r="O4058" i="1"/>
  <c r="P4058" i="1" s="1"/>
  <c r="O4059" i="1"/>
  <c r="P4059" i="1" s="1"/>
  <c r="O4060" i="1"/>
  <c r="P4060" i="1" s="1"/>
  <c r="O4061" i="1"/>
  <c r="P4061" i="1" s="1"/>
  <c r="O2706" i="1"/>
  <c r="P2706" i="1" s="1"/>
  <c r="O2713" i="1"/>
  <c r="P2713" i="1" s="1"/>
  <c r="O6625" i="1"/>
  <c r="P6625" i="1" s="1"/>
  <c r="O2727" i="1"/>
  <c r="P2727" i="1" s="1"/>
  <c r="O2733" i="1"/>
  <c r="P2733" i="1" s="1"/>
  <c r="O2739" i="1"/>
  <c r="P2739" i="1" s="1"/>
  <c r="O4067" i="1"/>
  <c r="P4067" i="1" s="1"/>
  <c r="O4068" i="1"/>
  <c r="P4068" i="1" s="1"/>
  <c r="O7204" i="1"/>
  <c r="P7204" i="1" s="1"/>
  <c r="O6626" i="1"/>
  <c r="P6626" i="1" s="1"/>
  <c r="O2742" i="1"/>
  <c r="P2742" i="1" s="1"/>
  <c r="O7205" i="1"/>
  <c r="P7205" i="1" s="1"/>
  <c r="O4070" i="1"/>
  <c r="P4070" i="1" s="1"/>
  <c r="O2750" i="1"/>
  <c r="P2750" i="1" s="1"/>
  <c r="O7206" i="1"/>
  <c r="P7206" i="1" s="1"/>
  <c r="O2752" i="1"/>
  <c r="P2752" i="1" s="1"/>
  <c r="O4073" i="1"/>
  <c r="P4073" i="1" s="1"/>
  <c r="O4074" i="1"/>
  <c r="P4074" i="1" s="1"/>
  <c r="O4075" i="1"/>
  <c r="P4075" i="1" s="1"/>
  <c r="O4076" i="1"/>
  <c r="P4076" i="1" s="1"/>
  <c r="O2755" i="1"/>
  <c r="P2755" i="1" s="1"/>
  <c r="O6627" i="1"/>
  <c r="P6627" i="1" s="1"/>
  <c r="O6628" i="1"/>
  <c r="P6628" i="1" s="1"/>
  <c r="O4078" i="1"/>
  <c r="P4078" i="1" s="1"/>
  <c r="O6629" i="1"/>
  <c r="P6629" i="1" s="1"/>
  <c r="O4079" i="1"/>
  <c r="P4079" i="1" s="1"/>
  <c r="O2758" i="1"/>
  <c r="P2758" i="1" s="1"/>
  <c r="O4081" i="1"/>
  <c r="P4081" i="1" s="1"/>
  <c r="O5848" i="1"/>
  <c r="P5848" i="1" s="1"/>
  <c r="O4082" i="1"/>
  <c r="P4082" i="1" s="1"/>
  <c r="O7207" i="1"/>
  <c r="P7207" i="1" s="1"/>
  <c r="O4083" i="1"/>
  <c r="P4083" i="1" s="1"/>
  <c r="O2768" i="1"/>
  <c r="P2768" i="1" s="1"/>
  <c r="O6630" i="1"/>
  <c r="P6630" i="1" s="1"/>
  <c r="O4085" i="1"/>
  <c r="P4085" i="1" s="1"/>
  <c r="O7208" i="1"/>
  <c r="P7208" i="1" s="1"/>
  <c r="O4086" i="1"/>
  <c r="P4086" i="1" s="1"/>
  <c r="O5849" i="1"/>
  <c r="P5849" i="1" s="1"/>
  <c r="O7568" i="1"/>
  <c r="P7568" i="1" s="1"/>
  <c r="O2773" i="1"/>
  <c r="P2773" i="1" s="1"/>
  <c r="O4088" i="1"/>
  <c r="P4088" i="1" s="1"/>
  <c r="O2781" i="1"/>
  <c r="P2781" i="1" s="1"/>
  <c r="O2785" i="1"/>
  <c r="P2785" i="1" s="1"/>
  <c r="O2786" i="1"/>
  <c r="P2786" i="1" s="1"/>
  <c r="O4092" i="1"/>
  <c r="P4092" i="1" s="1"/>
  <c r="O4093" i="1"/>
  <c r="P4093" i="1" s="1"/>
  <c r="O7209" i="1"/>
  <c r="P7209" i="1" s="1"/>
  <c r="O4094" i="1"/>
  <c r="P4094" i="1" s="1"/>
  <c r="O7210" i="1"/>
  <c r="P7210" i="1" s="1"/>
  <c r="O2788" i="1"/>
  <c r="P2788" i="1" s="1"/>
  <c r="O7012" i="1"/>
  <c r="P7012" i="1" s="1"/>
  <c r="O7211" i="1"/>
  <c r="P7211" i="1" s="1"/>
  <c r="O4979" i="1"/>
  <c r="P4979" i="1" s="1"/>
  <c r="O4096" i="1"/>
  <c r="P4096" i="1" s="1"/>
  <c r="O4097" i="1"/>
  <c r="P4097" i="1" s="1"/>
  <c r="O4098" i="1"/>
  <c r="P4098" i="1" s="1"/>
  <c r="O319" i="1"/>
  <c r="P319" i="1" s="1"/>
  <c r="O4099" i="1"/>
  <c r="P4099" i="1" s="1"/>
  <c r="O6631" i="1"/>
  <c r="P6631" i="1" s="1"/>
  <c r="O4100" i="1"/>
  <c r="P4100" i="1" s="1"/>
  <c r="O7212" i="1"/>
  <c r="P7212" i="1" s="1"/>
  <c r="O4101" i="1"/>
  <c r="P4101" i="1" s="1"/>
  <c r="O6632" i="1"/>
  <c r="P6632" i="1" s="1"/>
  <c r="O4102" i="1"/>
  <c r="P4102" i="1" s="1"/>
  <c r="O4103" i="1"/>
  <c r="P4103" i="1" s="1"/>
  <c r="O7213" i="1"/>
  <c r="P7213" i="1" s="1"/>
  <c r="O7214" i="1"/>
  <c r="P7214" i="1" s="1"/>
  <c r="O7215" i="1"/>
  <c r="P7215" i="1" s="1"/>
  <c r="O4104" i="1"/>
  <c r="P4104" i="1" s="1"/>
  <c r="O7569" i="1"/>
  <c r="P7569" i="1" s="1"/>
  <c r="O4105" i="1"/>
  <c r="P4105" i="1" s="1"/>
  <c r="O4106" i="1"/>
  <c r="P4106" i="1" s="1"/>
  <c r="O4107" i="1"/>
  <c r="P4107" i="1" s="1"/>
  <c r="O2792" i="1"/>
  <c r="P2792" i="1" s="1"/>
  <c r="O6633" i="1"/>
  <c r="P6633" i="1" s="1"/>
  <c r="O4109" i="1"/>
  <c r="P4109" i="1" s="1"/>
  <c r="O4110" i="1"/>
  <c r="P4110" i="1" s="1"/>
  <c r="O7577" i="1"/>
  <c r="P7577" i="1" s="1"/>
  <c r="O5850" i="1"/>
  <c r="P5850" i="1" s="1"/>
  <c r="O4111" i="1"/>
  <c r="P4111" i="1" s="1"/>
  <c r="O4112" i="1"/>
  <c r="P4112" i="1" s="1"/>
  <c r="O4113" i="1"/>
  <c r="P4113" i="1" s="1"/>
  <c r="O4114" i="1"/>
  <c r="P4114" i="1" s="1"/>
  <c r="O4115" i="1"/>
  <c r="P4115" i="1" s="1"/>
  <c r="O4116" i="1"/>
  <c r="P4116" i="1" s="1"/>
  <c r="O2793" i="1"/>
  <c r="P2793" i="1" s="1"/>
  <c r="O4118" i="1"/>
  <c r="P4118" i="1" s="1"/>
  <c r="O6634" i="1"/>
  <c r="P6634" i="1" s="1"/>
  <c r="O4119" i="1"/>
  <c r="P4119" i="1" s="1"/>
  <c r="O6635" i="1"/>
  <c r="P6635" i="1" s="1"/>
  <c r="O4120" i="1"/>
  <c r="P4120" i="1" s="1"/>
  <c r="O6636" i="1"/>
  <c r="P6636" i="1" s="1"/>
  <c r="O4121" i="1"/>
  <c r="P4121" i="1" s="1"/>
  <c r="O4122" i="1"/>
  <c r="P4122" i="1" s="1"/>
  <c r="O4123" i="1"/>
  <c r="P4123" i="1" s="1"/>
  <c r="O2796" i="1"/>
  <c r="P2796" i="1" s="1"/>
  <c r="O4125" i="1"/>
  <c r="P4125" i="1" s="1"/>
  <c r="O4126" i="1"/>
  <c r="P4126" i="1" s="1"/>
  <c r="O4127" i="1"/>
  <c r="P4127" i="1" s="1"/>
  <c r="O4128" i="1"/>
  <c r="P4128" i="1" s="1"/>
  <c r="O4129" i="1"/>
  <c r="P4129" i="1" s="1"/>
  <c r="O4130" i="1"/>
  <c r="P4130" i="1" s="1"/>
  <c r="O4131" i="1"/>
  <c r="P4131" i="1" s="1"/>
  <c r="O4132" i="1"/>
  <c r="P4132" i="1" s="1"/>
  <c r="O6637" i="1"/>
  <c r="P6637" i="1" s="1"/>
  <c r="O4133" i="1"/>
  <c r="P4133" i="1" s="1"/>
  <c r="O4134" i="1"/>
  <c r="P4134" i="1" s="1"/>
  <c r="O4135" i="1"/>
  <c r="P4135" i="1" s="1"/>
  <c r="O4136" i="1"/>
  <c r="P4136" i="1" s="1"/>
  <c r="O4137" i="1"/>
  <c r="P4137" i="1" s="1"/>
  <c r="O2801" i="1"/>
  <c r="P2801" i="1" s="1"/>
  <c r="O4139" i="1"/>
  <c r="P4139" i="1" s="1"/>
  <c r="O4140" i="1"/>
  <c r="P4140" i="1" s="1"/>
  <c r="O6638" i="1"/>
  <c r="P6638" i="1" s="1"/>
  <c r="O6639" i="1"/>
  <c r="P6639" i="1" s="1"/>
  <c r="O4141" i="1"/>
  <c r="P4141" i="1" s="1"/>
  <c r="O4142" i="1"/>
  <c r="P4142" i="1" s="1"/>
  <c r="O2806" i="1"/>
  <c r="P2806" i="1" s="1"/>
  <c r="O4144" i="1"/>
  <c r="P4144" i="1" s="1"/>
  <c r="O4145" i="1"/>
  <c r="P4145" i="1" s="1"/>
  <c r="O4146" i="1"/>
  <c r="P4146" i="1" s="1"/>
  <c r="O4147" i="1"/>
  <c r="P4147" i="1" s="1"/>
  <c r="O4148" i="1"/>
  <c r="P4148" i="1" s="1"/>
  <c r="O4149" i="1"/>
  <c r="P4149" i="1" s="1"/>
  <c r="O4150" i="1"/>
  <c r="P4150" i="1" s="1"/>
  <c r="O4151" i="1"/>
  <c r="P4151" i="1" s="1"/>
  <c r="O4152" i="1"/>
  <c r="P4152" i="1" s="1"/>
  <c r="O2809" i="1"/>
  <c r="P2809" i="1" s="1"/>
  <c r="O4154" i="1"/>
  <c r="P4154" i="1" s="1"/>
  <c r="O4155" i="1"/>
  <c r="P4155" i="1" s="1"/>
  <c r="O4156" i="1"/>
  <c r="P4156" i="1" s="1"/>
  <c r="O4157" i="1"/>
  <c r="P4157" i="1" s="1"/>
  <c r="O6640" i="1"/>
  <c r="P6640" i="1" s="1"/>
  <c r="O5851" i="1"/>
  <c r="P5851" i="1" s="1"/>
  <c r="O2815" i="1"/>
  <c r="P2815" i="1" s="1"/>
  <c r="O7216" i="1"/>
  <c r="P7216" i="1" s="1"/>
  <c r="O6641" i="1"/>
  <c r="P6641" i="1" s="1"/>
  <c r="O4159" i="1"/>
  <c r="P4159" i="1" s="1"/>
  <c r="O2817" i="1"/>
  <c r="P2817" i="1" s="1"/>
  <c r="O2820" i="1"/>
  <c r="P2820" i="1" s="1"/>
  <c r="O4162" i="1"/>
  <c r="P4162" i="1" s="1"/>
  <c r="O6642" i="1"/>
  <c r="P6642" i="1" s="1"/>
  <c r="O7013" i="1"/>
  <c r="P7013" i="1" s="1"/>
  <c r="O4163" i="1"/>
  <c r="P4163" i="1" s="1"/>
  <c r="O4164" i="1"/>
  <c r="P4164" i="1" s="1"/>
  <c r="O4165" i="1"/>
  <c r="P4165" i="1" s="1"/>
  <c r="O6643" i="1"/>
  <c r="P6643" i="1" s="1"/>
  <c r="O4166" i="1"/>
  <c r="P4166" i="1" s="1"/>
  <c r="O4167" i="1"/>
  <c r="P4167" i="1" s="1"/>
  <c r="O5852" i="1"/>
  <c r="P5852" i="1" s="1"/>
  <c r="O4168" i="1"/>
  <c r="P4168" i="1" s="1"/>
  <c r="O4169" i="1"/>
  <c r="P4169" i="1" s="1"/>
  <c r="O4170" i="1"/>
  <c r="P4170" i="1" s="1"/>
  <c r="O4171" i="1"/>
  <c r="P4171" i="1" s="1"/>
  <c r="O4172" i="1"/>
  <c r="P4172" i="1" s="1"/>
  <c r="O325" i="1"/>
  <c r="P325" i="1" s="1"/>
  <c r="O7373" i="1"/>
  <c r="P7373" i="1" s="1"/>
  <c r="O4173" i="1"/>
  <c r="P4173" i="1" s="1"/>
  <c r="O4174" i="1"/>
  <c r="P4174" i="1" s="1"/>
  <c r="O4175" i="1"/>
  <c r="P4175" i="1" s="1"/>
  <c r="O4176" i="1"/>
  <c r="P4176" i="1" s="1"/>
  <c r="O4177" i="1"/>
  <c r="P4177" i="1" s="1"/>
  <c r="O4178" i="1"/>
  <c r="P4178" i="1" s="1"/>
  <c r="O4179" i="1"/>
  <c r="P4179" i="1" s="1"/>
  <c r="O6644" i="1"/>
  <c r="P6644" i="1" s="1"/>
  <c r="O4180" i="1"/>
  <c r="P4180" i="1" s="1"/>
  <c r="O4181" i="1"/>
  <c r="P4181" i="1" s="1"/>
  <c r="O4182" i="1"/>
  <c r="P4182" i="1" s="1"/>
  <c r="O6645" i="1"/>
  <c r="P6645" i="1" s="1"/>
  <c r="O4183" i="1"/>
  <c r="P4183" i="1" s="1"/>
  <c r="O2834" i="1"/>
  <c r="P2834" i="1" s="1"/>
  <c r="O4185" i="1"/>
  <c r="P4185" i="1" s="1"/>
  <c r="O4186" i="1"/>
  <c r="P4186" i="1" s="1"/>
  <c r="O4187" i="1"/>
  <c r="P4187" i="1" s="1"/>
  <c r="O4980" i="1"/>
  <c r="P4980" i="1" s="1"/>
  <c r="O4188" i="1"/>
  <c r="P4188" i="1" s="1"/>
  <c r="O5853" i="1"/>
  <c r="P5853" i="1" s="1"/>
  <c r="O4189" i="1"/>
  <c r="P4189" i="1" s="1"/>
  <c r="O7571" i="1"/>
  <c r="P7571" i="1" s="1"/>
  <c r="O4190" i="1"/>
  <c r="P4190" i="1" s="1"/>
  <c r="O2841" i="1"/>
  <c r="P2841" i="1" s="1"/>
  <c r="O4192" i="1"/>
  <c r="P4192" i="1" s="1"/>
  <c r="O4193" i="1"/>
  <c r="P4193" i="1" s="1"/>
  <c r="O2842" i="1"/>
  <c r="P2842" i="1" s="1"/>
  <c r="O4195" i="1"/>
  <c r="P4195" i="1" s="1"/>
  <c r="O4196" i="1"/>
  <c r="P4196" i="1" s="1"/>
  <c r="O4197" i="1"/>
  <c r="P4197" i="1" s="1"/>
  <c r="O4198" i="1"/>
  <c r="P4198" i="1" s="1"/>
  <c r="O6646" i="1"/>
  <c r="P6646" i="1" s="1"/>
  <c r="O4199" i="1"/>
  <c r="P4199" i="1" s="1"/>
  <c r="O6647" i="1"/>
  <c r="P6647" i="1" s="1"/>
  <c r="O4200" i="1"/>
  <c r="P4200" i="1" s="1"/>
  <c r="O4201" i="1"/>
  <c r="P4201" i="1" s="1"/>
  <c r="O7572" i="1"/>
  <c r="P7572" i="1" s="1"/>
  <c r="O4202" i="1"/>
  <c r="P4202" i="1" s="1"/>
  <c r="O6648" i="1"/>
  <c r="P6648" i="1" s="1"/>
  <c r="O4203" i="1"/>
  <c r="P4203" i="1" s="1"/>
  <c r="O4204" i="1"/>
  <c r="P4204" i="1" s="1"/>
  <c r="O6649" i="1"/>
  <c r="P6649" i="1" s="1"/>
  <c r="O4205" i="1"/>
  <c r="P4205" i="1" s="1"/>
  <c r="O4206" i="1"/>
  <c r="P4206" i="1" s="1"/>
  <c r="O4207" i="1"/>
  <c r="P4207" i="1" s="1"/>
  <c r="O4208" i="1"/>
  <c r="P4208" i="1" s="1"/>
  <c r="O6650" i="1"/>
  <c r="P6650" i="1" s="1"/>
  <c r="O4209" i="1"/>
  <c r="P4209" i="1" s="1"/>
  <c r="O4210" i="1"/>
  <c r="P4210" i="1" s="1"/>
  <c r="O2850" i="1"/>
  <c r="P2850" i="1" s="1"/>
  <c r="O4212" i="1"/>
  <c r="P4212" i="1" s="1"/>
  <c r="O4213" i="1"/>
  <c r="P4213" i="1" s="1"/>
  <c r="O4214" i="1"/>
  <c r="P4214" i="1" s="1"/>
  <c r="O4215" i="1"/>
  <c r="P4215" i="1" s="1"/>
  <c r="O4216" i="1"/>
  <c r="P4216" i="1" s="1"/>
  <c r="O4217" i="1"/>
  <c r="P4217" i="1" s="1"/>
  <c r="O7217" i="1"/>
  <c r="P7217" i="1" s="1"/>
  <c r="O6651" i="1"/>
  <c r="P6651" i="1" s="1"/>
  <c r="O4218" i="1"/>
  <c r="P4218" i="1" s="1"/>
  <c r="O5854" i="1"/>
  <c r="P5854" i="1" s="1"/>
  <c r="O6652" i="1"/>
  <c r="P6652" i="1" s="1"/>
  <c r="O4219" i="1"/>
  <c r="P4219" i="1" s="1"/>
  <c r="O2856" i="1"/>
  <c r="P2856" i="1" s="1"/>
  <c r="O4221" i="1"/>
  <c r="P4221" i="1" s="1"/>
  <c r="O4222" i="1"/>
  <c r="P4222" i="1" s="1"/>
  <c r="O4223" i="1"/>
  <c r="P4223" i="1" s="1"/>
  <c r="O327" i="1"/>
  <c r="P327" i="1" s="1"/>
  <c r="O4224" i="1"/>
  <c r="P4224" i="1" s="1"/>
  <c r="O4225" i="1"/>
  <c r="P4225" i="1" s="1"/>
  <c r="O6653" i="1"/>
  <c r="P6653" i="1" s="1"/>
  <c r="O6654" i="1"/>
  <c r="P6654" i="1" s="1"/>
  <c r="O6655" i="1"/>
  <c r="P6655" i="1" s="1"/>
  <c r="O4226" i="1"/>
  <c r="P4226" i="1" s="1"/>
  <c r="O4227" i="1"/>
  <c r="P4227" i="1" s="1"/>
  <c r="O4228" i="1"/>
  <c r="P4228" i="1" s="1"/>
  <c r="O5855" i="1"/>
  <c r="P5855" i="1" s="1"/>
  <c r="O4229" i="1"/>
  <c r="P4229" i="1" s="1"/>
  <c r="O4230" i="1"/>
  <c r="P4230" i="1" s="1"/>
  <c r="O4231" i="1"/>
  <c r="P4231" i="1" s="1"/>
  <c r="O4232" i="1"/>
  <c r="P4232" i="1" s="1"/>
  <c r="O4233" i="1"/>
  <c r="P4233" i="1" s="1"/>
  <c r="O7218" i="1"/>
  <c r="P7218" i="1" s="1"/>
  <c r="O4234" i="1"/>
  <c r="P4234" i="1" s="1"/>
  <c r="O4235" i="1"/>
  <c r="P4235" i="1" s="1"/>
  <c r="O5856" i="1"/>
  <c r="P5856" i="1" s="1"/>
  <c r="O4236" i="1"/>
  <c r="P4236" i="1" s="1"/>
  <c r="O4237" i="1"/>
  <c r="P4237" i="1" s="1"/>
  <c r="O6656" i="1"/>
  <c r="P6656" i="1" s="1"/>
  <c r="O7014" i="1"/>
  <c r="P7014" i="1" s="1"/>
  <c r="O4238" i="1"/>
  <c r="P4238" i="1" s="1"/>
  <c r="O4239" i="1"/>
  <c r="P4239" i="1" s="1"/>
  <c r="O4240" i="1"/>
  <c r="P4240" i="1" s="1"/>
  <c r="O2862" i="1"/>
  <c r="P2862" i="1" s="1"/>
  <c r="O4242" i="1"/>
  <c r="P4242" i="1" s="1"/>
  <c r="O4243" i="1"/>
  <c r="P4243" i="1" s="1"/>
  <c r="O4244" i="1"/>
  <c r="P4244" i="1" s="1"/>
  <c r="O6657" i="1"/>
  <c r="P6657" i="1" s="1"/>
  <c r="O4245" i="1"/>
  <c r="P4245" i="1" s="1"/>
  <c r="O4246" i="1"/>
  <c r="P4246" i="1" s="1"/>
  <c r="O4247" i="1"/>
  <c r="P4247" i="1" s="1"/>
  <c r="O4248" i="1"/>
  <c r="P4248" i="1" s="1"/>
  <c r="O7388" i="1"/>
  <c r="P7388" i="1" s="1"/>
  <c r="O6658" i="1"/>
  <c r="P6658" i="1" s="1"/>
  <c r="O4249" i="1"/>
  <c r="P4249" i="1" s="1"/>
  <c r="O4250" i="1"/>
  <c r="P4250" i="1" s="1"/>
  <c r="O2863" i="1"/>
  <c r="P2863" i="1" s="1"/>
  <c r="O7220" i="1"/>
  <c r="P7220" i="1" s="1"/>
  <c r="O7221" i="1"/>
  <c r="P7221" i="1" s="1"/>
  <c r="O4252" i="1"/>
  <c r="P4252" i="1" s="1"/>
  <c r="O4253" i="1"/>
  <c r="P4253" i="1" s="1"/>
  <c r="O7578" i="1"/>
  <c r="P7578" i="1" s="1"/>
  <c r="O7574" i="1"/>
  <c r="P7574" i="1" s="1"/>
  <c r="O4254" i="1"/>
  <c r="P4254" i="1" s="1"/>
  <c r="O4255" i="1"/>
  <c r="P4255" i="1" s="1"/>
  <c r="O4256" i="1"/>
  <c r="P4256" i="1" s="1"/>
  <c r="O4257" i="1"/>
  <c r="P4257" i="1" s="1"/>
  <c r="O4258" i="1"/>
  <c r="P4258" i="1" s="1"/>
  <c r="O4259" i="1"/>
  <c r="P4259" i="1" s="1"/>
  <c r="O4260" i="1"/>
  <c r="P4260" i="1" s="1"/>
  <c r="O4261" i="1"/>
  <c r="P4261" i="1" s="1"/>
  <c r="O4262" i="1"/>
  <c r="P4262" i="1" s="1"/>
  <c r="O4263" i="1"/>
  <c r="P4263" i="1" s="1"/>
  <c r="O4264" i="1"/>
  <c r="P4264" i="1" s="1"/>
  <c r="O4265" i="1"/>
  <c r="P4265" i="1" s="1"/>
  <c r="O5857" i="1"/>
  <c r="P5857" i="1" s="1"/>
  <c r="O4266" i="1"/>
  <c r="P4266" i="1" s="1"/>
  <c r="O4267" i="1"/>
  <c r="P4267" i="1" s="1"/>
  <c r="O4268" i="1"/>
  <c r="P4268" i="1" s="1"/>
  <c r="O4981" i="1"/>
  <c r="P4981" i="1" s="1"/>
  <c r="O4269" i="1"/>
  <c r="P4269" i="1" s="1"/>
  <c r="O4270" i="1"/>
  <c r="P4270" i="1" s="1"/>
  <c r="O4271" i="1"/>
  <c r="P4271" i="1" s="1"/>
  <c r="O331" i="1"/>
  <c r="P331" i="1" s="1"/>
  <c r="O4272" i="1"/>
  <c r="P4272" i="1" s="1"/>
  <c r="O4273" i="1"/>
  <c r="P4273" i="1" s="1"/>
  <c r="O4274" i="1"/>
  <c r="P4274" i="1" s="1"/>
  <c r="O4275" i="1"/>
  <c r="P4275" i="1" s="1"/>
  <c r="O4276" i="1"/>
  <c r="P4276" i="1" s="1"/>
  <c r="O4277" i="1"/>
  <c r="P4277" i="1" s="1"/>
  <c r="O4278" i="1"/>
  <c r="P4278" i="1" s="1"/>
  <c r="O4279" i="1"/>
  <c r="P4279" i="1" s="1"/>
  <c r="O4280" i="1"/>
  <c r="P4280" i="1" s="1"/>
  <c r="O4281" i="1"/>
  <c r="P4281" i="1" s="1"/>
  <c r="O4282" i="1"/>
  <c r="P4282" i="1" s="1"/>
  <c r="O4283" i="1"/>
  <c r="P4283" i="1" s="1"/>
  <c r="O5858" i="1"/>
  <c r="P5858" i="1" s="1"/>
  <c r="O2871" i="1"/>
  <c r="P2871" i="1" s="1"/>
  <c r="O6659" i="1"/>
  <c r="P6659" i="1" s="1"/>
  <c r="O4285" i="1"/>
  <c r="P4285" i="1" s="1"/>
  <c r="O5859" i="1"/>
  <c r="P5859" i="1" s="1"/>
  <c r="O4286" i="1"/>
  <c r="P4286" i="1" s="1"/>
  <c r="O4287" i="1"/>
  <c r="P4287" i="1" s="1"/>
  <c r="O4288" i="1"/>
  <c r="P4288" i="1" s="1"/>
  <c r="O4289" i="1"/>
  <c r="P4289" i="1" s="1"/>
  <c r="O4290" i="1"/>
  <c r="P4290" i="1" s="1"/>
  <c r="O2877" i="1"/>
  <c r="P2877" i="1" s="1"/>
  <c r="O4292" i="1"/>
  <c r="P4292" i="1" s="1"/>
  <c r="O4293" i="1"/>
  <c r="P4293" i="1" s="1"/>
  <c r="O4294" i="1"/>
  <c r="P4294" i="1" s="1"/>
  <c r="O4295" i="1"/>
  <c r="P4295" i="1" s="1"/>
  <c r="O4296" i="1"/>
  <c r="P4296" i="1" s="1"/>
  <c r="O7222" i="1"/>
  <c r="P7222" i="1" s="1"/>
  <c r="O4297" i="1"/>
  <c r="P4297" i="1" s="1"/>
  <c r="O4298" i="1"/>
  <c r="P4298" i="1" s="1"/>
  <c r="O2880" i="1"/>
  <c r="P2880" i="1" s="1"/>
  <c r="O4300" i="1"/>
  <c r="P4300" i="1" s="1"/>
  <c r="O5860" i="1"/>
  <c r="P5860" i="1" s="1"/>
  <c r="O6660" i="1"/>
  <c r="P6660" i="1" s="1"/>
  <c r="O333" i="1"/>
  <c r="P333" i="1" s="1"/>
  <c r="O7575" i="1"/>
  <c r="P7575" i="1" s="1"/>
  <c r="O2885" i="1"/>
  <c r="P2885" i="1" s="1"/>
  <c r="O2901" i="1"/>
  <c r="P2901" i="1" s="1"/>
  <c r="O2902" i="1"/>
  <c r="P2902" i="1" s="1"/>
  <c r="O4304" i="1"/>
  <c r="P4304" i="1" s="1"/>
  <c r="O4305" i="1"/>
  <c r="P4305" i="1" s="1"/>
  <c r="O4306" i="1"/>
  <c r="P4306" i="1" s="1"/>
  <c r="O2904" i="1"/>
  <c r="P2904" i="1" s="1"/>
  <c r="O4308" i="1"/>
  <c r="P4308" i="1" s="1"/>
  <c r="O4309" i="1"/>
  <c r="P4309" i="1" s="1"/>
  <c r="O4310" i="1"/>
  <c r="P4310" i="1" s="1"/>
  <c r="O2906" i="1"/>
  <c r="P2906" i="1" s="1"/>
  <c r="O4312" i="1"/>
  <c r="P4312" i="1" s="1"/>
  <c r="O4313" i="1"/>
  <c r="P4313" i="1" s="1"/>
  <c r="O2907" i="1"/>
  <c r="P2907" i="1" s="1"/>
  <c r="O4315" i="1"/>
  <c r="P4315" i="1" s="1"/>
  <c r="O4316" i="1"/>
  <c r="P4316" i="1" s="1"/>
  <c r="O4317" i="1"/>
  <c r="P4317" i="1" s="1"/>
  <c r="O4318" i="1"/>
  <c r="P4318" i="1" s="1"/>
  <c r="O334" i="1"/>
  <c r="P334" i="1" s="1"/>
  <c r="O4319" i="1"/>
  <c r="P4319" i="1" s="1"/>
  <c r="O4320" i="1"/>
  <c r="P4320" i="1" s="1"/>
  <c r="O335" i="1"/>
  <c r="P335" i="1" s="1"/>
  <c r="O4321" i="1"/>
  <c r="P4321" i="1" s="1"/>
  <c r="O4322" i="1"/>
  <c r="P4322" i="1" s="1"/>
  <c r="O4323" i="1"/>
  <c r="P4323" i="1" s="1"/>
  <c r="O4324" i="1"/>
  <c r="P4324" i="1" s="1"/>
  <c r="O4325" i="1"/>
  <c r="P4325" i="1" s="1"/>
  <c r="O4326" i="1"/>
  <c r="P4326" i="1" s="1"/>
  <c r="O6661" i="1"/>
  <c r="P6661" i="1" s="1"/>
  <c r="O6662" i="1"/>
  <c r="P6662" i="1" s="1"/>
  <c r="O4327" i="1"/>
  <c r="P4327" i="1" s="1"/>
  <c r="O4328" i="1"/>
  <c r="P4328" i="1" s="1"/>
  <c r="O5861" i="1"/>
  <c r="P5861" i="1" s="1"/>
  <c r="O6663" i="1"/>
  <c r="P6663" i="1" s="1"/>
  <c r="O7015" i="1"/>
  <c r="P7015" i="1" s="1"/>
  <c r="O4329" i="1"/>
  <c r="P4329" i="1" s="1"/>
  <c r="O4330" i="1"/>
  <c r="P4330" i="1" s="1"/>
  <c r="O7576" i="1"/>
  <c r="P7576" i="1" s="1"/>
  <c r="O4331" i="1"/>
  <c r="P4331" i="1" s="1"/>
  <c r="O4332" i="1"/>
  <c r="P4332" i="1" s="1"/>
  <c r="O5862" i="1"/>
  <c r="P5862" i="1" s="1"/>
  <c r="O2913" i="1"/>
  <c r="P2913" i="1" s="1"/>
  <c r="O7223" i="1"/>
  <c r="P7223" i="1" s="1"/>
  <c r="O4334" i="1"/>
  <c r="P4334" i="1" s="1"/>
  <c r="O4335" i="1"/>
  <c r="P4335" i="1" s="1"/>
  <c r="O4336" i="1"/>
  <c r="P4336" i="1" s="1"/>
  <c r="O7224" i="1"/>
  <c r="P7224" i="1" s="1"/>
  <c r="O4337" i="1"/>
  <c r="P4337" i="1" s="1"/>
  <c r="O4338" i="1"/>
  <c r="P4338" i="1" s="1"/>
  <c r="O7375" i="1"/>
  <c r="P7375" i="1" s="1"/>
  <c r="O5863" i="1"/>
  <c r="P5863" i="1" s="1"/>
  <c r="O7344" i="1"/>
  <c r="P7344" i="1" s="1"/>
  <c r="O4339" i="1"/>
  <c r="P4339" i="1" s="1"/>
  <c r="O4340" i="1"/>
  <c r="P4340" i="1" s="1"/>
  <c r="O4341" i="1"/>
  <c r="P4341" i="1" s="1"/>
  <c r="O4342" i="1"/>
  <c r="P4342" i="1" s="1"/>
  <c r="O4343" i="1"/>
  <c r="P4343" i="1" s="1"/>
  <c r="O4344" i="1"/>
  <c r="P4344" i="1" s="1"/>
  <c r="O6664" i="1"/>
  <c r="P6664" i="1" s="1"/>
  <c r="O7225" i="1"/>
  <c r="P7225" i="1" s="1"/>
  <c r="O4345" i="1"/>
  <c r="P4345" i="1" s="1"/>
  <c r="O4346" i="1"/>
  <c r="P4346" i="1" s="1"/>
  <c r="O6665" i="1"/>
  <c r="P6665" i="1" s="1"/>
  <c r="O7376" i="1"/>
  <c r="P7376" i="1" s="1"/>
  <c r="O6666" i="1"/>
  <c r="P6666" i="1" s="1"/>
  <c r="O4347" i="1"/>
  <c r="P4347" i="1" s="1"/>
  <c r="O4348" i="1"/>
  <c r="P4348" i="1" s="1"/>
  <c r="O5061" i="1"/>
  <c r="P5061" i="1" s="1"/>
  <c r="O4349" i="1"/>
  <c r="P4349" i="1" s="1"/>
  <c r="O5864" i="1"/>
  <c r="P5864" i="1" s="1"/>
  <c r="O4350" i="1"/>
  <c r="P4350" i="1" s="1"/>
  <c r="O7016" i="1"/>
  <c r="P7016" i="1" s="1"/>
  <c r="O7226" i="1"/>
  <c r="P7226" i="1" s="1"/>
  <c r="O6667" i="1"/>
  <c r="P6667" i="1" s="1"/>
  <c r="O2920" i="1"/>
  <c r="P2920" i="1" s="1"/>
  <c r="O340" i="1"/>
  <c r="P340" i="1" s="1"/>
  <c r="O4352" i="1"/>
  <c r="P4352" i="1" s="1"/>
  <c r="O4353" i="1"/>
  <c r="P4353" i="1" s="1"/>
  <c r="O7017" i="1"/>
  <c r="P7017" i="1" s="1"/>
  <c r="O4354" i="1"/>
  <c r="P4354" i="1" s="1"/>
  <c r="O4355" i="1"/>
  <c r="P4355" i="1" s="1"/>
  <c r="O4356" i="1"/>
  <c r="P4356" i="1" s="1"/>
  <c r="O7584" i="1"/>
  <c r="P7584" i="1" s="1"/>
  <c r="O6668" i="1"/>
  <c r="P6668" i="1" s="1"/>
  <c r="O4357" i="1"/>
  <c r="P4357" i="1" s="1"/>
  <c r="O4358" i="1"/>
  <c r="P4358" i="1" s="1"/>
  <c r="O4359" i="1"/>
  <c r="P4359" i="1" s="1"/>
  <c r="O4360" i="1"/>
  <c r="P4360" i="1" s="1"/>
  <c r="O4361" i="1"/>
  <c r="P4361" i="1" s="1"/>
  <c r="O4362" i="1"/>
  <c r="P4362" i="1" s="1"/>
  <c r="O7587" i="1"/>
  <c r="P7587" i="1" s="1"/>
  <c r="O6669" i="1"/>
  <c r="P6669" i="1" s="1"/>
  <c r="O4363" i="1"/>
  <c r="P4363" i="1" s="1"/>
  <c r="O4364" i="1"/>
  <c r="P4364" i="1" s="1"/>
  <c r="O4365" i="1"/>
  <c r="P4365" i="1" s="1"/>
  <c r="O4366" i="1"/>
  <c r="P4366" i="1" s="1"/>
  <c r="O6670" i="1"/>
  <c r="P6670" i="1" s="1"/>
  <c r="O2931" i="1"/>
  <c r="P2931" i="1" s="1"/>
  <c r="O2940" i="1"/>
  <c r="P2940" i="1" s="1"/>
  <c r="O6671" i="1"/>
  <c r="P6671" i="1" s="1"/>
  <c r="O4369" i="1"/>
  <c r="P4369" i="1" s="1"/>
  <c r="O7227" i="1"/>
  <c r="P7227" i="1" s="1"/>
  <c r="O4370" i="1"/>
  <c r="P4370" i="1" s="1"/>
  <c r="O4371" i="1"/>
  <c r="P4371" i="1" s="1"/>
  <c r="O4372" i="1"/>
  <c r="P4372" i="1" s="1"/>
  <c r="O4373" i="1"/>
  <c r="P4373" i="1" s="1"/>
  <c r="O4374" i="1"/>
  <c r="P4374" i="1" s="1"/>
  <c r="O2959" i="1"/>
  <c r="P2959" i="1" s="1"/>
  <c r="O4376" i="1"/>
  <c r="P4376" i="1" s="1"/>
  <c r="O4377" i="1"/>
  <c r="P4377" i="1" s="1"/>
  <c r="O4378" i="1"/>
  <c r="P4378" i="1" s="1"/>
  <c r="O6672" i="1"/>
  <c r="P6672" i="1" s="1"/>
  <c r="O5865" i="1"/>
  <c r="P5865" i="1" s="1"/>
  <c r="O2960" i="1"/>
  <c r="P2960" i="1" s="1"/>
  <c r="O4380" i="1"/>
  <c r="P4380" i="1" s="1"/>
  <c r="O2964" i="1"/>
  <c r="P2964" i="1" s="1"/>
  <c r="O2971" i="1"/>
  <c r="P2971" i="1" s="1"/>
  <c r="O5866" i="1"/>
  <c r="P5866" i="1" s="1"/>
  <c r="O4383" i="1"/>
  <c r="P4383" i="1" s="1"/>
  <c r="O4384" i="1"/>
  <c r="P4384" i="1" s="1"/>
  <c r="O4385" i="1"/>
  <c r="P4385" i="1" s="1"/>
  <c r="O7018" i="1"/>
  <c r="P7018" i="1" s="1"/>
  <c r="O4386" i="1"/>
  <c r="P4386" i="1" s="1"/>
  <c r="O6673" i="1"/>
  <c r="P6673" i="1" s="1"/>
  <c r="O4387" i="1"/>
  <c r="P4387" i="1" s="1"/>
  <c r="O7019" i="1"/>
  <c r="P7019" i="1" s="1"/>
  <c r="O4388" i="1"/>
  <c r="P4388" i="1" s="1"/>
  <c r="O2972" i="1"/>
  <c r="P2972" i="1" s="1"/>
  <c r="O7228" i="1"/>
  <c r="P7228" i="1" s="1"/>
  <c r="O4390" i="1"/>
  <c r="P4390" i="1" s="1"/>
  <c r="O7579" i="1"/>
  <c r="P7579" i="1" s="1"/>
  <c r="O4391" i="1"/>
  <c r="P4391" i="1" s="1"/>
  <c r="O2976" i="1"/>
  <c r="P2976" i="1" s="1"/>
  <c r="O2987" i="1"/>
  <c r="P2987" i="1" s="1"/>
  <c r="O4394" i="1"/>
  <c r="P4394" i="1" s="1"/>
  <c r="O4395" i="1"/>
  <c r="P4395" i="1" s="1"/>
  <c r="O6674" i="1"/>
  <c r="P6674" i="1" s="1"/>
  <c r="O2990" i="1"/>
  <c r="P2990" i="1" s="1"/>
  <c r="O4397" i="1"/>
  <c r="P4397" i="1" s="1"/>
  <c r="O2997" i="1"/>
  <c r="P2997" i="1" s="1"/>
  <c r="O7229" i="1"/>
  <c r="P7229" i="1" s="1"/>
  <c r="O4399" i="1"/>
  <c r="P4399" i="1" s="1"/>
  <c r="O3005" i="1"/>
  <c r="P3005" i="1" s="1"/>
  <c r="O4401" i="1"/>
  <c r="P4401" i="1" s="1"/>
  <c r="O3007" i="1"/>
  <c r="P3007" i="1" s="1"/>
  <c r="O4403" i="1"/>
  <c r="P4403" i="1" s="1"/>
  <c r="O7230" i="1"/>
  <c r="P7230" i="1" s="1"/>
  <c r="O3009" i="1"/>
  <c r="P3009" i="1" s="1"/>
  <c r="O4405" i="1"/>
  <c r="P4405" i="1" s="1"/>
  <c r="O3025" i="1"/>
  <c r="P3025" i="1" s="1"/>
  <c r="O6675" i="1"/>
  <c r="P6675" i="1" s="1"/>
  <c r="O4407" i="1"/>
  <c r="P4407" i="1" s="1"/>
  <c r="O3029" i="1"/>
  <c r="P3029" i="1" s="1"/>
  <c r="O4409" i="1"/>
  <c r="P4409" i="1" s="1"/>
  <c r="O4410" i="1"/>
  <c r="P4410" i="1" s="1"/>
  <c r="O7377" i="1"/>
  <c r="P7377" i="1" s="1"/>
  <c r="O5867" i="1"/>
  <c r="P5867" i="1" s="1"/>
  <c r="O4411" i="1"/>
  <c r="P4411" i="1" s="1"/>
  <c r="O4412" i="1"/>
  <c r="P4412" i="1" s="1"/>
  <c r="O3032" i="1"/>
  <c r="P3032" i="1" s="1"/>
  <c r="O3034" i="1"/>
  <c r="P3034" i="1" s="1"/>
  <c r="O4415" i="1"/>
  <c r="P4415" i="1" s="1"/>
  <c r="O4416" i="1"/>
  <c r="P4416" i="1" s="1"/>
  <c r="O4417" i="1"/>
  <c r="P4417" i="1" s="1"/>
  <c r="O4418" i="1"/>
  <c r="P4418" i="1" s="1"/>
  <c r="O6676" i="1"/>
  <c r="P6676" i="1" s="1"/>
  <c r="O3037" i="1"/>
  <c r="P3037" i="1" s="1"/>
  <c r="O7580" i="1"/>
  <c r="P7580" i="1" s="1"/>
  <c r="O4420" i="1"/>
  <c r="P4420" i="1" s="1"/>
  <c r="O3050" i="1"/>
  <c r="P3050" i="1" s="1"/>
  <c r="O3056" i="1"/>
  <c r="P3056" i="1" s="1"/>
  <c r="O3065" i="1"/>
  <c r="P3065" i="1" s="1"/>
  <c r="O3067" i="1"/>
  <c r="P3067" i="1" s="1"/>
  <c r="O7231" i="1"/>
  <c r="P7231" i="1" s="1"/>
  <c r="O3068" i="1"/>
  <c r="P3068" i="1" s="1"/>
  <c r="O3076" i="1"/>
  <c r="P3076" i="1" s="1"/>
  <c r="O4427" i="1"/>
  <c r="P4427" i="1" s="1"/>
  <c r="O6677" i="1"/>
  <c r="P6677" i="1" s="1"/>
  <c r="O4428" i="1"/>
  <c r="P4428" i="1" s="1"/>
  <c r="O3082" i="1"/>
  <c r="P3082" i="1" s="1"/>
  <c r="O5868" i="1"/>
  <c r="P5868" i="1" s="1"/>
  <c r="O3093" i="1"/>
  <c r="P3093" i="1" s="1"/>
  <c r="O4431" i="1"/>
  <c r="P4431" i="1" s="1"/>
  <c r="O7232" i="1"/>
  <c r="P7232" i="1" s="1"/>
  <c r="O4432" i="1"/>
  <c r="P4432" i="1" s="1"/>
  <c r="O4433" i="1"/>
  <c r="P4433" i="1" s="1"/>
  <c r="O4434" i="1"/>
  <c r="P4434" i="1" s="1"/>
  <c r="O4435" i="1"/>
  <c r="P4435" i="1" s="1"/>
  <c r="O4436" i="1"/>
  <c r="P4436" i="1" s="1"/>
  <c r="O6678" i="1"/>
  <c r="P6678" i="1" s="1"/>
  <c r="O4437" i="1"/>
  <c r="P4437" i="1" s="1"/>
  <c r="O4438" i="1"/>
  <c r="P4438" i="1" s="1"/>
  <c r="O4439" i="1"/>
  <c r="P4439" i="1" s="1"/>
  <c r="O4440" i="1"/>
  <c r="P4440" i="1" s="1"/>
  <c r="O3099" i="1"/>
  <c r="P3099" i="1" s="1"/>
  <c r="O3101" i="1"/>
  <c r="P3101" i="1" s="1"/>
  <c r="O6679" i="1"/>
  <c r="P6679" i="1" s="1"/>
  <c r="O3106" i="1"/>
  <c r="P3106" i="1" s="1"/>
  <c r="O6680" i="1"/>
  <c r="P6680" i="1" s="1"/>
  <c r="O4444" i="1"/>
  <c r="P4444" i="1" s="1"/>
  <c r="O4445" i="1"/>
  <c r="P4445" i="1" s="1"/>
  <c r="O6681" i="1"/>
  <c r="P6681" i="1" s="1"/>
  <c r="O3113" i="1"/>
  <c r="P3113" i="1" s="1"/>
  <c r="O4447" i="1"/>
  <c r="P4447" i="1" s="1"/>
  <c r="O4448" i="1"/>
  <c r="P4448" i="1" s="1"/>
  <c r="O4449" i="1"/>
  <c r="P4449" i="1" s="1"/>
  <c r="O3114" i="1"/>
  <c r="P3114" i="1" s="1"/>
  <c r="O6682" i="1"/>
  <c r="P6682" i="1" s="1"/>
  <c r="O4451" i="1"/>
  <c r="P4451" i="1" s="1"/>
  <c r="O6683" i="1"/>
  <c r="P6683" i="1" s="1"/>
  <c r="O6684" i="1"/>
  <c r="P6684" i="1" s="1"/>
  <c r="O7020" i="1"/>
  <c r="P7020" i="1" s="1"/>
  <c r="O7233" i="1"/>
  <c r="P7233" i="1" s="1"/>
  <c r="O4452" i="1"/>
  <c r="P4452" i="1" s="1"/>
  <c r="O4453" i="1"/>
  <c r="P4453" i="1" s="1"/>
  <c r="O6685" i="1"/>
  <c r="P6685" i="1" s="1"/>
  <c r="O6686" i="1"/>
  <c r="P6686" i="1" s="1"/>
  <c r="O6687" i="1"/>
  <c r="P6687" i="1" s="1"/>
  <c r="O4454" i="1"/>
  <c r="P4454" i="1" s="1"/>
  <c r="O4455" i="1"/>
  <c r="P4455" i="1" s="1"/>
  <c r="O5869" i="1"/>
  <c r="P5869" i="1" s="1"/>
  <c r="O4456" i="1"/>
  <c r="P4456" i="1" s="1"/>
  <c r="O4457" i="1"/>
  <c r="P4457" i="1" s="1"/>
  <c r="O4458" i="1"/>
  <c r="P4458" i="1" s="1"/>
  <c r="O4459" i="1"/>
  <c r="P4459" i="1" s="1"/>
  <c r="O4460" i="1"/>
  <c r="P4460" i="1" s="1"/>
  <c r="O4986" i="1"/>
  <c r="P4986" i="1" s="1"/>
  <c r="O3115" i="1"/>
  <c r="P3115" i="1" s="1"/>
  <c r="O4462" i="1"/>
  <c r="P4462" i="1" s="1"/>
  <c r="O4463" i="1"/>
  <c r="P4463" i="1" s="1"/>
  <c r="O5870" i="1"/>
  <c r="P5870" i="1" s="1"/>
  <c r="O4464" i="1"/>
  <c r="P4464" i="1" s="1"/>
  <c r="O4465" i="1"/>
  <c r="P4465" i="1" s="1"/>
  <c r="O7581" i="1"/>
  <c r="P7581" i="1" s="1"/>
  <c r="O4466" i="1"/>
  <c r="P4466" i="1" s="1"/>
  <c r="O4467" i="1"/>
  <c r="P4467" i="1" s="1"/>
  <c r="O3118" i="1"/>
  <c r="P3118" i="1" s="1"/>
  <c r="O4469" i="1"/>
  <c r="P4469" i="1" s="1"/>
  <c r="O7582" i="1"/>
  <c r="P7582" i="1" s="1"/>
  <c r="O4470" i="1"/>
  <c r="P4470" i="1" s="1"/>
  <c r="O3124" i="1"/>
  <c r="P3124" i="1" s="1"/>
  <c r="O4472" i="1"/>
  <c r="P4472" i="1" s="1"/>
  <c r="O3128" i="1"/>
  <c r="P3128" i="1" s="1"/>
  <c r="O4474" i="1"/>
  <c r="P4474" i="1" s="1"/>
  <c r="O4475" i="1"/>
  <c r="P4475" i="1" s="1"/>
  <c r="O6688" i="1"/>
  <c r="P6688" i="1" s="1"/>
  <c r="O4476" i="1"/>
  <c r="P4476" i="1" s="1"/>
  <c r="O4477" i="1"/>
  <c r="P4477" i="1" s="1"/>
  <c r="O4478" i="1"/>
  <c r="P4478" i="1" s="1"/>
  <c r="O4479" i="1"/>
  <c r="P4479" i="1" s="1"/>
  <c r="O4480" i="1"/>
  <c r="P4480" i="1" s="1"/>
  <c r="O3135" i="1"/>
  <c r="P3135" i="1" s="1"/>
  <c r="O3147" i="1"/>
  <c r="P3147" i="1" s="1"/>
  <c r="O6689" i="1"/>
  <c r="P6689" i="1" s="1"/>
  <c r="O6690" i="1"/>
  <c r="P6690" i="1" s="1"/>
  <c r="O3149" i="1"/>
  <c r="P3149" i="1" s="1"/>
  <c r="O3154" i="1"/>
  <c r="P3154" i="1" s="1"/>
  <c r="O3155" i="1"/>
  <c r="P3155" i="1" s="1"/>
  <c r="O3158" i="1"/>
  <c r="P3158" i="1" s="1"/>
  <c r="O4487" i="1"/>
  <c r="P4487" i="1" s="1"/>
  <c r="O6691" i="1"/>
  <c r="P6691" i="1" s="1"/>
  <c r="O3162" i="1"/>
  <c r="P3162" i="1" s="1"/>
  <c r="O3175" i="1"/>
  <c r="P3175" i="1" s="1"/>
  <c r="O3178" i="1"/>
  <c r="P3178" i="1" s="1"/>
  <c r="O3181" i="1"/>
  <c r="P3181" i="1" s="1"/>
  <c r="O3182" i="1"/>
  <c r="P3182" i="1" s="1"/>
  <c r="O7234" i="1"/>
  <c r="P7234" i="1" s="1"/>
  <c r="O349" i="1"/>
  <c r="P349" i="1" s="1"/>
  <c r="O4493" i="1"/>
  <c r="P4493" i="1" s="1"/>
  <c r="O4494" i="1"/>
  <c r="P4494" i="1" s="1"/>
  <c r="O4495" i="1"/>
  <c r="P4495" i="1" s="1"/>
  <c r="O6692" i="1"/>
  <c r="P6692" i="1" s="1"/>
  <c r="O6693" i="1"/>
  <c r="P6693" i="1" s="1"/>
  <c r="O3187" i="1"/>
  <c r="P3187" i="1" s="1"/>
  <c r="O3190" i="1"/>
  <c r="P3190" i="1" s="1"/>
  <c r="O6694" i="1"/>
  <c r="P6694" i="1" s="1"/>
  <c r="O4498" i="1"/>
  <c r="P4498" i="1" s="1"/>
  <c r="O6695" i="1"/>
  <c r="P6695" i="1" s="1"/>
  <c r="O7021" i="1"/>
  <c r="P7021" i="1" s="1"/>
  <c r="O4499" i="1"/>
  <c r="P4499" i="1" s="1"/>
  <c r="O6696" i="1"/>
  <c r="P6696" i="1" s="1"/>
  <c r="O4500" i="1"/>
  <c r="P4500" i="1" s="1"/>
  <c r="O4501" i="1"/>
  <c r="P4501" i="1" s="1"/>
  <c r="O6697" i="1"/>
  <c r="P6697" i="1" s="1"/>
  <c r="O3195" i="1"/>
  <c r="P3195" i="1" s="1"/>
  <c r="O350" i="1"/>
  <c r="P350" i="1" s="1"/>
  <c r="O4503" i="1"/>
  <c r="P4503" i="1" s="1"/>
  <c r="O6698" i="1"/>
  <c r="P6698" i="1" s="1"/>
  <c r="O4504" i="1"/>
  <c r="P4504" i="1" s="1"/>
  <c r="O6699" i="1"/>
  <c r="P6699" i="1" s="1"/>
  <c r="O6700" i="1"/>
  <c r="P6700" i="1" s="1"/>
  <c r="O4505" i="1"/>
  <c r="P4505" i="1" s="1"/>
  <c r="O4506" i="1"/>
  <c r="P4506" i="1" s="1"/>
  <c r="O4507" i="1"/>
  <c r="P4507" i="1" s="1"/>
  <c r="O4508" i="1"/>
  <c r="P4508" i="1" s="1"/>
  <c r="O7236" i="1"/>
  <c r="P7236" i="1" s="1"/>
  <c r="O4509" i="1"/>
  <c r="P4509" i="1" s="1"/>
  <c r="O4510" i="1"/>
  <c r="P4510" i="1" s="1"/>
  <c r="O3196" i="1"/>
  <c r="P3196" i="1" s="1"/>
  <c r="O7583" i="1"/>
  <c r="P7583" i="1" s="1"/>
  <c r="O4512" i="1"/>
  <c r="P4512" i="1" s="1"/>
  <c r="O5871" i="1"/>
  <c r="P5871" i="1" s="1"/>
  <c r="O4513" i="1"/>
  <c r="P4513" i="1" s="1"/>
  <c r="O4514" i="1"/>
  <c r="P4514" i="1" s="1"/>
  <c r="O4515" i="1"/>
  <c r="P4515" i="1" s="1"/>
  <c r="O6701" i="1"/>
  <c r="P6701" i="1" s="1"/>
  <c r="O7022" i="1"/>
  <c r="P7022" i="1" s="1"/>
  <c r="O4516" i="1"/>
  <c r="P4516" i="1" s="1"/>
  <c r="O4517" i="1"/>
  <c r="P4517" i="1" s="1"/>
  <c r="O3199" i="1"/>
  <c r="P3199" i="1" s="1"/>
  <c r="O3201" i="1"/>
  <c r="P3201" i="1" s="1"/>
  <c r="O352" i="1"/>
  <c r="P352" i="1" s="1"/>
  <c r="O4520" i="1"/>
  <c r="P4520" i="1" s="1"/>
  <c r="O3204" i="1"/>
  <c r="P3204" i="1" s="1"/>
  <c r="O5872" i="1"/>
  <c r="P5872" i="1" s="1"/>
  <c r="O6702" i="1"/>
  <c r="P6702" i="1" s="1"/>
  <c r="O7589" i="1"/>
  <c r="P7589" i="1" s="1"/>
  <c r="O7585" i="1"/>
  <c r="P7585" i="1" s="1"/>
  <c r="O3215" i="1"/>
  <c r="P3215" i="1" s="1"/>
  <c r="O4523" i="1"/>
  <c r="P4523" i="1" s="1"/>
  <c r="O4524" i="1"/>
  <c r="P4524" i="1" s="1"/>
  <c r="O4525" i="1"/>
  <c r="P4525" i="1" s="1"/>
  <c r="O4526" i="1"/>
  <c r="P4526" i="1" s="1"/>
  <c r="O6703" i="1"/>
  <c r="P6703" i="1" s="1"/>
  <c r="O3216" i="1"/>
  <c r="P3216" i="1" s="1"/>
  <c r="O4528" i="1"/>
  <c r="P4528" i="1" s="1"/>
  <c r="O4529" i="1"/>
  <c r="P4529" i="1" s="1"/>
  <c r="O5943" i="1"/>
  <c r="P5943" i="1" s="1"/>
  <c r="O3218" i="1"/>
  <c r="P3218" i="1" s="1"/>
  <c r="O4531" i="1"/>
  <c r="P4531" i="1" s="1"/>
  <c r="O6704" i="1"/>
  <c r="P6704" i="1" s="1"/>
  <c r="O6705" i="1"/>
  <c r="P6705" i="1" s="1"/>
  <c r="O353" i="1"/>
  <c r="P353" i="1" s="1"/>
  <c r="O6706" i="1"/>
  <c r="P6706" i="1" s="1"/>
  <c r="O4532" i="1"/>
  <c r="P4532" i="1" s="1"/>
  <c r="O4533" i="1"/>
  <c r="P4533" i="1" s="1"/>
  <c r="O3219" i="1"/>
  <c r="P3219" i="1" s="1"/>
  <c r="O4535" i="1"/>
  <c r="P4535" i="1" s="1"/>
  <c r="O7336" i="1"/>
  <c r="P7336" i="1" s="1"/>
  <c r="O6707" i="1"/>
  <c r="P6707" i="1" s="1"/>
  <c r="O3224" i="1"/>
  <c r="P3224" i="1" s="1"/>
  <c r="O7378" i="1"/>
  <c r="P7378" i="1" s="1"/>
  <c r="O3228" i="1"/>
  <c r="P3228" i="1" s="1"/>
  <c r="O4539" i="1"/>
  <c r="P4539" i="1" s="1"/>
  <c r="O4540" i="1"/>
  <c r="P4540" i="1" s="1"/>
  <c r="O4541" i="1"/>
  <c r="P4541" i="1" s="1"/>
  <c r="O4542" i="1"/>
  <c r="P4542" i="1" s="1"/>
  <c r="O3238" i="1"/>
  <c r="P3238" i="1" s="1"/>
  <c r="O6708" i="1"/>
  <c r="P6708" i="1" s="1"/>
  <c r="O4990" i="1"/>
  <c r="P4990" i="1" s="1"/>
  <c r="O6709" i="1"/>
  <c r="P6709" i="1" s="1"/>
  <c r="O4544" i="1"/>
  <c r="P4544" i="1" s="1"/>
  <c r="O4545" i="1"/>
  <c r="P4545" i="1" s="1"/>
  <c r="O4546" i="1"/>
  <c r="P4546" i="1" s="1"/>
  <c r="O3242" i="1"/>
  <c r="P3242" i="1" s="1"/>
  <c r="O4548" i="1"/>
  <c r="P4548" i="1" s="1"/>
  <c r="O4549" i="1"/>
  <c r="P4549" i="1" s="1"/>
  <c r="O4550" i="1"/>
  <c r="P4550" i="1" s="1"/>
  <c r="O7338" i="1"/>
  <c r="P7338" i="1" s="1"/>
  <c r="O4552" i="1"/>
  <c r="P4552" i="1" s="1"/>
  <c r="O3243" i="1"/>
  <c r="P3243" i="1" s="1"/>
  <c r="O3244" i="1"/>
  <c r="P3244" i="1" s="1"/>
  <c r="O4555" i="1"/>
  <c r="P4555" i="1" s="1"/>
  <c r="O4994" i="1"/>
  <c r="P4994" i="1" s="1"/>
  <c r="O4556" i="1"/>
  <c r="P4556" i="1" s="1"/>
  <c r="O3251" i="1"/>
  <c r="P3251" i="1" s="1"/>
  <c r="O5873" i="1"/>
  <c r="P5873" i="1" s="1"/>
  <c r="O6710" i="1"/>
  <c r="P6710" i="1" s="1"/>
  <c r="O4558" i="1"/>
  <c r="P4558" i="1" s="1"/>
  <c r="O5874" i="1"/>
  <c r="P5874" i="1" s="1"/>
  <c r="O6711" i="1"/>
  <c r="P6711" i="1" s="1"/>
  <c r="O7586" i="1"/>
  <c r="P7586" i="1" s="1"/>
  <c r="O3253" i="1"/>
  <c r="P3253" i="1" s="1"/>
  <c r="O3259" i="1"/>
  <c r="P3259" i="1" s="1"/>
  <c r="O4561" i="1"/>
  <c r="P4561" i="1" s="1"/>
  <c r="O6712" i="1"/>
  <c r="P6712" i="1" s="1"/>
  <c r="O4562" i="1"/>
  <c r="P4562" i="1" s="1"/>
  <c r="O6713" i="1"/>
  <c r="P6713" i="1" s="1"/>
  <c r="O5001" i="1"/>
  <c r="P5001" i="1" s="1"/>
  <c r="O6714" i="1"/>
  <c r="P6714" i="1" s="1"/>
  <c r="O3267" i="1"/>
  <c r="P3267" i="1" s="1"/>
  <c r="O4564" i="1"/>
  <c r="P4564" i="1" s="1"/>
  <c r="O3268" i="1"/>
  <c r="P3268" i="1" s="1"/>
  <c r="O4566" i="1"/>
  <c r="P4566" i="1" s="1"/>
  <c r="O5875" i="1"/>
  <c r="P5875" i="1" s="1"/>
  <c r="O354" i="1"/>
  <c r="P354" i="1" s="1"/>
  <c r="O6715" i="1"/>
  <c r="P6715" i="1" s="1"/>
  <c r="O4567" i="1"/>
  <c r="P4567" i="1" s="1"/>
  <c r="O4568" i="1"/>
  <c r="P4568" i="1" s="1"/>
  <c r="O4569" i="1"/>
  <c r="P4569" i="1" s="1"/>
  <c r="O3282" i="1"/>
  <c r="P3282" i="1" s="1"/>
  <c r="O4571" i="1"/>
  <c r="P4571" i="1" s="1"/>
  <c r="O6716" i="1"/>
  <c r="P6716" i="1" s="1"/>
  <c r="O5944" i="1"/>
  <c r="P5944" i="1" s="1"/>
  <c r="O6717" i="1"/>
  <c r="P6717" i="1" s="1"/>
  <c r="O3285" i="1"/>
  <c r="P3285" i="1" s="1"/>
  <c r="O5945" i="1"/>
  <c r="P5945" i="1" s="1"/>
  <c r="O6718" i="1"/>
  <c r="P6718" i="1" s="1"/>
  <c r="O3286" i="1"/>
  <c r="P3286" i="1" s="1"/>
  <c r="O4574" i="1"/>
  <c r="P4574" i="1" s="1"/>
  <c r="O6719" i="1"/>
  <c r="P6719" i="1" s="1"/>
  <c r="O3288" i="1"/>
  <c r="P3288" i="1" s="1"/>
  <c r="O3293" i="1"/>
  <c r="P3293" i="1" s="1"/>
  <c r="O355" i="1"/>
  <c r="P355" i="1" s="1"/>
  <c r="O3297" i="1"/>
  <c r="P3297" i="1" s="1"/>
  <c r="O6720" i="1"/>
  <c r="P6720" i="1" s="1"/>
  <c r="O3300" i="1"/>
  <c r="P3300" i="1" s="1"/>
  <c r="O3306" i="1"/>
  <c r="P3306" i="1" s="1"/>
  <c r="O3308" i="1"/>
  <c r="P3308" i="1" s="1"/>
  <c r="O3318" i="1"/>
  <c r="P3318" i="1" s="1"/>
  <c r="O4582" i="1"/>
  <c r="P4582" i="1" s="1"/>
  <c r="O3323" i="1"/>
  <c r="P3323" i="1" s="1"/>
  <c r="O4584" i="1"/>
  <c r="P4584" i="1" s="1"/>
  <c r="O3324" i="1"/>
  <c r="P3324" i="1" s="1"/>
  <c r="O7590" i="1"/>
  <c r="P7590" i="1" s="1"/>
  <c r="O4586" i="1"/>
  <c r="P4586" i="1" s="1"/>
  <c r="O3328" i="1"/>
  <c r="P3328" i="1" s="1"/>
  <c r="O4588" i="1"/>
  <c r="P4588" i="1" s="1"/>
  <c r="O4589" i="1"/>
  <c r="P4589" i="1" s="1"/>
  <c r="O3335" i="1"/>
  <c r="P3335" i="1" s="1"/>
  <c r="O4591" i="1"/>
  <c r="P4591" i="1" s="1"/>
  <c r="O3338" i="1"/>
  <c r="P3338" i="1" s="1"/>
  <c r="O6721" i="1"/>
  <c r="P6721" i="1" s="1"/>
  <c r="O4593" i="1"/>
  <c r="P4593" i="1" s="1"/>
  <c r="O4594" i="1"/>
  <c r="P4594" i="1" s="1"/>
  <c r="O3341" i="1"/>
  <c r="P3341" i="1" s="1"/>
  <c r="O3343" i="1"/>
  <c r="P3343" i="1" s="1"/>
  <c r="O4597" i="1"/>
  <c r="P4597" i="1" s="1"/>
  <c r="O6722" i="1"/>
  <c r="P6722" i="1" s="1"/>
  <c r="O3344" i="1"/>
  <c r="P3344" i="1" s="1"/>
  <c r="O4599" i="1"/>
  <c r="P4599" i="1" s="1"/>
  <c r="O4600" i="1"/>
  <c r="P4600" i="1" s="1"/>
  <c r="O356" i="1"/>
  <c r="P356" i="1" s="1"/>
  <c r="O4601" i="1"/>
  <c r="P4601" i="1" s="1"/>
  <c r="O7588" i="1"/>
  <c r="P7588" i="1" s="1"/>
  <c r="O4602" i="1"/>
  <c r="P4602" i="1" s="1"/>
  <c r="O3348" i="1"/>
  <c r="P3348" i="1" s="1"/>
  <c r="O4604" i="1"/>
  <c r="P4604" i="1" s="1"/>
  <c r="O3351" i="1"/>
  <c r="P3351" i="1" s="1"/>
  <c r="O3352" i="1"/>
  <c r="P3352" i="1" s="1"/>
  <c r="O4607" i="1"/>
  <c r="P4607" i="1" s="1"/>
  <c r="O4608" i="1"/>
  <c r="P4608" i="1" s="1"/>
  <c r="O3364" i="1"/>
  <c r="P3364" i="1" s="1"/>
  <c r="O4610" i="1"/>
  <c r="P4610" i="1" s="1"/>
  <c r="O6723" i="1"/>
  <c r="P6723" i="1" s="1"/>
  <c r="O4611" i="1"/>
  <c r="P4611" i="1" s="1"/>
  <c r="O5876" i="1"/>
  <c r="P5876" i="1" s="1"/>
  <c r="O3368" i="1"/>
  <c r="P3368" i="1" s="1"/>
  <c r="O3372" i="1"/>
  <c r="P3372" i="1" s="1"/>
  <c r="O3373" i="1"/>
  <c r="P3373" i="1" s="1"/>
  <c r="O4615" i="1"/>
  <c r="P4615" i="1" s="1"/>
  <c r="O3375" i="1"/>
  <c r="P3375" i="1" s="1"/>
  <c r="O4617" i="1"/>
  <c r="P4617" i="1" s="1"/>
  <c r="O3376" i="1"/>
  <c r="P3376" i="1" s="1"/>
  <c r="O3377" i="1"/>
  <c r="P3377" i="1" s="1"/>
  <c r="O4620" i="1"/>
  <c r="P4620" i="1" s="1"/>
  <c r="O3378" i="1"/>
  <c r="P3378" i="1" s="1"/>
  <c r="O3385" i="1"/>
  <c r="P3385" i="1" s="1"/>
  <c r="O6724" i="1"/>
  <c r="P6724" i="1" s="1"/>
  <c r="O4623" i="1"/>
  <c r="P4623" i="1" s="1"/>
  <c r="O5002" i="1"/>
  <c r="P5002" i="1" s="1"/>
  <c r="O4624" i="1"/>
  <c r="P4624" i="1" s="1"/>
  <c r="O3386" i="1"/>
  <c r="P3386" i="1" s="1"/>
  <c r="O4626" i="1"/>
  <c r="P4626" i="1" s="1"/>
  <c r="O6725" i="1"/>
  <c r="P6725" i="1" s="1"/>
  <c r="O3401" i="1"/>
  <c r="P3401" i="1" s="1"/>
  <c r="O3407" i="1"/>
  <c r="P3407" i="1" s="1"/>
  <c r="O4629" i="1"/>
  <c r="P4629" i="1" s="1"/>
  <c r="O3411" i="1"/>
  <c r="P3411" i="1" s="1"/>
  <c r="O4631" i="1"/>
  <c r="P4631" i="1" s="1"/>
  <c r="O4632" i="1"/>
  <c r="P4632" i="1" s="1"/>
  <c r="O6726" i="1"/>
  <c r="P6726" i="1" s="1"/>
  <c r="O4633" i="1"/>
  <c r="P4633" i="1" s="1"/>
  <c r="O7023" i="1"/>
  <c r="P7023" i="1" s="1"/>
  <c r="O6727" i="1"/>
  <c r="P6727" i="1" s="1"/>
  <c r="O4634" i="1"/>
  <c r="P4634" i="1" s="1"/>
  <c r="O5877" i="1"/>
  <c r="P5877" i="1" s="1"/>
  <c r="O3412" i="1"/>
  <c r="P3412" i="1" s="1"/>
  <c r="O4636" i="1"/>
  <c r="P4636" i="1" s="1"/>
  <c r="O7237" i="1"/>
  <c r="P7237" i="1" s="1"/>
  <c r="O4637" i="1"/>
  <c r="P4637" i="1" s="1"/>
  <c r="O3417" i="1"/>
  <c r="P3417" i="1" s="1"/>
  <c r="O3420" i="1"/>
  <c r="P3420" i="1" s="1"/>
  <c r="O3425" i="1"/>
  <c r="P3425" i="1" s="1"/>
  <c r="O4641" i="1"/>
  <c r="P4641" i="1" s="1"/>
  <c r="O4642" i="1"/>
  <c r="P4642" i="1" s="1"/>
  <c r="O6728" i="1"/>
  <c r="P6728" i="1" s="1"/>
  <c r="O4643" i="1"/>
  <c r="P4643" i="1" s="1"/>
  <c r="O3437" i="1"/>
  <c r="P3437" i="1" s="1"/>
  <c r="O4645" i="1"/>
  <c r="P4645" i="1" s="1"/>
  <c r="O3438" i="1"/>
  <c r="P3438" i="1" s="1"/>
  <c r="O4647" i="1"/>
  <c r="P4647" i="1" s="1"/>
  <c r="O6729" i="1"/>
  <c r="P6729" i="1" s="1"/>
  <c r="O3443" i="1"/>
  <c r="P3443" i="1" s="1"/>
  <c r="O6730" i="1"/>
  <c r="P6730" i="1" s="1"/>
  <c r="O3444" i="1"/>
  <c r="P3444" i="1" s="1"/>
  <c r="O6731" i="1"/>
  <c r="P6731" i="1" s="1"/>
  <c r="O6732" i="1"/>
  <c r="P6732" i="1" s="1"/>
  <c r="O6733" i="1"/>
  <c r="P6733" i="1" s="1"/>
  <c r="O4650" i="1"/>
  <c r="P4650" i="1" s="1"/>
  <c r="O4651" i="1"/>
  <c r="P4651" i="1" s="1"/>
  <c r="O7238" i="1"/>
  <c r="P7238" i="1" s="1"/>
  <c r="O4652" i="1"/>
  <c r="P4652" i="1" s="1"/>
  <c r="O4653" i="1"/>
  <c r="P4653" i="1" s="1"/>
  <c r="O4654" i="1"/>
  <c r="P4654" i="1" s="1"/>
  <c r="O6734" i="1"/>
  <c r="P6734" i="1" s="1"/>
  <c r="O3445" i="1"/>
  <c r="P3445" i="1" s="1"/>
  <c r="O7339" i="1"/>
  <c r="P7339" i="1" s="1"/>
  <c r="O7239" i="1"/>
  <c r="P7239" i="1" s="1"/>
  <c r="O3448" i="1"/>
  <c r="P3448" i="1" s="1"/>
  <c r="O3450" i="1"/>
  <c r="P3450" i="1" s="1"/>
  <c r="O4659" i="1"/>
  <c r="P4659" i="1" s="1"/>
  <c r="O3451" i="1"/>
  <c r="P3451" i="1" s="1"/>
  <c r="O4661" i="1"/>
  <c r="P4661" i="1" s="1"/>
  <c r="O4662" i="1"/>
  <c r="P4662" i="1" s="1"/>
  <c r="O4663" i="1"/>
  <c r="P4663" i="1" s="1"/>
  <c r="O4664" i="1"/>
  <c r="P4664" i="1" s="1"/>
  <c r="O4665" i="1"/>
  <c r="P4665" i="1" s="1"/>
  <c r="O7240" i="1"/>
  <c r="P7240" i="1" s="1"/>
  <c r="O4666" i="1"/>
  <c r="P4666" i="1" s="1"/>
  <c r="O4667" i="1"/>
  <c r="P4667" i="1" s="1"/>
  <c r="O3455" i="1"/>
  <c r="P3455" i="1" s="1"/>
  <c r="O3457" i="1"/>
  <c r="P3457" i="1" s="1"/>
  <c r="O7340" i="1"/>
  <c r="P7340" i="1" s="1"/>
  <c r="O4671" i="1"/>
  <c r="P4671" i="1" s="1"/>
  <c r="O4672" i="1"/>
  <c r="P4672" i="1" s="1"/>
  <c r="O3459" i="1"/>
  <c r="P3459" i="1" s="1"/>
  <c r="O4674" i="1"/>
  <c r="P4674" i="1" s="1"/>
  <c r="O6735" i="1"/>
  <c r="P6735" i="1" s="1"/>
  <c r="O5074" i="1"/>
  <c r="P5074" i="1" s="1"/>
  <c r="O3469" i="1"/>
  <c r="P3469" i="1" s="1"/>
  <c r="O4676" i="1"/>
  <c r="P4676" i="1" s="1"/>
  <c r="O4677" i="1"/>
  <c r="P4677" i="1" s="1"/>
  <c r="O6736" i="1"/>
  <c r="P6736" i="1" s="1"/>
  <c r="O4678" i="1"/>
  <c r="P4678" i="1" s="1"/>
  <c r="O5946" i="1"/>
  <c r="P5946" i="1" s="1"/>
  <c r="O4679" i="1"/>
  <c r="P4679" i="1" s="1"/>
  <c r="O4680" i="1"/>
  <c r="P4680" i="1" s="1"/>
  <c r="O4681" i="1"/>
  <c r="P4681" i="1" s="1"/>
  <c r="O7592" i="1"/>
  <c r="P7592" i="1" s="1"/>
  <c r="O3470" i="1"/>
  <c r="P3470" i="1" s="1"/>
  <c r="O3482" i="1"/>
  <c r="P3482" i="1" s="1"/>
  <c r="O4684" i="1"/>
  <c r="P4684" i="1" s="1"/>
  <c r="O3484" i="1"/>
  <c r="P3484" i="1" s="1"/>
  <c r="O4686" i="1"/>
  <c r="P4686" i="1" s="1"/>
  <c r="O4687" i="1"/>
  <c r="P4687" i="1" s="1"/>
  <c r="O4688" i="1"/>
  <c r="P4688" i="1" s="1"/>
  <c r="O4689" i="1"/>
  <c r="P4689" i="1" s="1"/>
  <c r="O4690" i="1"/>
  <c r="P4690" i="1" s="1"/>
  <c r="O3485" i="1"/>
  <c r="P3485" i="1" s="1"/>
  <c r="O5878" i="1"/>
  <c r="P5878" i="1" s="1"/>
  <c r="O3494" i="1"/>
  <c r="P3494" i="1" s="1"/>
  <c r="O6737" i="1"/>
  <c r="P6737" i="1" s="1"/>
  <c r="O7241" i="1"/>
  <c r="P7241" i="1" s="1"/>
  <c r="O7591" i="1"/>
  <c r="P7591" i="1" s="1"/>
  <c r="O4693" i="1"/>
  <c r="P4693" i="1" s="1"/>
  <c r="O3495" i="1"/>
  <c r="P3495" i="1" s="1"/>
  <c r="O3497" i="1"/>
  <c r="P3497" i="1" s="1"/>
  <c r="O7024" i="1"/>
  <c r="P7024" i="1" s="1"/>
  <c r="O7242" i="1"/>
  <c r="P7242" i="1" s="1"/>
  <c r="O3499" i="1"/>
  <c r="P3499" i="1" s="1"/>
  <c r="O4697" i="1"/>
  <c r="P4697" i="1" s="1"/>
  <c r="O6738" i="1"/>
  <c r="P6738" i="1" s="1"/>
  <c r="O363" i="1"/>
  <c r="P363" i="1" s="1"/>
  <c r="O6739" i="1"/>
  <c r="P6739" i="1" s="1"/>
  <c r="O3503" i="1"/>
  <c r="P3503" i="1" s="1"/>
  <c r="O5879" i="1"/>
  <c r="P5879" i="1" s="1"/>
  <c r="O3504" i="1"/>
  <c r="P3504" i="1" s="1"/>
  <c r="O4700" i="1"/>
  <c r="P4700" i="1" s="1"/>
  <c r="O4701" i="1"/>
  <c r="P4701" i="1" s="1"/>
  <c r="O3507" i="1"/>
  <c r="P3507" i="1" s="1"/>
  <c r="O3516" i="1"/>
  <c r="P3516" i="1" s="1"/>
  <c r="O7243" i="1"/>
  <c r="P7243" i="1" s="1"/>
  <c r="O3519" i="1"/>
  <c r="P3519" i="1" s="1"/>
  <c r="O4705" i="1"/>
  <c r="P4705" i="1" s="1"/>
  <c r="O6740" i="1"/>
  <c r="P6740" i="1" s="1"/>
  <c r="O365" i="1"/>
  <c r="P365" i="1" s="1"/>
  <c r="O4706" i="1"/>
  <c r="P4706" i="1" s="1"/>
  <c r="O5880" i="1"/>
  <c r="P5880" i="1" s="1"/>
  <c r="O3520" i="1"/>
  <c r="P3520" i="1" s="1"/>
  <c r="O5881" i="1"/>
  <c r="P5881" i="1" s="1"/>
  <c r="O3522" i="1"/>
  <c r="P3522" i="1" s="1"/>
  <c r="O7390" i="1"/>
  <c r="P7390" i="1" s="1"/>
  <c r="O7599" i="1"/>
  <c r="P7599" i="1" s="1"/>
  <c r="O7341" i="1"/>
  <c r="P7341" i="1" s="1"/>
  <c r="O3524" i="1"/>
  <c r="P3524" i="1" s="1"/>
  <c r="O5928" i="1"/>
  <c r="P5928" i="1" s="1"/>
  <c r="O4711" i="1"/>
  <c r="P4711" i="1" s="1"/>
  <c r="O3528" i="1"/>
  <c r="P3528" i="1" s="1"/>
  <c r="O4713" i="1"/>
  <c r="P4713" i="1" s="1"/>
  <c r="O7593" i="1"/>
  <c r="P7593" i="1" s="1"/>
  <c r="O7244" i="1"/>
  <c r="P7244" i="1" s="1"/>
  <c r="O4714" i="1"/>
  <c r="P4714" i="1" s="1"/>
  <c r="O3530" i="1"/>
  <c r="P3530" i="1" s="1"/>
  <c r="O3532" i="1"/>
  <c r="P3532" i="1" s="1"/>
  <c r="O4717" i="1"/>
  <c r="P4717" i="1" s="1"/>
  <c r="O7245" i="1"/>
  <c r="P7245" i="1" s="1"/>
  <c r="O4718" i="1"/>
  <c r="P4718" i="1" s="1"/>
  <c r="O7246" i="1"/>
  <c r="P7246" i="1" s="1"/>
  <c r="O3537" i="1"/>
  <c r="P3537" i="1" s="1"/>
  <c r="O7247" i="1"/>
  <c r="P7247" i="1" s="1"/>
  <c r="O3544" i="1"/>
  <c r="P3544" i="1" s="1"/>
  <c r="O4721" i="1"/>
  <c r="P4721" i="1" s="1"/>
  <c r="O3546" i="1"/>
  <c r="P3546" i="1" s="1"/>
  <c r="O4723" i="1"/>
  <c r="P4723" i="1" s="1"/>
  <c r="O4724" i="1"/>
  <c r="P4724" i="1" s="1"/>
  <c r="O4725" i="1"/>
  <c r="P4725" i="1" s="1"/>
  <c r="O3552" i="1"/>
  <c r="P3552" i="1" s="1"/>
  <c r="O4727" i="1"/>
  <c r="P4727" i="1" s="1"/>
  <c r="O4728" i="1"/>
  <c r="P4728" i="1" s="1"/>
  <c r="O4729" i="1"/>
  <c r="P4729" i="1" s="1"/>
  <c r="O3562" i="1"/>
  <c r="P3562" i="1" s="1"/>
  <c r="O6741" i="1"/>
  <c r="P6741" i="1" s="1"/>
  <c r="O6742" i="1"/>
  <c r="P6742" i="1" s="1"/>
  <c r="O4731" i="1"/>
  <c r="P4731" i="1" s="1"/>
  <c r="O3574" i="1"/>
  <c r="P3574" i="1" s="1"/>
  <c r="O4733" i="1"/>
  <c r="P4733" i="1" s="1"/>
  <c r="O3578" i="1"/>
  <c r="P3578" i="1" s="1"/>
  <c r="O4735" i="1"/>
  <c r="P4735" i="1" s="1"/>
  <c r="O4736" i="1"/>
  <c r="P4736" i="1" s="1"/>
  <c r="O4737" i="1"/>
  <c r="P4737" i="1" s="1"/>
  <c r="O6743" i="1"/>
  <c r="P6743" i="1" s="1"/>
  <c r="O3584" i="1"/>
  <c r="P3584" i="1" s="1"/>
  <c r="O5882" i="1"/>
  <c r="P5882" i="1" s="1"/>
  <c r="O4739" i="1"/>
  <c r="P4739" i="1" s="1"/>
  <c r="O370" i="1"/>
  <c r="P370" i="1" s="1"/>
  <c r="O3585" i="1"/>
  <c r="P3585" i="1" s="1"/>
  <c r="O4741" i="1"/>
  <c r="P4741" i="1" s="1"/>
  <c r="O6744" i="1"/>
  <c r="P6744" i="1" s="1"/>
  <c r="O4742" i="1"/>
  <c r="P4742" i="1" s="1"/>
  <c r="O4743" i="1"/>
  <c r="P4743" i="1" s="1"/>
  <c r="O4744" i="1"/>
  <c r="P4744" i="1" s="1"/>
  <c r="O3588" i="1"/>
  <c r="P3588" i="1" s="1"/>
  <c r="O4746" i="1"/>
  <c r="P4746" i="1" s="1"/>
  <c r="O5883" i="1"/>
  <c r="P5883" i="1" s="1"/>
  <c r="O7248" i="1"/>
  <c r="P7248" i="1" s="1"/>
  <c r="O3592" i="1"/>
  <c r="P3592" i="1" s="1"/>
  <c r="O4748" i="1"/>
  <c r="P4748" i="1" s="1"/>
  <c r="O3593" i="1"/>
  <c r="P3593" i="1" s="1"/>
  <c r="O7249" i="1"/>
  <c r="P7249" i="1" s="1"/>
  <c r="O4750" i="1"/>
  <c r="P4750" i="1" s="1"/>
  <c r="O4751" i="1"/>
  <c r="P4751" i="1" s="1"/>
  <c r="O7250" i="1"/>
  <c r="P7250" i="1" s="1"/>
  <c r="O4752" i="1"/>
  <c r="P4752" i="1" s="1"/>
  <c r="O4753" i="1"/>
  <c r="P4753" i="1" s="1"/>
  <c r="O7251" i="1"/>
  <c r="P7251" i="1" s="1"/>
  <c r="O5884" i="1"/>
  <c r="P5884" i="1" s="1"/>
  <c r="O4754" i="1"/>
  <c r="P4754" i="1" s="1"/>
  <c r="O3595" i="1"/>
  <c r="P3595" i="1" s="1"/>
  <c r="O4756" i="1"/>
  <c r="P4756" i="1" s="1"/>
  <c r="O4757" i="1"/>
  <c r="P4757" i="1" s="1"/>
  <c r="O6745" i="1"/>
  <c r="P6745" i="1" s="1"/>
  <c r="O5885" i="1"/>
  <c r="P5885" i="1" s="1"/>
  <c r="O4758" i="1"/>
  <c r="P4758" i="1" s="1"/>
  <c r="O4759" i="1"/>
  <c r="P4759" i="1" s="1"/>
  <c r="O7594" i="1"/>
  <c r="P7594" i="1" s="1"/>
  <c r="O3600" i="1"/>
  <c r="P3600" i="1" s="1"/>
  <c r="O5007" i="1"/>
  <c r="P5007" i="1" s="1"/>
  <c r="O4761" i="1"/>
  <c r="P4761" i="1" s="1"/>
  <c r="O4762" i="1"/>
  <c r="P4762" i="1" s="1"/>
  <c r="O7252" i="1"/>
  <c r="P7252" i="1" s="1"/>
  <c r="O3609" i="1"/>
  <c r="P3609" i="1" s="1"/>
  <c r="O3622" i="1"/>
  <c r="P3622" i="1" s="1"/>
  <c r="O4765" i="1"/>
  <c r="P4765" i="1" s="1"/>
  <c r="O3630" i="1"/>
  <c r="P3630" i="1" s="1"/>
  <c r="O4767" i="1"/>
  <c r="P4767" i="1" s="1"/>
  <c r="O4768" i="1"/>
  <c r="P4768" i="1" s="1"/>
  <c r="O4769" i="1"/>
  <c r="P4769" i="1" s="1"/>
  <c r="O7253" i="1"/>
  <c r="P7253" i="1" s="1"/>
  <c r="O6746" i="1"/>
  <c r="P6746" i="1" s="1"/>
  <c r="O6747" i="1"/>
  <c r="P6747" i="1" s="1"/>
  <c r="O4770" i="1"/>
  <c r="P4770" i="1" s="1"/>
  <c r="O4771" i="1"/>
  <c r="P4771" i="1" s="1"/>
  <c r="O4772" i="1"/>
  <c r="P4772" i="1" s="1"/>
  <c r="O4773" i="1"/>
  <c r="P4773" i="1" s="1"/>
  <c r="O6748" i="1"/>
  <c r="P6748" i="1" s="1"/>
  <c r="O4774" i="1"/>
  <c r="P4774" i="1" s="1"/>
  <c r="O4775" i="1"/>
  <c r="P4775" i="1" s="1"/>
  <c r="O3633" i="1"/>
  <c r="P3633" i="1" s="1"/>
  <c r="O6749" i="1"/>
  <c r="P6749" i="1" s="1"/>
  <c r="O3639" i="1"/>
  <c r="P3639" i="1" s="1"/>
  <c r="O6750" i="1"/>
  <c r="P6750" i="1" s="1"/>
  <c r="O4778" i="1"/>
  <c r="P4778" i="1" s="1"/>
  <c r="O4779" i="1"/>
  <c r="P4779" i="1" s="1"/>
  <c r="O3640" i="1"/>
  <c r="P3640" i="1" s="1"/>
  <c r="O4781" i="1"/>
  <c r="P4781" i="1" s="1"/>
  <c r="O4782" i="1"/>
  <c r="P4782" i="1" s="1"/>
  <c r="O7342" i="1"/>
  <c r="P7342" i="1" s="1"/>
  <c r="O377" i="1"/>
  <c r="P377" i="1" s="1"/>
  <c r="O4784" i="1"/>
  <c r="P4784" i="1" s="1"/>
  <c r="O4785" i="1"/>
  <c r="P4785" i="1" s="1"/>
  <c r="O4786" i="1"/>
  <c r="P4786" i="1" s="1"/>
  <c r="O4787" i="1"/>
  <c r="P4787" i="1" s="1"/>
  <c r="O4788" i="1"/>
  <c r="P4788" i="1" s="1"/>
  <c r="O4789" i="1"/>
  <c r="P4789" i="1" s="1"/>
  <c r="O6751" i="1"/>
  <c r="P6751" i="1" s="1"/>
  <c r="O4790" i="1"/>
  <c r="P4790" i="1" s="1"/>
  <c r="O4791" i="1"/>
  <c r="P4791" i="1" s="1"/>
  <c r="O6752" i="1"/>
  <c r="P6752" i="1" s="1"/>
  <c r="O4792" i="1"/>
  <c r="P4792" i="1" s="1"/>
  <c r="O3658" i="1"/>
  <c r="P3658" i="1" s="1"/>
  <c r="O4794" i="1"/>
  <c r="P4794" i="1" s="1"/>
  <c r="O5886" i="1"/>
  <c r="P5886" i="1" s="1"/>
  <c r="O7254" i="1"/>
  <c r="P7254" i="1" s="1"/>
  <c r="O4795" i="1"/>
  <c r="P4795" i="1" s="1"/>
  <c r="O4796" i="1"/>
  <c r="P4796" i="1" s="1"/>
  <c r="O3659" i="1"/>
  <c r="P3659" i="1" s="1"/>
  <c r="O4798" i="1"/>
  <c r="P4798" i="1" s="1"/>
  <c r="O3695" i="1"/>
  <c r="P3695" i="1" s="1"/>
  <c r="O4800" i="1"/>
  <c r="P4800" i="1" s="1"/>
  <c r="O4801" i="1"/>
  <c r="P4801" i="1" s="1"/>
  <c r="O4802" i="1"/>
  <c r="P4802" i="1" s="1"/>
  <c r="O4803" i="1"/>
  <c r="P4803" i="1" s="1"/>
  <c r="O379" i="1"/>
  <c r="P379" i="1" s="1"/>
  <c r="O5947" i="1"/>
  <c r="P5947" i="1" s="1"/>
  <c r="O4804" i="1"/>
  <c r="P4804" i="1" s="1"/>
  <c r="O3699" i="1"/>
  <c r="P3699" i="1" s="1"/>
  <c r="O4806" i="1"/>
  <c r="P4806" i="1" s="1"/>
  <c r="O6753" i="1"/>
  <c r="P6753" i="1" s="1"/>
  <c r="O6754" i="1"/>
  <c r="P6754" i="1" s="1"/>
  <c r="O4807" i="1"/>
  <c r="P4807" i="1" s="1"/>
  <c r="O3704" i="1"/>
  <c r="P3704" i="1" s="1"/>
  <c r="O4809" i="1"/>
  <c r="P4809" i="1" s="1"/>
  <c r="O4810" i="1"/>
  <c r="P4810" i="1" s="1"/>
  <c r="O4811" i="1"/>
  <c r="P4811" i="1" s="1"/>
  <c r="O4812" i="1"/>
  <c r="P4812" i="1" s="1"/>
  <c r="O7025" i="1"/>
  <c r="P7025" i="1" s="1"/>
  <c r="O4813" i="1"/>
  <c r="P4813" i="1" s="1"/>
  <c r="O4814" i="1"/>
  <c r="P4814" i="1" s="1"/>
  <c r="O3712" i="1"/>
  <c r="P3712" i="1" s="1"/>
  <c r="O4816" i="1"/>
  <c r="P4816" i="1" s="1"/>
  <c r="O6755" i="1"/>
  <c r="P6755" i="1" s="1"/>
  <c r="O4817" i="1"/>
  <c r="P4817" i="1" s="1"/>
  <c r="O7595" i="1"/>
  <c r="P7595" i="1" s="1"/>
  <c r="O7596" i="1"/>
  <c r="P7596" i="1" s="1"/>
  <c r="O3714" i="1"/>
  <c r="P3714" i="1" s="1"/>
  <c r="O6756" i="1"/>
  <c r="P6756" i="1" s="1"/>
  <c r="O4819" i="1"/>
  <c r="P4819" i="1" s="1"/>
  <c r="O4820" i="1"/>
  <c r="P4820" i="1" s="1"/>
  <c r="O380" i="1"/>
  <c r="P380" i="1" s="1"/>
  <c r="O4821" i="1"/>
  <c r="P4821" i="1" s="1"/>
  <c r="O4822" i="1"/>
  <c r="P4822" i="1" s="1"/>
  <c r="O4823" i="1"/>
  <c r="P4823" i="1" s="1"/>
  <c r="O7597" i="1"/>
  <c r="P7597" i="1" s="1"/>
  <c r="O3719" i="1"/>
  <c r="P3719" i="1" s="1"/>
  <c r="O4825" i="1"/>
  <c r="P4825" i="1" s="1"/>
  <c r="O4826" i="1"/>
  <c r="P4826" i="1" s="1"/>
  <c r="O4827" i="1"/>
  <c r="P4827" i="1" s="1"/>
  <c r="O3720" i="1"/>
  <c r="P3720" i="1" s="1"/>
  <c r="O3721" i="1"/>
  <c r="P3721" i="1" s="1"/>
  <c r="O3739" i="1"/>
  <c r="P3739" i="1" s="1"/>
  <c r="O4831" i="1"/>
  <c r="P4831" i="1" s="1"/>
  <c r="O4832" i="1"/>
  <c r="P4832" i="1" s="1"/>
  <c r="O4833" i="1"/>
  <c r="P4833" i="1" s="1"/>
  <c r="O4834" i="1"/>
  <c r="P4834" i="1" s="1"/>
  <c r="O4835" i="1"/>
  <c r="P4835" i="1" s="1"/>
  <c r="O4836" i="1"/>
  <c r="P4836" i="1" s="1"/>
  <c r="O4837" i="1"/>
  <c r="P4837" i="1" s="1"/>
  <c r="O3740" i="1"/>
  <c r="P3740" i="1" s="1"/>
  <c r="O4839" i="1"/>
  <c r="P4839" i="1" s="1"/>
  <c r="O4840" i="1"/>
  <c r="P4840" i="1" s="1"/>
  <c r="O4841" i="1"/>
  <c r="P4841" i="1" s="1"/>
  <c r="O3741" i="1"/>
  <c r="P3741" i="1" s="1"/>
  <c r="O4843" i="1"/>
  <c r="P4843" i="1" s="1"/>
  <c r="O6757" i="1"/>
  <c r="P6757" i="1" s="1"/>
  <c r="O6758" i="1"/>
  <c r="P6758" i="1" s="1"/>
  <c r="O3743" i="1"/>
  <c r="P3743" i="1" s="1"/>
  <c r="O4845" i="1"/>
  <c r="P4845" i="1" s="1"/>
  <c r="O4846" i="1"/>
  <c r="P4846" i="1" s="1"/>
  <c r="O6759" i="1"/>
  <c r="P6759" i="1" s="1"/>
  <c r="O3744" i="1"/>
  <c r="P3744" i="1" s="1"/>
  <c r="O3751" i="1"/>
  <c r="P3751" i="1" s="1"/>
  <c r="O4849" i="1"/>
  <c r="P4849" i="1" s="1"/>
  <c r="O4850" i="1"/>
  <c r="P4850" i="1" s="1"/>
  <c r="O4851" i="1"/>
  <c r="P4851" i="1" s="1"/>
  <c r="O4852" i="1"/>
  <c r="P4852" i="1" s="1"/>
  <c r="O4853" i="1"/>
  <c r="P4853" i="1" s="1"/>
  <c r="O381" i="1"/>
  <c r="P381" i="1" s="1"/>
  <c r="O6760" i="1"/>
  <c r="P6760" i="1" s="1"/>
  <c r="O4854" i="1"/>
  <c r="P4854" i="1" s="1"/>
  <c r="O5887" i="1"/>
  <c r="P5887" i="1" s="1"/>
  <c r="O4855" i="1"/>
  <c r="P4855" i="1" s="1"/>
  <c r="O4856" i="1"/>
  <c r="P4856" i="1" s="1"/>
  <c r="O4857" i="1"/>
  <c r="P4857" i="1" s="1"/>
  <c r="O6761" i="1"/>
  <c r="P6761" i="1" s="1"/>
  <c r="O7255" i="1"/>
  <c r="P7255" i="1" s="1"/>
  <c r="O3753" i="1"/>
  <c r="P3753" i="1" s="1"/>
  <c r="O6762" i="1"/>
  <c r="P6762" i="1" s="1"/>
  <c r="O3754" i="1"/>
  <c r="P3754" i="1" s="1"/>
  <c r="O4860" i="1"/>
  <c r="P4860" i="1" s="1"/>
  <c r="O4861" i="1"/>
  <c r="P4861" i="1" s="1"/>
  <c r="O4862" i="1"/>
  <c r="P4862" i="1" s="1"/>
  <c r="O383" i="1"/>
  <c r="P383" i="1" s="1"/>
  <c r="O3768" i="1"/>
  <c r="P3768" i="1" s="1"/>
  <c r="O7256" i="1"/>
  <c r="P7256" i="1" s="1"/>
  <c r="O4864" i="1"/>
  <c r="P4864" i="1" s="1"/>
  <c r="O3770" i="1"/>
  <c r="P3770" i="1" s="1"/>
  <c r="O4866" i="1"/>
  <c r="P4866" i="1" s="1"/>
  <c r="O4867" i="1"/>
  <c r="P4867" i="1" s="1"/>
  <c r="O3771" i="1"/>
  <c r="P3771" i="1" s="1"/>
  <c r="O4869" i="1"/>
  <c r="P4869" i="1" s="1"/>
  <c r="O3773" i="1"/>
  <c r="P3773" i="1" s="1"/>
  <c r="O3782" i="1"/>
  <c r="P3782" i="1" s="1"/>
  <c r="O3784" i="1"/>
  <c r="P3784" i="1" s="1"/>
  <c r="O3791" i="1"/>
  <c r="P3791" i="1" s="1"/>
  <c r="O7598" i="1"/>
  <c r="P7598" i="1" s="1"/>
  <c r="O4874" i="1"/>
  <c r="P4874" i="1" s="1"/>
  <c r="O4875" i="1"/>
  <c r="P4875" i="1" s="1"/>
  <c r="O4876" i="1"/>
  <c r="P4876" i="1" s="1"/>
  <c r="O3793" i="1"/>
  <c r="P3793" i="1" s="1"/>
  <c r="O5076" i="1"/>
  <c r="P5076" i="1" s="1"/>
  <c r="O4878" i="1"/>
  <c r="P4878" i="1" s="1"/>
  <c r="O7257" i="1"/>
  <c r="P7257" i="1" s="1"/>
  <c r="O4879" i="1"/>
  <c r="P4879" i="1" s="1"/>
  <c r="O3798" i="1"/>
  <c r="P3798" i="1" s="1"/>
  <c r="O6763" i="1"/>
  <c r="P6763" i="1" s="1"/>
  <c r="O6764" i="1"/>
  <c r="P6764" i="1" s="1"/>
  <c r="O7026" i="1"/>
  <c r="P7026" i="1" s="1"/>
  <c r="O4881" i="1"/>
  <c r="P4881" i="1" s="1"/>
  <c r="O3804" i="1"/>
  <c r="P3804" i="1" s="1"/>
  <c r="O3810" i="1"/>
  <c r="P3810" i="1" s="1"/>
  <c r="O4884" i="1"/>
  <c r="P4884" i="1" s="1"/>
  <c r="O6765" i="1"/>
  <c r="P6765" i="1" s="1"/>
  <c r="O6766" i="1"/>
  <c r="P6766" i="1" s="1"/>
  <c r="O4885" i="1"/>
  <c r="P4885" i="1" s="1"/>
  <c r="O3811" i="1"/>
  <c r="P3811" i="1" s="1"/>
  <c r="O7600" i="1"/>
  <c r="P7600" i="1" s="1"/>
  <c r="O4887" i="1"/>
  <c r="P4887" i="1" s="1"/>
  <c r="O4888" i="1"/>
  <c r="P4888" i="1" s="1"/>
  <c r="O3819" i="1"/>
  <c r="P3819" i="1" s="1"/>
  <c r="O4890" i="1"/>
  <c r="P4890" i="1" s="1"/>
  <c r="O4891" i="1"/>
  <c r="P4891" i="1" s="1"/>
  <c r="O3820" i="1"/>
  <c r="P3820" i="1" s="1"/>
  <c r="O3822" i="1"/>
  <c r="P3822" i="1" s="1"/>
  <c r="O4894" i="1"/>
  <c r="P4894" i="1" s="1"/>
  <c r="O3827" i="1"/>
  <c r="P3827" i="1" s="1"/>
  <c r="O3829" i="1"/>
  <c r="P3829" i="1" s="1"/>
  <c r="O3834" i="1"/>
  <c r="P3834" i="1" s="1"/>
  <c r="O3842" i="1"/>
  <c r="P3842" i="1" s="1"/>
  <c r="O7343" i="1"/>
  <c r="P7343" i="1" s="1"/>
  <c r="O6767" i="1"/>
  <c r="P6767" i="1" s="1"/>
  <c r="O3847" i="1"/>
  <c r="P3847" i="1" s="1"/>
  <c r="O3849" i="1"/>
  <c r="P3849" i="1" s="1"/>
  <c r="O3850" i="1"/>
  <c r="P3850" i="1" s="1"/>
  <c r="O4903" i="1"/>
  <c r="P4903" i="1" s="1"/>
  <c r="O6768" i="1"/>
  <c r="P6768" i="1" s="1"/>
  <c r="O5888" i="1"/>
  <c r="P5888" i="1" s="1"/>
  <c r="O4904" i="1"/>
  <c r="P4904" i="1" s="1"/>
  <c r="O3854" i="1"/>
  <c r="P3854" i="1" s="1"/>
  <c r="O3855" i="1"/>
  <c r="P3855" i="1" s="1"/>
  <c r="O6769" i="1"/>
  <c r="P6769" i="1" s="1"/>
  <c r="O4907" i="1"/>
  <c r="P4907" i="1" s="1"/>
  <c r="O3860" i="1"/>
  <c r="P3860" i="1" s="1"/>
  <c r="O5889" i="1"/>
  <c r="P5889" i="1" s="1"/>
  <c r="O5890" i="1"/>
  <c r="P5890" i="1" s="1"/>
  <c r="O4909" i="1"/>
  <c r="P4909" i="1" s="1"/>
  <c r="O4910" i="1"/>
  <c r="P4910" i="1" s="1"/>
  <c r="O4911" i="1"/>
  <c r="P4911" i="1" s="1"/>
  <c r="O3861" i="1"/>
  <c r="P3861" i="1" s="1"/>
  <c r="O5891" i="1"/>
  <c r="P5891" i="1" s="1"/>
  <c r="O4913" i="1"/>
  <c r="P4913" i="1" s="1"/>
  <c r="O6770" i="1"/>
  <c r="P6770" i="1" s="1"/>
  <c r="O4914" i="1"/>
  <c r="P4914" i="1" s="1"/>
  <c r="O6771" i="1"/>
  <c r="P6771" i="1" s="1"/>
  <c r="O3862" i="1"/>
  <c r="P3862" i="1" s="1"/>
  <c r="O6772" i="1"/>
  <c r="P6772" i="1" s="1"/>
  <c r="O4916" i="1"/>
  <c r="P4916" i="1" s="1"/>
  <c r="O7259" i="1"/>
  <c r="P7259" i="1" s="1"/>
  <c r="O4917" i="1"/>
  <c r="P4917" i="1" s="1"/>
  <c r="O4918" i="1"/>
  <c r="P4918" i="1" s="1"/>
  <c r="O3868" i="1"/>
  <c r="P3868" i="1" s="1"/>
  <c r="O3871" i="1"/>
  <c r="P3871" i="1" s="1"/>
  <c r="O5892" i="1"/>
  <c r="P5892" i="1" s="1"/>
  <c r="O7260" i="1"/>
  <c r="P7260" i="1" s="1"/>
  <c r="O4921" i="1"/>
  <c r="P4921" i="1" s="1"/>
  <c r="O3874" i="1"/>
  <c r="P3874" i="1" s="1"/>
  <c r="O4923" i="1"/>
  <c r="P4923" i="1" s="1"/>
  <c r="O3875" i="1"/>
  <c r="P3875" i="1" s="1"/>
  <c r="O3878" i="1"/>
  <c r="P3878" i="1" s="1"/>
  <c r="O4926" i="1"/>
  <c r="P4926" i="1" s="1"/>
  <c r="O7380" i="1"/>
  <c r="P7380" i="1" s="1"/>
  <c r="O4927" i="1"/>
  <c r="P4927" i="1" s="1"/>
  <c r="O4928" i="1"/>
  <c r="P4928" i="1" s="1"/>
  <c r="O3879" i="1"/>
  <c r="P3879" i="1" s="1"/>
  <c r="O4930" i="1"/>
  <c r="P4930" i="1" s="1"/>
  <c r="O7601" i="1"/>
  <c r="P7601" i="1" s="1"/>
  <c r="O3882" i="1"/>
  <c r="P3882" i="1" s="1"/>
  <c r="O388" i="1"/>
  <c r="P388" i="1" s="1"/>
  <c r="O4932" i="1"/>
  <c r="P4932" i="1" s="1"/>
  <c r="O4933" i="1"/>
  <c r="P4933" i="1" s="1"/>
  <c r="O3894" i="1"/>
  <c r="P3894" i="1" s="1"/>
  <c r="O6773" i="1"/>
  <c r="P6773" i="1" s="1"/>
  <c r="O3895" i="1"/>
  <c r="P3895" i="1" s="1"/>
  <c r="O3902" i="1"/>
  <c r="P3902" i="1" s="1"/>
  <c r="O5893" i="1"/>
  <c r="P5893" i="1" s="1"/>
  <c r="O4937" i="1"/>
  <c r="P4937" i="1" s="1"/>
  <c r="O4938" i="1"/>
  <c r="P4938" i="1" s="1"/>
  <c r="O5968" i="1"/>
  <c r="P5968" i="1" s="1"/>
  <c r="O3903" i="1"/>
  <c r="P3903" i="1" s="1"/>
  <c r="O3907" i="1"/>
  <c r="P3907" i="1" s="1"/>
  <c r="O5969" i="1"/>
  <c r="P5969" i="1" s="1"/>
  <c r="O3910" i="1"/>
  <c r="P3910" i="1" s="1"/>
  <c r="O4942" i="1"/>
  <c r="P4942" i="1" s="1"/>
  <c r="O3911" i="1"/>
  <c r="P3911" i="1" s="1"/>
  <c r="O6774" i="1"/>
  <c r="P6774" i="1" s="1"/>
  <c r="O6775" i="1"/>
  <c r="P6775" i="1" s="1"/>
  <c r="O4944" i="1"/>
  <c r="P4944" i="1" s="1"/>
  <c r="O7261" i="1"/>
  <c r="P7261" i="1" s="1"/>
  <c r="O6776" i="1"/>
  <c r="P6776" i="1" s="1"/>
  <c r="O3915" i="1"/>
  <c r="P3915" i="1" s="1"/>
  <c r="O4946" i="1"/>
  <c r="P4946" i="1" s="1"/>
  <c r="O6777" i="1"/>
  <c r="P6777" i="1" s="1"/>
  <c r="O3918" i="1"/>
  <c r="P3918" i="1" s="1"/>
  <c r="O4948" i="1"/>
  <c r="P4948" i="1" s="1"/>
  <c r="O3921" i="1"/>
  <c r="P3921" i="1" s="1"/>
  <c r="O3939" i="1"/>
  <c r="P3939" i="1" s="1"/>
  <c r="O3940" i="1"/>
  <c r="P3940" i="1" s="1"/>
  <c r="O6778" i="1"/>
  <c r="P6778" i="1" s="1"/>
  <c r="O4952" i="1"/>
  <c r="P4952" i="1" s="1"/>
  <c r="O7602" i="1"/>
  <c r="P7602" i="1" s="1"/>
  <c r="O3941" i="1"/>
  <c r="P3941" i="1" s="1"/>
  <c r="O5929" i="1"/>
  <c r="P5929" i="1" s="1"/>
  <c r="O3943" i="1"/>
  <c r="P3943" i="1" s="1"/>
  <c r="O4955" i="1"/>
  <c r="P4955" i="1" s="1"/>
  <c r="O6779" i="1"/>
  <c r="P6779" i="1" s="1"/>
  <c r="O4956" i="1"/>
  <c r="P4956" i="1" s="1"/>
  <c r="O4957" i="1"/>
  <c r="P4957" i="1" s="1"/>
  <c r="O4958" i="1"/>
  <c r="P4958" i="1" s="1"/>
  <c r="O4959" i="1"/>
  <c r="P4959" i="1" s="1"/>
  <c r="O4960" i="1"/>
  <c r="P4960" i="1" s="1"/>
  <c r="O7027" i="1"/>
  <c r="P7027" i="1" s="1"/>
  <c r="O7603" i="1"/>
  <c r="P7603" i="1" s="1"/>
  <c r="O4961" i="1"/>
  <c r="P4961" i="1" s="1"/>
  <c r="O7262" i="1"/>
  <c r="P7262" i="1" s="1"/>
  <c r="O4962" i="1"/>
  <c r="P4962" i="1" s="1"/>
  <c r="O7263" i="1"/>
  <c r="P7263" i="1" s="1"/>
  <c r="O4963" i="1"/>
  <c r="P4963" i="1" s="1"/>
  <c r="O4964" i="1"/>
  <c r="P4964" i="1" s="1"/>
  <c r="O6" i="1"/>
  <c r="P6" i="1" s="1"/>
  <c r="O4965" i="1"/>
  <c r="P4965" i="1" s="1"/>
  <c r="O3955" i="1"/>
  <c r="P3955" i="1" s="1"/>
  <c r="O7345" i="1"/>
  <c r="P7345" i="1" s="1"/>
  <c r="O4968" i="1"/>
  <c r="P4968" i="1" s="1"/>
  <c r="O4969" i="1"/>
  <c r="P4969" i="1" s="1"/>
  <c r="O3960" i="1"/>
  <c r="P3960" i="1" s="1"/>
  <c r="O3964" i="1"/>
  <c r="P3964" i="1" s="1"/>
  <c r="O3967" i="1"/>
  <c r="P3967" i="1" s="1"/>
  <c r="O4973" i="1"/>
  <c r="P4973" i="1" s="1"/>
  <c r="O395" i="1"/>
  <c r="P395" i="1" s="1"/>
  <c r="O6780" i="1"/>
  <c r="P6780" i="1" s="1"/>
  <c r="O7264" i="1"/>
  <c r="P7264" i="1" s="1"/>
  <c r="O4974" i="1"/>
  <c r="P4974" i="1" s="1"/>
  <c r="O3973" i="1"/>
  <c r="P3973" i="1" s="1"/>
  <c r="O4976" i="1"/>
  <c r="P4976" i="1" s="1"/>
  <c r="O4977" i="1"/>
  <c r="P4977" i="1" s="1"/>
  <c r="O3980" i="1"/>
  <c r="P3980" i="1" s="1"/>
  <c r="O3986" i="1"/>
  <c r="P3986" i="1" s="1"/>
  <c r="O7604" i="1"/>
  <c r="P7604" i="1" s="1"/>
  <c r="O3999" i="1"/>
  <c r="P3999" i="1" s="1"/>
  <c r="O4021" i="1"/>
  <c r="P4021" i="1" s="1"/>
  <c r="O397" i="1"/>
  <c r="P397" i="1" s="1"/>
  <c r="O4982" i="1"/>
  <c r="P4982" i="1" s="1"/>
  <c r="O4983" i="1"/>
  <c r="P4983" i="1" s="1"/>
  <c r="O4984" i="1"/>
  <c r="P4984" i="1" s="1"/>
  <c r="O7605" i="1"/>
  <c r="P7605" i="1" s="1"/>
  <c r="O4985" i="1"/>
  <c r="P4985" i="1" s="1"/>
  <c r="O5894" i="1"/>
  <c r="P5894" i="1" s="1"/>
  <c r="O7346" i="1"/>
  <c r="P7346" i="1" s="1"/>
  <c r="O4987" i="1"/>
  <c r="P4987" i="1" s="1"/>
  <c r="O4988" i="1"/>
  <c r="P4988" i="1" s="1"/>
  <c r="O7266" i="1"/>
  <c r="P7266" i="1" s="1"/>
  <c r="O4989" i="1"/>
  <c r="P4989" i="1" s="1"/>
  <c r="O4033" i="1"/>
  <c r="P4033" i="1" s="1"/>
  <c r="O4991" i="1"/>
  <c r="P4991" i="1" s="1"/>
  <c r="O6781" i="1"/>
  <c r="P6781" i="1" s="1"/>
  <c r="O4992" i="1"/>
  <c r="P4992" i="1" s="1"/>
  <c r="O7" i="1"/>
  <c r="P7" i="1" s="1"/>
  <c r="O7028" i="1"/>
  <c r="P7028" i="1" s="1"/>
  <c r="O4993" i="1"/>
  <c r="P4993" i="1" s="1"/>
  <c r="O4035" i="1"/>
  <c r="P4035" i="1" s="1"/>
  <c r="O7606" i="1"/>
  <c r="P7606" i="1" s="1"/>
  <c r="O4995" i="1"/>
  <c r="P4995" i="1" s="1"/>
  <c r="O4996" i="1"/>
  <c r="P4996" i="1" s="1"/>
  <c r="O4997" i="1"/>
  <c r="P4997" i="1" s="1"/>
  <c r="O6782" i="1"/>
  <c r="P6782" i="1" s="1"/>
  <c r="O4998" i="1"/>
  <c r="P4998" i="1" s="1"/>
  <c r="O4999" i="1"/>
  <c r="P4999" i="1" s="1"/>
  <c r="O5000" i="1"/>
  <c r="P5000" i="1" s="1"/>
  <c r="O7347" i="1"/>
  <c r="P7347" i="1" s="1"/>
  <c r="O4037" i="1"/>
  <c r="P4037" i="1" s="1"/>
  <c r="O5003" i="1"/>
  <c r="P5003" i="1" s="1"/>
  <c r="O5004" i="1"/>
  <c r="P5004" i="1" s="1"/>
  <c r="O5005" i="1"/>
  <c r="P5005" i="1" s="1"/>
  <c r="O5006" i="1"/>
  <c r="P5006" i="1" s="1"/>
  <c r="O4038" i="1"/>
  <c r="P4038" i="1" s="1"/>
  <c r="O4057" i="1"/>
  <c r="P4057" i="1" s="1"/>
  <c r="O5009" i="1"/>
  <c r="P5009" i="1" s="1"/>
  <c r="O6783" i="1"/>
  <c r="P6783" i="1" s="1"/>
  <c r="O5010" i="1"/>
  <c r="P5010" i="1" s="1"/>
  <c r="O5011" i="1"/>
  <c r="P5011" i="1" s="1"/>
  <c r="O4062" i="1"/>
  <c r="P4062" i="1" s="1"/>
  <c r="O5013" i="1"/>
  <c r="P5013" i="1" s="1"/>
  <c r="O4063" i="1"/>
  <c r="P4063" i="1" s="1"/>
  <c r="O5015" i="1"/>
  <c r="P5015" i="1" s="1"/>
  <c r="O5016" i="1"/>
  <c r="P5016" i="1" s="1"/>
  <c r="O4064" i="1"/>
  <c r="P4064" i="1" s="1"/>
  <c r="O5018" i="1"/>
  <c r="P5018" i="1" s="1"/>
  <c r="O5019" i="1"/>
  <c r="P5019" i="1" s="1"/>
  <c r="O5020" i="1"/>
  <c r="P5020" i="1" s="1"/>
  <c r="O5021" i="1"/>
  <c r="P5021" i="1" s="1"/>
  <c r="O4065" i="1"/>
  <c r="P4065" i="1" s="1"/>
  <c r="O4066" i="1"/>
  <c r="P4066" i="1" s="1"/>
  <c r="O5024" i="1"/>
  <c r="P5024" i="1" s="1"/>
  <c r="O5062" i="1"/>
  <c r="P5062" i="1" s="1"/>
  <c r="O4069" i="1"/>
  <c r="P4069" i="1" s="1"/>
  <c r="O5026" i="1"/>
  <c r="P5026" i="1" s="1"/>
  <c r="O5027" i="1"/>
  <c r="P5027" i="1" s="1"/>
  <c r="O4071" i="1"/>
  <c r="P4071" i="1" s="1"/>
  <c r="O4072" i="1"/>
  <c r="P4072" i="1" s="1"/>
  <c r="O5030" i="1"/>
  <c r="P5030" i="1" s="1"/>
  <c r="O5031" i="1"/>
  <c r="P5031" i="1" s="1"/>
  <c r="O5032" i="1"/>
  <c r="P5032" i="1" s="1"/>
  <c r="O4077" i="1"/>
  <c r="P4077" i="1" s="1"/>
  <c r="O5034" i="1"/>
  <c r="P5034" i="1" s="1"/>
  <c r="O400" i="1"/>
  <c r="P400" i="1" s="1"/>
  <c r="O5035" i="1"/>
  <c r="P5035" i="1" s="1"/>
  <c r="O6784" i="1"/>
  <c r="P6784" i="1" s="1"/>
  <c r="O4080" i="1"/>
  <c r="P4080" i="1" s="1"/>
  <c r="O5037" i="1"/>
  <c r="P5037" i="1" s="1"/>
  <c r="O5038" i="1"/>
  <c r="P5038" i="1" s="1"/>
  <c r="O5039" i="1"/>
  <c r="P5039" i="1" s="1"/>
  <c r="O5040" i="1"/>
  <c r="P5040" i="1" s="1"/>
  <c r="O5041" i="1"/>
  <c r="P5041" i="1" s="1"/>
  <c r="O4084" i="1"/>
  <c r="P4084" i="1" s="1"/>
  <c r="O4087" i="1"/>
  <c r="P4087" i="1" s="1"/>
  <c r="O5044" i="1"/>
  <c r="P5044" i="1" s="1"/>
  <c r="O4089" i="1"/>
  <c r="P4089" i="1" s="1"/>
  <c r="O4090" i="1"/>
  <c r="P4090" i="1" s="1"/>
  <c r="O5047" i="1"/>
  <c r="P5047" i="1" s="1"/>
  <c r="O6785" i="1"/>
  <c r="P6785" i="1" s="1"/>
  <c r="O6786" i="1"/>
  <c r="P6786" i="1" s="1"/>
  <c r="O5048" i="1"/>
  <c r="P5048" i="1" s="1"/>
  <c r="O4091" i="1"/>
  <c r="P4091" i="1" s="1"/>
  <c r="O5050" i="1"/>
  <c r="P5050" i="1" s="1"/>
  <c r="O5051" i="1"/>
  <c r="P5051" i="1" s="1"/>
  <c r="O5052" i="1"/>
  <c r="P5052" i="1" s="1"/>
  <c r="O5053" i="1"/>
  <c r="P5053" i="1" s="1"/>
  <c r="O7267" i="1"/>
  <c r="P7267" i="1" s="1"/>
  <c r="O5054" i="1"/>
  <c r="P5054" i="1" s="1"/>
  <c r="O6787" i="1"/>
  <c r="P6787" i="1" s="1"/>
  <c r="O5055" i="1"/>
  <c r="P5055" i="1" s="1"/>
  <c r="O7029" i="1"/>
  <c r="P7029" i="1" s="1"/>
  <c r="O5056" i="1"/>
  <c r="P5056" i="1" s="1"/>
  <c r="O4095" i="1"/>
  <c r="P4095" i="1" s="1"/>
  <c r="O402" i="1"/>
  <c r="P402" i="1" s="1"/>
  <c r="O5058" i="1"/>
  <c r="P5058" i="1" s="1"/>
  <c r="O5059" i="1"/>
  <c r="P5059" i="1" s="1"/>
  <c r="O4108" i="1"/>
  <c r="P4108" i="1" s="1"/>
  <c r="O6788" i="1"/>
  <c r="P6788" i="1" s="1"/>
  <c r="O4117" i="1"/>
  <c r="P4117" i="1" s="1"/>
  <c r="O4124" i="1"/>
  <c r="P4124" i="1" s="1"/>
  <c r="O6789" i="1"/>
  <c r="P6789" i="1" s="1"/>
  <c r="O5063" i="1"/>
  <c r="P5063" i="1" s="1"/>
  <c r="O4138" i="1"/>
  <c r="P4138" i="1" s="1"/>
  <c r="O5065" i="1"/>
  <c r="P5065" i="1" s="1"/>
  <c r="O5066" i="1"/>
  <c r="P5066" i="1" s="1"/>
  <c r="O6790" i="1"/>
  <c r="P6790" i="1" s="1"/>
  <c r="O4143" i="1"/>
  <c r="P4143" i="1" s="1"/>
  <c r="O6791" i="1"/>
  <c r="P6791" i="1" s="1"/>
  <c r="O8" i="1"/>
  <c r="P8" i="1" s="1"/>
  <c r="O5068" i="1"/>
  <c r="P5068" i="1" s="1"/>
  <c r="O5069" i="1"/>
  <c r="P5069" i="1" s="1"/>
  <c r="O7607" i="1"/>
  <c r="P7607" i="1" s="1"/>
  <c r="O5008" i="1"/>
  <c r="P5008" i="1" s="1"/>
  <c r="O7381" i="1"/>
  <c r="P7381" i="1" s="1"/>
  <c r="O5070" i="1"/>
  <c r="P5070" i="1" s="1"/>
  <c r="O5071" i="1"/>
  <c r="P5071" i="1" s="1"/>
  <c r="O5072" i="1"/>
  <c r="P5072" i="1" s="1"/>
  <c r="O5073" i="1"/>
  <c r="P5073" i="1" s="1"/>
  <c r="O4153" i="1"/>
  <c r="P4153" i="1" s="1"/>
  <c r="O7608" i="1"/>
  <c r="P7608" i="1" s="1"/>
  <c r="O5075" i="1"/>
  <c r="P5075" i="1" s="1"/>
  <c r="O6792" i="1"/>
  <c r="P6792" i="1" s="1"/>
  <c r="O6793" i="1"/>
  <c r="P6793" i="1" s="1"/>
  <c r="O6794" i="1"/>
  <c r="P6794" i="1" s="1"/>
  <c r="O4158" i="1"/>
  <c r="P4158" i="1" s="1"/>
  <c r="O5077" i="1"/>
  <c r="P5077" i="1" s="1"/>
  <c r="O5078" i="1"/>
  <c r="P5078" i="1" s="1"/>
  <c r="O6795" i="1"/>
  <c r="P6795" i="1" s="1"/>
  <c r="O5079" i="1"/>
  <c r="P5079" i="1" s="1"/>
  <c r="O5012" i="1"/>
  <c r="P5012" i="1" s="1"/>
  <c r="O5080" i="1"/>
  <c r="P5080" i="1" s="1"/>
  <c r="O4160" i="1"/>
  <c r="P4160" i="1" s="1"/>
  <c r="O5081" i="1"/>
  <c r="P5081" i="1" s="1"/>
  <c r="O4161" i="1"/>
  <c r="P4161" i="1" s="1"/>
  <c r="O5082" i="1"/>
  <c r="P5082" i="1" s="1"/>
  <c r="O6796" i="1"/>
  <c r="P6796" i="1" s="1"/>
  <c r="O4184" i="1"/>
  <c r="P4184" i="1" s="1"/>
  <c r="O5083" i="1"/>
  <c r="P5083" i="1" s="1"/>
  <c r="O5084" i="1"/>
  <c r="P5084" i="1" s="1"/>
  <c r="O5085" i="1"/>
  <c r="P5085" i="1" s="1"/>
  <c r="O5086" i="1"/>
  <c r="P5086" i="1" s="1"/>
  <c r="O5087" i="1"/>
  <c r="P5087" i="1" s="1"/>
  <c r="O5088" i="1"/>
  <c r="P5088" i="1" s="1"/>
  <c r="O5089" i="1"/>
  <c r="P5089" i="1" s="1"/>
  <c r="O5090" i="1"/>
  <c r="P5090" i="1" s="1"/>
  <c r="O6797" i="1"/>
  <c r="P6797" i="1" s="1"/>
  <c r="O5091" i="1"/>
  <c r="P5091" i="1" s="1"/>
  <c r="O4191" i="1"/>
  <c r="P4191" i="1" s="1"/>
  <c r="O4194" i="1"/>
  <c r="P4194" i="1" s="1"/>
  <c r="O5092" i="1"/>
  <c r="P5092" i="1" s="1"/>
  <c r="O5093" i="1"/>
  <c r="P5093" i="1" s="1"/>
  <c r="O404" i="1"/>
  <c r="P404" i="1" s="1"/>
  <c r="O5094" i="1"/>
  <c r="P5094" i="1" s="1"/>
  <c r="O4211" i="1"/>
  <c r="P4211" i="1" s="1"/>
  <c r="O5095" i="1"/>
  <c r="P5095" i="1" s="1"/>
  <c r="O5096" i="1"/>
  <c r="P5096" i="1" s="1"/>
  <c r="O7351" i="1"/>
  <c r="P7351" i="1" s="1"/>
  <c r="O5097" i="1"/>
  <c r="P5097" i="1" s="1"/>
  <c r="O5098" i="1"/>
  <c r="P5098" i="1" s="1"/>
  <c r="O4220" i="1"/>
  <c r="P4220" i="1" s="1"/>
  <c r="O5099" i="1"/>
  <c r="P5099" i="1" s="1"/>
  <c r="O7268" i="1"/>
  <c r="P7268" i="1" s="1"/>
  <c r="O5100" i="1"/>
  <c r="P5100" i="1" s="1"/>
  <c r="O4241" i="1"/>
  <c r="P4241" i="1" s="1"/>
  <c r="O4251" i="1"/>
  <c r="P4251" i="1" s="1"/>
  <c r="O7040" i="1"/>
  <c r="P7040" i="1" s="1"/>
  <c r="O4284" i="1"/>
  <c r="P4284" i="1" s="1"/>
  <c r="O4291" i="1"/>
  <c r="P4291" i="1" s="1"/>
  <c r="O5101" i="1"/>
  <c r="P5101" i="1" s="1"/>
  <c r="O5102" i="1"/>
  <c r="P5102" i="1" s="1"/>
  <c r="O6798" i="1"/>
  <c r="P6798" i="1" s="1"/>
  <c r="O7269" i="1"/>
  <c r="P7269" i="1" s="1"/>
  <c r="O5103" i="1"/>
  <c r="P5103" i="1" s="1"/>
  <c r="O5104" i="1"/>
  <c r="P5104" i="1" s="1"/>
  <c r="O5105" i="1"/>
  <c r="P5105" i="1" s="1"/>
  <c r="O5106" i="1"/>
  <c r="P5106" i="1" s="1"/>
  <c r="O6799" i="1"/>
  <c r="P6799" i="1" s="1"/>
  <c r="O6800" i="1"/>
  <c r="P6800" i="1" s="1"/>
  <c r="O7043" i="1"/>
  <c r="P7043" i="1" s="1"/>
  <c r="O4299" i="1"/>
  <c r="P4299" i="1" s="1"/>
  <c r="O5107" i="1"/>
  <c r="P5107" i="1" s="1"/>
  <c r="O5895" i="1"/>
  <c r="P5895" i="1" s="1"/>
  <c r="O5108" i="1"/>
  <c r="P5108" i="1" s="1"/>
  <c r="O7609" i="1"/>
  <c r="P7609" i="1" s="1"/>
  <c r="O5109" i="1"/>
  <c r="P5109" i="1" s="1"/>
  <c r="O5110" i="1"/>
  <c r="P5110" i="1" s="1"/>
  <c r="O7270" i="1"/>
  <c r="P7270" i="1" s="1"/>
  <c r="O5111" i="1"/>
  <c r="P5111" i="1" s="1"/>
  <c r="O5112" i="1"/>
  <c r="P5112" i="1" s="1"/>
  <c r="O5113" i="1"/>
  <c r="P5113" i="1" s="1"/>
  <c r="O4301" i="1"/>
  <c r="P4301" i="1" s="1"/>
  <c r="O408" i="1"/>
  <c r="P408" i="1" s="1"/>
  <c r="O5114" i="1"/>
  <c r="P5114" i="1" s="1"/>
  <c r="O5115" i="1"/>
  <c r="P5115" i="1" s="1"/>
  <c r="O5896" i="1"/>
  <c r="P5896" i="1" s="1"/>
  <c r="O4302" i="1"/>
  <c r="P4302" i="1" s="1"/>
  <c r="O5116" i="1"/>
  <c r="P5116" i="1" s="1"/>
  <c r="O6801" i="1"/>
  <c r="P6801" i="1" s="1"/>
  <c r="O5117" i="1"/>
  <c r="P5117" i="1" s="1"/>
  <c r="O4303" i="1"/>
  <c r="P4303" i="1" s="1"/>
  <c r="O4307" i="1"/>
  <c r="P4307" i="1" s="1"/>
  <c r="O5118" i="1"/>
  <c r="P5118" i="1" s="1"/>
  <c r="O5119" i="1"/>
  <c r="P5119" i="1" s="1"/>
  <c r="O4311" i="1"/>
  <c r="P4311" i="1" s="1"/>
  <c r="O4314" i="1"/>
  <c r="P4314" i="1" s="1"/>
  <c r="O5897" i="1"/>
  <c r="P5897" i="1" s="1"/>
  <c r="O4333" i="1"/>
  <c r="P4333" i="1" s="1"/>
  <c r="O5120" i="1"/>
  <c r="P5120" i="1" s="1"/>
  <c r="O7271" i="1"/>
  <c r="P7271" i="1" s="1"/>
  <c r="O6802" i="1"/>
  <c r="P6802" i="1" s="1"/>
  <c r="O5121" i="1"/>
  <c r="P5121" i="1" s="1"/>
  <c r="O5122" i="1"/>
  <c r="P5122" i="1" s="1"/>
  <c r="O7272" i="1"/>
  <c r="P7272" i="1" s="1"/>
  <c r="O7610" i="1"/>
  <c r="P7610" i="1" s="1"/>
  <c r="O5898" i="1"/>
  <c r="P5898" i="1" s="1"/>
  <c r="O5123" i="1"/>
  <c r="P5123" i="1" s="1"/>
  <c r="O5124" i="1"/>
  <c r="P5124" i="1" s="1"/>
  <c r="O5125" i="1"/>
  <c r="P5125" i="1" s="1"/>
  <c r="O5126" i="1"/>
  <c r="P5126" i="1" s="1"/>
  <c r="O5127" i="1"/>
  <c r="P5127" i="1" s="1"/>
  <c r="O5128" i="1"/>
  <c r="P5128" i="1" s="1"/>
  <c r="O5129" i="1"/>
  <c r="P5129" i="1" s="1"/>
  <c r="O411" i="1"/>
  <c r="P411" i="1" s="1"/>
  <c r="O6803" i="1"/>
  <c r="P6803" i="1" s="1"/>
  <c r="O7611" i="1"/>
  <c r="P7611" i="1" s="1"/>
  <c r="O4351" i="1"/>
  <c r="P4351" i="1" s="1"/>
  <c r="O4367" i="1"/>
  <c r="P4367" i="1" s="1"/>
  <c r="O5130" i="1"/>
  <c r="P5130" i="1" s="1"/>
  <c r="O5131" i="1"/>
  <c r="P5131" i="1" s="1"/>
  <c r="O4368" i="1"/>
  <c r="P4368" i="1" s="1"/>
  <c r="O4375" i="1"/>
  <c r="P4375" i="1" s="1"/>
  <c r="O7273" i="1"/>
  <c r="P7273" i="1" s="1"/>
  <c r="O4379" i="1"/>
  <c r="P4379" i="1" s="1"/>
  <c r="O4381" i="1"/>
  <c r="P4381" i="1" s="1"/>
  <c r="O7058" i="1"/>
  <c r="P7058" i="1" s="1"/>
  <c r="O5132" i="1"/>
  <c r="P5132" i="1" s="1"/>
  <c r="O7059" i="1"/>
  <c r="P7059" i="1" s="1"/>
  <c r="O5899" i="1"/>
  <c r="P5899" i="1" s="1"/>
  <c r="O7612" i="1"/>
  <c r="P7612" i="1" s="1"/>
  <c r="O4382" i="1"/>
  <c r="P4382" i="1" s="1"/>
  <c r="O5133" i="1"/>
  <c r="P5133" i="1" s="1"/>
  <c r="O413" i="1"/>
  <c r="P413" i="1" s="1"/>
  <c r="O6804" i="1"/>
  <c r="P6804" i="1" s="1"/>
  <c r="O7274" i="1"/>
  <c r="P7274" i="1" s="1"/>
  <c r="O6805" i="1"/>
  <c r="P6805" i="1" s="1"/>
  <c r="O5134" i="1"/>
  <c r="P5134" i="1" s="1"/>
  <c r="O4389" i="1"/>
  <c r="P4389" i="1" s="1"/>
  <c r="O5135" i="1"/>
  <c r="P5135" i="1" s="1"/>
  <c r="O4392" i="1"/>
  <c r="P4392" i="1" s="1"/>
  <c r="O5136" i="1"/>
  <c r="P5136" i="1" s="1"/>
  <c r="O5137" i="1"/>
  <c r="P5137" i="1" s="1"/>
  <c r="O5138" i="1"/>
  <c r="P5138" i="1" s="1"/>
  <c r="O6806" i="1"/>
  <c r="P6806" i="1" s="1"/>
  <c r="O5139" i="1"/>
  <c r="P5139" i="1" s="1"/>
  <c r="O5140" i="1"/>
  <c r="P5140" i="1" s="1"/>
  <c r="O5141" i="1"/>
  <c r="P5141" i="1" s="1"/>
  <c r="O5142" i="1"/>
  <c r="P5142" i="1" s="1"/>
  <c r="O7063" i="1"/>
  <c r="P7063" i="1" s="1"/>
  <c r="O5143" i="1"/>
  <c r="P5143" i="1" s="1"/>
  <c r="O5144" i="1"/>
  <c r="P5144" i="1" s="1"/>
  <c r="O415" i="1"/>
  <c r="P415" i="1" s="1"/>
  <c r="O7275" i="1"/>
  <c r="P7275" i="1" s="1"/>
  <c r="O5145" i="1"/>
  <c r="P5145" i="1" s="1"/>
  <c r="O5146" i="1"/>
  <c r="P5146" i="1" s="1"/>
  <c r="O5147" i="1"/>
  <c r="P5147" i="1" s="1"/>
  <c r="O5148" i="1"/>
  <c r="P5148" i="1" s="1"/>
  <c r="O5900" i="1"/>
  <c r="P5900" i="1" s="1"/>
  <c r="O5149" i="1"/>
  <c r="P5149" i="1" s="1"/>
  <c r="O4393" i="1"/>
  <c r="P4393" i="1" s="1"/>
  <c r="O5150" i="1"/>
  <c r="P5150" i="1" s="1"/>
  <c r="O5151" i="1"/>
  <c r="P5151" i="1" s="1"/>
  <c r="O4396" i="1"/>
  <c r="P4396" i="1" s="1"/>
  <c r="O7613" i="1"/>
  <c r="P7613" i="1" s="1"/>
  <c r="O5901" i="1"/>
  <c r="P5901" i="1" s="1"/>
  <c r="O6807" i="1"/>
  <c r="P6807" i="1" s="1"/>
  <c r="O4398" i="1"/>
  <c r="P4398" i="1" s="1"/>
  <c r="O7614" i="1"/>
  <c r="P7614" i="1" s="1"/>
  <c r="O5152" i="1"/>
  <c r="P5152" i="1" s="1"/>
  <c r="O5153" i="1"/>
  <c r="P5153" i="1" s="1"/>
  <c r="O4400" i="1"/>
  <c r="P4400" i="1" s="1"/>
  <c r="O5154" i="1"/>
  <c r="P5154" i="1" s="1"/>
  <c r="O5155" i="1"/>
  <c r="P5155" i="1" s="1"/>
  <c r="O5156" i="1"/>
  <c r="P5156" i="1" s="1"/>
  <c r="O4402" i="1"/>
  <c r="P4402" i="1" s="1"/>
  <c r="O4404" i="1"/>
  <c r="P4404" i="1" s="1"/>
  <c r="O4406" i="1"/>
  <c r="P4406" i="1" s="1"/>
  <c r="O5157" i="1"/>
  <c r="P5157" i="1" s="1"/>
  <c r="O5158" i="1"/>
  <c r="P5158" i="1" s="1"/>
  <c r="O5159" i="1"/>
  <c r="P5159" i="1" s="1"/>
  <c r="O4408" i="1"/>
  <c r="P4408" i="1" s="1"/>
  <c r="O7276" i="1"/>
  <c r="P7276" i="1" s="1"/>
  <c r="O5160" i="1"/>
  <c r="P5160" i="1" s="1"/>
  <c r="O5161" i="1"/>
  <c r="P5161" i="1" s="1"/>
  <c r="O5162" i="1"/>
  <c r="P5162" i="1" s="1"/>
  <c r="O5163" i="1"/>
  <c r="P5163" i="1" s="1"/>
  <c r="O5164" i="1"/>
  <c r="P5164" i="1" s="1"/>
  <c r="O6808" i="1"/>
  <c r="P6808" i="1" s="1"/>
  <c r="O5165" i="1"/>
  <c r="P5165" i="1" s="1"/>
  <c r="O4413" i="1"/>
  <c r="P4413" i="1" s="1"/>
  <c r="O5166" i="1"/>
  <c r="P5166" i="1" s="1"/>
  <c r="O6809" i="1"/>
  <c r="P6809" i="1" s="1"/>
  <c r="O4414" i="1"/>
  <c r="P4414" i="1" s="1"/>
  <c r="O5167" i="1"/>
  <c r="P5167" i="1" s="1"/>
  <c r="O5168" i="1"/>
  <c r="P5168" i="1" s="1"/>
  <c r="O5169" i="1"/>
  <c r="P5169" i="1" s="1"/>
  <c r="O7074" i="1"/>
  <c r="P7074" i="1" s="1"/>
  <c r="O5170" i="1"/>
  <c r="P5170" i="1" s="1"/>
  <c r="O5171" i="1"/>
  <c r="P5171" i="1" s="1"/>
  <c r="O4419" i="1"/>
  <c r="P4419" i="1" s="1"/>
  <c r="O5172" i="1"/>
  <c r="P5172" i="1" s="1"/>
  <c r="O7277" i="1"/>
  <c r="P7277" i="1" s="1"/>
  <c r="O6810" i="1"/>
  <c r="P6810" i="1" s="1"/>
  <c r="O5173" i="1"/>
  <c r="P5173" i="1" s="1"/>
  <c r="O5174" i="1"/>
  <c r="P5174" i="1" s="1"/>
  <c r="O4421" i="1"/>
  <c r="P4421" i="1" s="1"/>
  <c r="O6811" i="1"/>
  <c r="P6811" i="1" s="1"/>
  <c r="O5175" i="1"/>
  <c r="P5175" i="1" s="1"/>
  <c r="O4422" i="1"/>
  <c r="P4422" i="1" s="1"/>
  <c r="O4423" i="1"/>
  <c r="P4423" i="1" s="1"/>
  <c r="O5176" i="1"/>
  <c r="P5176" i="1" s="1"/>
  <c r="O4424" i="1"/>
  <c r="P4424" i="1" s="1"/>
  <c r="O5177" i="1"/>
  <c r="P5177" i="1" s="1"/>
  <c r="O6812" i="1"/>
  <c r="P6812" i="1" s="1"/>
  <c r="O7278" i="1"/>
  <c r="P7278" i="1" s="1"/>
  <c r="O5178" i="1"/>
  <c r="P5178" i="1" s="1"/>
  <c r="O4425" i="1"/>
  <c r="P4425" i="1" s="1"/>
  <c r="O5179" i="1"/>
  <c r="P5179" i="1" s="1"/>
  <c r="O5180" i="1"/>
  <c r="P5180" i="1" s="1"/>
  <c r="O4426" i="1"/>
  <c r="P4426" i="1" s="1"/>
  <c r="O7279" i="1"/>
  <c r="P7279" i="1" s="1"/>
  <c r="O5181" i="1"/>
  <c r="P5181" i="1" s="1"/>
  <c r="O5182" i="1"/>
  <c r="P5182" i="1" s="1"/>
  <c r="O5183" i="1"/>
  <c r="P5183" i="1" s="1"/>
  <c r="O6813" i="1"/>
  <c r="P6813" i="1" s="1"/>
  <c r="O4429" i="1"/>
  <c r="P4429" i="1" s="1"/>
  <c r="O5184" i="1"/>
  <c r="P5184" i="1" s="1"/>
  <c r="O6814" i="1"/>
  <c r="P6814" i="1" s="1"/>
  <c r="O5185" i="1"/>
  <c r="P5185" i="1" s="1"/>
  <c r="O5014" i="1"/>
  <c r="P5014" i="1" s="1"/>
  <c r="O6815" i="1"/>
  <c r="P6815" i="1" s="1"/>
  <c r="O421" i="1"/>
  <c r="P421" i="1" s="1"/>
  <c r="O4430" i="1"/>
  <c r="P4430" i="1" s="1"/>
  <c r="O7362" i="1"/>
  <c r="P7362" i="1" s="1"/>
  <c r="O5186" i="1"/>
  <c r="P5186" i="1" s="1"/>
  <c r="O5187" i="1"/>
  <c r="P5187" i="1" s="1"/>
  <c r="O4441" i="1"/>
  <c r="P4441" i="1" s="1"/>
  <c r="O5188" i="1"/>
  <c r="P5188" i="1" s="1"/>
  <c r="O4442" i="1"/>
  <c r="P4442" i="1" s="1"/>
  <c r="O5948" i="1"/>
  <c r="P5948" i="1" s="1"/>
  <c r="O4443" i="1"/>
  <c r="P4443" i="1" s="1"/>
  <c r="O5189" i="1"/>
  <c r="P5189" i="1" s="1"/>
  <c r="O4446" i="1"/>
  <c r="P4446" i="1" s="1"/>
  <c r="O4450" i="1"/>
  <c r="P4450" i="1" s="1"/>
  <c r="O5190" i="1"/>
  <c r="P5190" i="1" s="1"/>
  <c r="O5191" i="1"/>
  <c r="P5191" i="1" s="1"/>
  <c r="O4461" i="1"/>
  <c r="P4461" i="1" s="1"/>
  <c r="O4468" i="1"/>
  <c r="P4468" i="1" s="1"/>
  <c r="O5192" i="1"/>
  <c r="P5192" i="1" s="1"/>
  <c r="O5193" i="1"/>
  <c r="P5193" i="1" s="1"/>
  <c r="O4471" i="1"/>
  <c r="P4471" i="1" s="1"/>
  <c r="O5194" i="1"/>
  <c r="P5194" i="1" s="1"/>
  <c r="O6816" i="1"/>
  <c r="P6816" i="1" s="1"/>
  <c r="O6817" i="1"/>
  <c r="P6817" i="1" s="1"/>
  <c r="O4473" i="1"/>
  <c r="P4473" i="1" s="1"/>
  <c r="O5195" i="1"/>
  <c r="P5195" i="1" s="1"/>
  <c r="O5196" i="1"/>
  <c r="P5196" i="1" s="1"/>
  <c r="O5902" i="1"/>
  <c r="P5902" i="1" s="1"/>
  <c r="O5197" i="1"/>
  <c r="P5197" i="1" s="1"/>
  <c r="O7094" i="1"/>
  <c r="P7094" i="1" s="1"/>
  <c r="O5198" i="1"/>
  <c r="P5198" i="1" s="1"/>
  <c r="O5199" i="1"/>
  <c r="P5199" i="1" s="1"/>
  <c r="O5903" i="1"/>
  <c r="P5903" i="1" s="1"/>
  <c r="O4481" i="1"/>
  <c r="P4481" i="1" s="1"/>
  <c r="O6818" i="1"/>
  <c r="P6818" i="1" s="1"/>
  <c r="O4482" i="1"/>
  <c r="P4482" i="1" s="1"/>
  <c r="O4483" i="1"/>
  <c r="P4483" i="1" s="1"/>
  <c r="O5200" i="1"/>
  <c r="P5200" i="1" s="1"/>
  <c r="O4484" i="1"/>
  <c r="P4484" i="1" s="1"/>
  <c r="O5201" i="1"/>
  <c r="P5201" i="1" s="1"/>
  <c r="O5202" i="1"/>
  <c r="P5202" i="1" s="1"/>
  <c r="O5203" i="1"/>
  <c r="P5203" i="1" s="1"/>
  <c r="O7615" i="1"/>
  <c r="P7615" i="1" s="1"/>
  <c r="O5204" i="1"/>
  <c r="P5204" i="1" s="1"/>
  <c r="O4485" i="1"/>
  <c r="P4485" i="1" s="1"/>
  <c r="O7616" i="1"/>
  <c r="P7616" i="1" s="1"/>
  <c r="O5205" i="1"/>
  <c r="P5205" i="1" s="1"/>
  <c r="O7617" i="1"/>
  <c r="P7617" i="1" s="1"/>
  <c r="O4486" i="1"/>
  <c r="P4486" i="1" s="1"/>
  <c r="O5206" i="1"/>
  <c r="P5206" i="1" s="1"/>
  <c r="O6819" i="1"/>
  <c r="P6819" i="1" s="1"/>
  <c r="O5207" i="1"/>
  <c r="P5207" i="1" s="1"/>
  <c r="O5904" i="1"/>
  <c r="P5904" i="1" s="1"/>
  <c r="O5208" i="1"/>
  <c r="P5208" i="1" s="1"/>
  <c r="O422" i="1"/>
  <c r="P422" i="1" s="1"/>
  <c r="O5209" i="1"/>
  <c r="P5209" i="1" s="1"/>
  <c r="O4488" i="1"/>
  <c r="P4488" i="1" s="1"/>
  <c r="O4489" i="1"/>
  <c r="P4489" i="1" s="1"/>
  <c r="O5210" i="1"/>
  <c r="P5210" i="1" s="1"/>
  <c r="O5211" i="1"/>
  <c r="P5211" i="1" s="1"/>
  <c r="O4490" i="1"/>
  <c r="P4490" i="1" s="1"/>
  <c r="O5212" i="1"/>
  <c r="P5212" i="1" s="1"/>
  <c r="O5213" i="1"/>
  <c r="P5213" i="1" s="1"/>
  <c r="O5214" i="1"/>
  <c r="P5214" i="1" s="1"/>
  <c r="O5215" i="1"/>
  <c r="P5215" i="1" s="1"/>
  <c r="O5216" i="1"/>
  <c r="P5216" i="1" s="1"/>
  <c r="O5217" i="1"/>
  <c r="P5217" i="1" s="1"/>
  <c r="O6820" i="1"/>
  <c r="P6820" i="1" s="1"/>
  <c r="O7618" i="1"/>
  <c r="P7618" i="1" s="1"/>
  <c r="O6821" i="1"/>
  <c r="P6821" i="1" s="1"/>
  <c r="O6822" i="1"/>
  <c r="P6822" i="1" s="1"/>
  <c r="O5218" i="1"/>
  <c r="P5218" i="1" s="1"/>
  <c r="O4491" i="1"/>
  <c r="P4491" i="1" s="1"/>
  <c r="O5219" i="1"/>
  <c r="P5219" i="1" s="1"/>
  <c r="O4492" i="1"/>
  <c r="P4492" i="1" s="1"/>
  <c r="O5220" i="1"/>
  <c r="P5220" i="1" s="1"/>
  <c r="O4496" i="1"/>
  <c r="P4496" i="1" s="1"/>
  <c r="O5221" i="1"/>
  <c r="P5221" i="1" s="1"/>
  <c r="O5222" i="1"/>
  <c r="P5222" i="1" s="1"/>
  <c r="O5223" i="1"/>
  <c r="P5223" i="1" s="1"/>
  <c r="O5949" i="1"/>
  <c r="P5949" i="1" s="1"/>
  <c r="O5224" i="1"/>
  <c r="P5224" i="1" s="1"/>
  <c r="O5225" i="1"/>
  <c r="P5225" i="1" s="1"/>
  <c r="O5226" i="1"/>
  <c r="P5226" i="1" s="1"/>
  <c r="O4497" i="1"/>
  <c r="P4497" i="1" s="1"/>
  <c r="O5227" i="1"/>
  <c r="P5227" i="1" s="1"/>
  <c r="O5228" i="1"/>
  <c r="P5228" i="1" s="1"/>
  <c r="O5229" i="1"/>
  <c r="P5229" i="1" s="1"/>
  <c r="O5230" i="1"/>
  <c r="P5230" i="1" s="1"/>
  <c r="O5231" i="1"/>
  <c r="P5231" i="1" s="1"/>
  <c r="O5232" i="1"/>
  <c r="P5232" i="1" s="1"/>
  <c r="O5233" i="1"/>
  <c r="P5233" i="1" s="1"/>
  <c r="O5234" i="1"/>
  <c r="P5234" i="1" s="1"/>
  <c r="O6823" i="1"/>
  <c r="P6823" i="1" s="1"/>
  <c r="O5235" i="1"/>
  <c r="P5235" i="1" s="1"/>
  <c r="O423" i="1"/>
  <c r="P423" i="1" s="1"/>
  <c r="O7619" i="1"/>
  <c r="P7619" i="1" s="1"/>
  <c r="O6824" i="1"/>
  <c r="P6824" i="1" s="1"/>
  <c r="O4502" i="1"/>
  <c r="P4502" i="1" s="1"/>
  <c r="O6825" i="1"/>
  <c r="P6825" i="1" s="1"/>
  <c r="O7280" i="1"/>
  <c r="P7280" i="1" s="1"/>
  <c r="O4511" i="1"/>
  <c r="P4511" i="1" s="1"/>
  <c r="O6826" i="1"/>
  <c r="P6826" i="1" s="1"/>
  <c r="O5236" i="1"/>
  <c r="P5236" i="1" s="1"/>
  <c r="O5237" i="1"/>
  <c r="P5237" i="1" s="1"/>
  <c r="O5238" i="1"/>
  <c r="P5238" i="1" s="1"/>
  <c r="O4518" i="1"/>
  <c r="P4518" i="1" s="1"/>
  <c r="O425" i="1"/>
  <c r="P425" i="1" s="1"/>
  <c r="O5239" i="1"/>
  <c r="P5239" i="1" s="1"/>
  <c r="O5240" i="1"/>
  <c r="P5240" i="1" s="1"/>
  <c r="O5241" i="1"/>
  <c r="P5241" i="1" s="1"/>
  <c r="O5242" i="1"/>
  <c r="P5242" i="1" s="1"/>
  <c r="O5243" i="1"/>
  <c r="P5243" i="1" s="1"/>
  <c r="O5244" i="1"/>
  <c r="P5244" i="1" s="1"/>
  <c r="O5245" i="1"/>
  <c r="P5245" i="1" s="1"/>
  <c r="O5246" i="1"/>
  <c r="P5246" i="1" s="1"/>
  <c r="O5247" i="1"/>
  <c r="P5247" i="1" s="1"/>
  <c r="O4519" i="1"/>
  <c r="P4519" i="1" s="1"/>
  <c r="O4521" i="1"/>
  <c r="P4521" i="1" s="1"/>
  <c r="O4522" i="1"/>
  <c r="P4522" i="1" s="1"/>
  <c r="O7114" i="1"/>
  <c r="P7114" i="1" s="1"/>
  <c r="O7620" i="1"/>
  <c r="P7620" i="1" s="1"/>
  <c r="O5248" i="1"/>
  <c r="P5248" i="1" s="1"/>
  <c r="O5249" i="1"/>
  <c r="P5249" i="1" s="1"/>
  <c r="O6827" i="1"/>
  <c r="P6827" i="1" s="1"/>
  <c r="O5250" i="1"/>
  <c r="P5250" i="1" s="1"/>
  <c r="O5251" i="1"/>
  <c r="P5251" i="1" s="1"/>
  <c r="O5252" i="1"/>
  <c r="P5252" i="1" s="1"/>
  <c r="O5253" i="1"/>
  <c r="P5253" i="1" s="1"/>
  <c r="O5254" i="1"/>
  <c r="P5254" i="1" s="1"/>
  <c r="O7281" i="1"/>
  <c r="P7281" i="1" s="1"/>
  <c r="O7282" i="1"/>
  <c r="P7282" i="1" s="1"/>
  <c r="O7283" i="1"/>
  <c r="P7283" i="1" s="1"/>
  <c r="O5255" i="1"/>
  <c r="P5255" i="1" s="1"/>
  <c r="O5256" i="1"/>
  <c r="P5256" i="1" s="1"/>
  <c r="O5257" i="1"/>
  <c r="P5257" i="1" s="1"/>
  <c r="O5258" i="1"/>
  <c r="P5258" i="1" s="1"/>
  <c r="O5259" i="1"/>
  <c r="P5259" i="1" s="1"/>
  <c r="O7115" i="1"/>
  <c r="P7115" i="1" s="1"/>
  <c r="O4527" i="1"/>
  <c r="P4527" i="1" s="1"/>
  <c r="O7621" i="1"/>
  <c r="P7621" i="1" s="1"/>
  <c r="O5905" i="1"/>
  <c r="P5905" i="1" s="1"/>
  <c r="O5260" i="1"/>
  <c r="P5260" i="1" s="1"/>
  <c r="O6828" i="1"/>
  <c r="P6828" i="1" s="1"/>
  <c r="O5261" i="1"/>
  <c r="P5261" i="1" s="1"/>
  <c r="O5262" i="1"/>
  <c r="P5262" i="1" s="1"/>
  <c r="O5263" i="1"/>
  <c r="P5263" i="1" s="1"/>
  <c r="O5264" i="1"/>
  <c r="P5264" i="1" s="1"/>
  <c r="O5265" i="1"/>
  <c r="P5265" i="1" s="1"/>
  <c r="O5266" i="1"/>
  <c r="P5266" i="1" s="1"/>
  <c r="O5267" i="1"/>
  <c r="P5267" i="1" s="1"/>
  <c r="O5268" i="1"/>
  <c r="P5268" i="1" s="1"/>
  <c r="O5269" i="1"/>
  <c r="P5269" i="1" s="1"/>
  <c r="O5270" i="1"/>
  <c r="P5270" i="1" s="1"/>
  <c r="O5271" i="1"/>
  <c r="P5271" i="1" s="1"/>
  <c r="O7622" i="1"/>
  <c r="P7622" i="1" s="1"/>
  <c r="O6829" i="1"/>
  <c r="P6829" i="1" s="1"/>
  <c r="O5272" i="1"/>
  <c r="P5272" i="1" s="1"/>
  <c r="O6830" i="1"/>
  <c r="P6830" i="1" s="1"/>
  <c r="O5273" i="1"/>
  <c r="P5273" i="1" s="1"/>
  <c r="O5274" i="1"/>
  <c r="P5274" i="1" s="1"/>
  <c r="O5275" i="1"/>
  <c r="P5275" i="1" s="1"/>
  <c r="O5276" i="1"/>
  <c r="P5276" i="1" s="1"/>
  <c r="O5277" i="1"/>
  <c r="P5277" i="1" s="1"/>
  <c r="O5278" i="1"/>
  <c r="P5278" i="1" s="1"/>
  <c r="O5279" i="1"/>
  <c r="P5279" i="1" s="1"/>
  <c r="O6831" i="1"/>
  <c r="P6831" i="1" s="1"/>
  <c r="O4530" i="1"/>
  <c r="P4530" i="1" s="1"/>
  <c r="O7284" i="1"/>
  <c r="P7284" i="1" s="1"/>
  <c r="O4534" i="1"/>
  <c r="P4534" i="1" s="1"/>
  <c r="O5280" i="1"/>
  <c r="P5280" i="1" s="1"/>
  <c r="O430" i="1"/>
  <c r="P430" i="1" s="1"/>
  <c r="O5281" i="1"/>
  <c r="P5281" i="1" s="1"/>
  <c r="O431" i="1"/>
  <c r="P431" i="1" s="1"/>
  <c r="O5017" i="1"/>
  <c r="P5017" i="1" s="1"/>
  <c r="O5282" i="1"/>
  <c r="P5282" i="1" s="1"/>
  <c r="O5283" i="1"/>
  <c r="P5283" i="1" s="1"/>
  <c r="O6832" i="1"/>
  <c r="P6832" i="1" s="1"/>
  <c r="O4536" i="1"/>
  <c r="P4536" i="1" s="1"/>
  <c r="O4537" i="1"/>
  <c r="P4537" i="1" s="1"/>
  <c r="O5284" i="1"/>
  <c r="P5284" i="1" s="1"/>
  <c r="O4538" i="1"/>
  <c r="P4538" i="1" s="1"/>
  <c r="O5285" i="1"/>
  <c r="P5285" i="1" s="1"/>
  <c r="O7122" i="1"/>
  <c r="P7122" i="1" s="1"/>
  <c r="O7285" i="1"/>
  <c r="P7285" i="1" s="1"/>
  <c r="O4543" i="1"/>
  <c r="P4543" i="1" s="1"/>
  <c r="O5286" i="1"/>
  <c r="P5286" i="1" s="1"/>
  <c r="O6833" i="1"/>
  <c r="P6833" i="1" s="1"/>
  <c r="O5287" i="1"/>
  <c r="P5287" i="1" s="1"/>
  <c r="O5288" i="1"/>
  <c r="P5288" i="1" s="1"/>
  <c r="O5289" i="1"/>
  <c r="P5289" i="1" s="1"/>
  <c r="O6834" i="1"/>
  <c r="P6834" i="1" s="1"/>
  <c r="O7286" i="1"/>
  <c r="P7286" i="1" s="1"/>
  <c r="O5290" i="1"/>
  <c r="P5290" i="1" s="1"/>
  <c r="O5291" i="1"/>
  <c r="P5291" i="1" s="1"/>
  <c r="O5292" i="1"/>
  <c r="P5292" i="1" s="1"/>
  <c r="O5293" i="1"/>
  <c r="P5293" i="1" s="1"/>
  <c r="O6835" i="1"/>
  <c r="P6835" i="1" s="1"/>
  <c r="O7124" i="1"/>
  <c r="P7124" i="1" s="1"/>
  <c r="O5294" i="1"/>
  <c r="P5294" i="1" s="1"/>
  <c r="O5295" i="1"/>
  <c r="P5295" i="1" s="1"/>
  <c r="O4547" i="1"/>
  <c r="P4547" i="1" s="1"/>
  <c r="O5296" i="1"/>
  <c r="P5296" i="1" s="1"/>
  <c r="O5297" i="1"/>
  <c r="P5297" i="1" s="1"/>
  <c r="O5298" i="1"/>
  <c r="P5298" i="1" s="1"/>
  <c r="O434" i="1"/>
  <c r="P434" i="1" s="1"/>
  <c r="O4551" i="1"/>
  <c r="P4551" i="1" s="1"/>
  <c r="O4553" i="1"/>
  <c r="P4553" i="1" s="1"/>
  <c r="O4554" i="1"/>
  <c r="P4554" i="1" s="1"/>
  <c r="O5299" i="1"/>
  <c r="P5299" i="1" s="1"/>
  <c r="O7623" i="1"/>
  <c r="P7623" i="1" s="1"/>
  <c r="O5300" i="1"/>
  <c r="P5300" i="1" s="1"/>
  <c r="O4557" i="1"/>
  <c r="P4557" i="1" s="1"/>
  <c r="O5301" i="1"/>
  <c r="P5301" i="1" s="1"/>
  <c r="O4559" i="1"/>
  <c r="P4559" i="1" s="1"/>
  <c r="O4560" i="1"/>
  <c r="P4560" i="1" s="1"/>
  <c r="O4563" i="1"/>
  <c r="P4563" i="1" s="1"/>
  <c r="O5302" i="1"/>
  <c r="P5302" i="1" s="1"/>
  <c r="O5303" i="1"/>
  <c r="P5303" i="1" s="1"/>
  <c r="O6836" i="1"/>
  <c r="P6836" i="1" s="1"/>
  <c r="O4565" i="1"/>
  <c r="P4565" i="1" s="1"/>
  <c r="O435" i="1"/>
  <c r="P435" i="1" s="1"/>
  <c r="O5304" i="1"/>
  <c r="P5304" i="1" s="1"/>
  <c r="O5305" i="1"/>
  <c r="P5305" i="1" s="1"/>
  <c r="O5306" i="1"/>
  <c r="P5306" i="1" s="1"/>
  <c r="O4570" i="1"/>
  <c r="P4570" i="1" s="1"/>
  <c r="O4572" i="1"/>
  <c r="P4572" i="1" s="1"/>
  <c r="O5307" i="1"/>
  <c r="P5307" i="1" s="1"/>
  <c r="O5308" i="1"/>
  <c r="P5308" i="1" s="1"/>
  <c r="O7287" i="1"/>
  <c r="P7287" i="1" s="1"/>
  <c r="O7624" i="1"/>
  <c r="P7624" i="1" s="1"/>
  <c r="O5309" i="1"/>
  <c r="P5309" i="1" s="1"/>
  <c r="O5310" i="1"/>
  <c r="P5310" i="1" s="1"/>
  <c r="O5311" i="1"/>
  <c r="P5311" i="1" s="1"/>
  <c r="O5312" i="1"/>
  <c r="P5312" i="1" s="1"/>
  <c r="O6837" i="1"/>
  <c r="P6837" i="1" s="1"/>
  <c r="O5313" i="1"/>
  <c r="P5313" i="1" s="1"/>
  <c r="O6838" i="1"/>
  <c r="P6838" i="1" s="1"/>
  <c r="O6839" i="1"/>
  <c r="P6839" i="1" s="1"/>
  <c r="O5314" i="1"/>
  <c r="P5314" i="1" s="1"/>
  <c r="O5315" i="1"/>
  <c r="P5315" i="1" s="1"/>
  <c r="O7136" i="1"/>
  <c r="P7136" i="1" s="1"/>
  <c r="O5316" i="1"/>
  <c r="P5316" i="1" s="1"/>
  <c r="O5317" i="1"/>
  <c r="P5317" i="1" s="1"/>
  <c r="O5318" i="1"/>
  <c r="P5318" i="1" s="1"/>
  <c r="O5319" i="1"/>
  <c r="P5319" i="1" s="1"/>
  <c r="O7288" i="1"/>
  <c r="P7288" i="1" s="1"/>
  <c r="O6840" i="1"/>
  <c r="P6840" i="1" s="1"/>
  <c r="O7625" i="1"/>
  <c r="P7625" i="1" s="1"/>
  <c r="O6841" i="1"/>
  <c r="P6841" i="1" s="1"/>
  <c r="O5320" i="1"/>
  <c r="P5320" i="1" s="1"/>
  <c r="O4573" i="1"/>
  <c r="P4573" i="1" s="1"/>
  <c r="O6842" i="1"/>
  <c r="P6842" i="1" s="1"/>
  <c r="O4575" i="1"/>
  <c r="P4575" i="1" s="1"/>
  <c r="O5321" i="1"/>
  <c r="P5321" i="1" s="1"/>
  <c r="O6843" i="1"/>
  <c r="P6843" i="1" s="1"/>
  <c r="O5322" i="1"/>
  <c r="P5322" i="1" s="1"/>
  <c r="O5323" i="1"/>
  <c r="P5323" i="1" s="1"/>
  <c r="O5324" i="1"/>
  <c r="P5324" i="1" s="1"/>
  <c r="O7626" i="1"/>
  <c r="P7626" i="1" s="1"/>
  <c r="O6844" i="1"/>
  <c r="P6844" i="1" s="1"/>
  <c r="O6845" i="1"/>
  <c r="P6845" i="1" s="1"/>
  <c r="O5325" i="1"/>
  <c r="P5325" i="1" s="1"/>
  <c r="O5326" i="1"/>
  <c r="P5326" i="1" s="1"/>
  <c r="O6846" i="1"/>
  <c r="P6846" i="1" s="1"/>
  <c r="O5022" i="1"/>
  <c r="P5022" i="1" s="1"/>
  <c r="O5327" i="1"/>
  <c r="P5327" i="1" s="1"/>
  <c r="O5328" i="1"/>
  <c r="P5328" i="1" s="1"/>
  <c r="O6847" i="1"/>
  <c r="P6847" i="1" s="1"/>
  <c r="O6848" i="1"/>
  <c r="P6848" i="1" s="1"/>
  <c r="O6849" i="1"/>
  <c r="P6849" i="1" s="1"/>
  <c r="O5329" i="1"/>
  <c r="P5329" i="1" s="1"/>
  <c r="O438" i="1"/>
  <c r="P438" i="1" s="1"/>
  <c r="O4576" i="1"/>
  <c r="P4576" i="1" s="1"/>
  <c r="O5330" i="1"/>
  <c r="P5330" i="1" s="1"/>
  <c r="O5331" i="1"/>
  <c r="P5331" i="1" s="1"/>
  <c r="O5332" i="1"/>
  <c r="P5332" i="1" s="1"/>
  <c r="O4577" i="1"/>
  <c r="P4577" i="1" s="1"/>
  <c r="O4578" i="1"/>
  <c r="P4578" i="1" s="1"/>
  <c r="O7627" i="1"/>
  <c r="P7627" i="1" s="1"/>
  <c r="O5333" i="1"/>
  <c r="P5333" i="1" s="1"/>
  <c r="O5334" i="1"/>
  <c r="P5334" i="1" s="1"/>
  <c r="O5335" i="1"/>
  <c r="P5335" i="1" s="1"/>
  <c r="O5336" i="1"/>
  <c r="P5336" i="1" s="1"/>
  <c r="O6850" i="1"/>
  <c r="P6850" i="1" s="1"/>
  <c r="O6851" i="1"/>
  <c r="P6851" i="1" s="1"/>
  <c r="O5337" i="1"/>
  <c r="P5337" i="1" s="1"/>
  <c r="O7289" i="1"/>
  <c r="P7289" i="1" s="1"/>
  <c r="O7628" i="1"/>
  <c r="P7628" i="1" s="1"/>
  <c r="O7142" i="1"/>
  <c r="P7142" i="1" s="1"/>
  <c r="O5338" i="1"/>
  <c r="P5338" i="1" s="1"/>
  <c r="O5339" i="1"/>
  <c r="P5339" i="1" s="1"/>
  <c r="O5340" i="1"/>
  <c r="P5340" i="1" s="1"/>
  <c r="O4579" i="1"/>
  <c r="P4579" i="1" s="1"/>
  <c r="O6852" i="1"/>
  <c r="P6852" i="1" s="1"/>
  <c r="O5341" i="1"/>
  <c r="P5341" i="1" s="1"/>
  <c r="O6853" i="1"/>
  <c r="P6853" i="1" s="1"/>
  <c r="O5342" i="1"/>
  <c r="P5342" i="1" s="1"/>
  <c r="O5343" i="1"/>
  <c r="P5343" i="1" s="1"/>
  <c r="O5344" i="1"/>
  <c r="P5344" i="1" s="1"/>
  <c r="O5345" i="1"/>
  <c r="P5345" i="1" s="1"/>
  <c r="O5346" i="1"/>
  <c r="P5346" i="1" s="1"/>
  <c r="O5347" i="1"/>
  <c r="P5347" i="1" s="1"/>
  <c r="O5348" i="1"/>
  <c r="P5348" i="1" s="1"/>
  <c r="O4580" i="1"/>
  <c r="P4580" i="1" s="1"/>
  <c r="O5349" i="1"/>
  <c r="P5349" i="1" s="1"/>
  <c r="O7629" i="1"/>
  <c r="P7629" i="1" s="1"/>
  <c r="O5350" i="1"/>
  <c r="P5350" i="1" s="1"/>
  <c r="O7290" i="1"/>
  <c r="P7290" i="1" s="1"/>
  <c r="O4581" i="1"/>
  <c r="P4581" i="1" s="1"/>
  <c r="O5351" i="1"/>
  <c r="P5351" i="1" s="1"/>
  <c r="O5352" i="1"/>
  <c r="P5352" i="1" s="1"/>
  <c r="O6854" i="1"/>
  <c r="P6854" i="1" s="1"/>
  <c r="O4583" i="1"/>
  <c r="P4583" i="1" s="1"/>
  <c r="O5353" i="1"/>
  <c r="P5353" i="1" s="1"/>
  <c r="O5354" i="1"/>
  <c r="P5354" i="1" s="1"/>
  <c r="O5355" i="1"/>
  <c r="P5355" i="1" s="1"/>
  <c r="O6855" i="1"/>
  <c r="P6855" i="1" s="1"/>
  <c r="O5356" i="1"/>
  <c r="P5356" i="1" s="1"/>
  <c r="O5930" i="1"/>
  <c r="P5930" i="1" s="1"/>
  <c r="O5357" i="1"/>
  <c r="P5357" i="1" s="1"/>
  <c r="O4585" i="1"/>
  <c r="P4585" i="1" s="1"/>
  <c r="O5358" i="1"/>
  <c r="P5358" i="1" s="1"/>
  <c r="O5359" i="1"/>
  <c r="P5359" i="1" s="1"/>
  <c r="O5360" i="1"/>
  <c r="P5360" i="1" s="1"/>
  <c r="O6856" i="1"/>
  <c r="P6856" i="1" s="1"/>
  <c r="O5361" i="1"/>
  <c r="P5361" i="1" s="1"/>
  <c r="O6857" i="1"/>
  <c r="P6857" i="1" s="1"/>
  <c r="O5362" i="1"/>
  <c r="P5362" i="1" s="1"/>
  <c r="O5363" i="1"/>
  <c r="P5363" i="1" s="1"/>
  <c r="O441" i="1"/>
  <c r="P441" i="1" s="1"/>
  <c r="O6858" i="1"/>
  <c r="P6858" i="1" s="1"/>
  <c r="O5364" i="1"/>
  <c r="P5364" i="1" s="1"/>
  <c r="O5365" i="1"/>
  <c r="P5365" i="1" s="1"/>
  <c r="O5366" i="1"/>
  <c r="P5366" i="1" s="1"/>
  <c r="O5367" i="1"/>
  <c r="P5367" i="1" s="1"/>
  <c r="O5368" i="1"/>
  <c r="P5368" i="1" s="1"/>
  <c r="O5369" i="1"/>
  <c r="P5369" i="1" s="1"/>
  <c r="O5370" i="1"/>
  <c r="P5370" i="1" s="1"/>
  <c r="O4587" i="1"/>
  <c r="P4587" i="1" s="1"/>
  <c r="O5371" i="1"/>
  <c r="P5371" i="1" s="1"/>
  <c r="O5372" i="1"/>
  <c r="P5372" i="1" s="1"/>
  <c r="O5373" i="1"/>
  <c r="P5373" i="1" s="1"/>
  <c r="O4590" i="1"/>
  <c r="P4590" i="1" s="1"/>
  <c r="O6859" i="1"/>
  <c r="P6859" i="1" s="1"/>
  <c r="O5374" i="1"/>
  <c r="P5374" i="1" s="1"/>
  <c r="O5375" i="1"/>
  <c r="P5375" i="1" s="1"/>
  <c r="O5376" i="1"/>
  <c r="P5376" i="1" s="1"/>
  <c r="O5377" i="1"/>
  <c r="P5377" i="1" s="1"/>
  <c r="O6860" i="1"/>
  <c r="P6860" i="1" s="1"/>
  <c r="O6861" i="1"/>
  <c r="P6861" i="1" s="1"/>
  <c r="O7630" i="1"/>
  <c r="P7630" i="1" s="1"/>
  <c r="O5378" i="1"/>
  <c r="P5378" i="1" s="1"/>
  <c r="O7631" i="1"/>
  <c r="P7631" i="1" s="1"/>
  <c r="O5379" i="1"/>
  <c r="P5379" i="1" s="1"/>
  <c r="O4592" i="1"/>
  <c r="P4592" i="1" s="1"/>
  <c r="O5380" i="1"/>
  <c r="P5380" i="1" s="1"/>
  <c r="O5381" i="1"/>
  <c r="P5381" i="1" s="1"/>
  <c r="O5382" i="1"/>
  <c r="P5382" i="1" s="1"/>
  <c r="O5383" i="1"/>
  <c r="P5383" i="1" s="1"/>
  <c r="O5384" i="1"/>
  <c r="P5384" i="1" s="1"/>
  <c r="O6862" i="1"/>
  <c r="P6862" i="1" s="1"/>
  <c r="O5906" i="1"/>
  <c r="P5906" i="1" s="1"/>
  <c r="O5385" i="1"/>
  <c r="P5385" i="1" s="1"/>
  <c r="O5386" i="1"/>
  <c r="P5386" i="1" s="1"/>
  <c r="O7382" i="1"/>
  <c r="P7382" i="1" s="1"/>
  <c r="O6863" i="1"/>
  <c r="P6863" i="1" s="1"/>
  <c r="O5387" i="1"/>
  <c r="P5387" i="1" s="1"/>
  <c r="O5388" i="1"/>
  <c r="P5388" i="1" s="1"/>
  <c r="O4595" i="1"/>
  <c r="P4595" i="1" s="1"/>
  <c r="O6864" i="1"/>
  <c r="P6864" i="1" s="1"/>
  <c r="O4596" i="1"/>
  <c r="P4596" i="1" s="1"/>
  <c r="O7291" i="1"/>
  <c r="P7291" i="1" s="1"/>
  <c r="O5389" i="1"/>
  <c r="P5389" i="1" s="1"/>
  <c r="O5390" i="1"/>
  <c r="P5390" i="1" s="1"/>
  <c r="O5391" i="1"/>
  <c r="P5391" i="1" s="1"/>
  <c r="O5392" i="1"/>
  <c r="P5392" i="1" s="1"/>
  <c r="O4598" i="1"/>
  <c r="P4598" i="1" s="1"/>
  <c r="O6865" i="1"/>
  <c r="P6865" i="1" s="1"/>
  <c r="O5393" i="1"/>
  <c r="P5393" i="1" s="1"/>
  <c r="O5394" i="1"/>
  <c r="P5394" i="1" s="1"/>
  <c r="O5395" i="1"/>
  <c r="P5395" i="1" s="1"/>
  <c r="O6866" i="1"/>
  <c r="P6866" i="1" s="1"/>
  <c r="O6867" i="1"/>
  <c r="P6867" i="1" s="1"/>
  <c r="O6868" i="1"/>
  <c r="P6868" i="1" s="1"/>
  <c r="O6869" i="1"/>
  <c r="P6869" i="1" s="1"/>
  <c r="O5396" i="1"/>
  <c r="P5396" i="1" s="1"/>
  <c r="O5397" i="1"/>
  <c r="P5397" i="1" s="1"/>
  <c r="O4603" i="1"/>
  <c r="P4603" i="1" s="1"/>
  <c r="O5398" i="1"/>
  <c r="P5398" i="1" s="1"/>
  <c r="O443" i="1"/>
  <c r="P443" i="1" s="1"/>
  <c r="O7632" i="1"/>
  <c r="P7632" i="1" s="1"/>
  <c r="O5399" i="1"/>
  <c r="P5399" i="1" s="1"/>
  <c r="O5400" i="1"/>
  <c r="P5400" i="1" s="1"/>
  <c r="O5401" i="1"/>
  <c r="P5401" i="1" s="1"/>
  <c r="O5402" i="1"/>
  <c r="P5402" i="1" s="1"/>
  <c r="O5403" i="1"/>
  <c r="P5403" i="1" s="1"/>
  <c r="O5404" i="1"/>
  <c r="P5404" i="1" s="1"/>
  <c r="O444" i="1"/>
  <c r="P444" i="1" s="1"/>
  <c r="O5405" i="1"/>
  <c r="P5405" i="1" s="1"/>
  <c r="O445" i="1"/>
  <c r="P445" i="1" s="1"/>
  <c r="O6870" i="1"/>
  <c r="P6870" i="1" s="1"/>
  <c r="O7292" i="1"/>
  <c r="P7292" i="1" s="1"/>
  <c r="O5406" i="1"/>
  <c r="P5406" i="1" s="1"/>
  <c r="O5407" i="1"/>
  <c r="P5407" i="1" s="1"/>
  <c r="O447" i="1"/>
  <c r="P447" i="1" s="1"/>
  <c r="O7293" i="1"/>
  <c r="P7293" i="1" s="1"/>
  <c r="O5408" i="1"/>
  <c r="P5408" i="1" s="1"/>
  <c r="O5409" i="1"/>
  <c r="P5409" i="1" s="1"/>
  <c r="O5410" i="1"/>
  <c r="P5410" i="1" s="1"/>
  <c r="O5411" i="1"/>
  <c r="P5411" i="1" s="1"/>
  <c r="O5412" i="1"/>
  <c r="P5412" i="1" s="1"/>
  <c r="O5907" i="1"/>
  <c r="P5907" i="1" s="1"/>
  <c r="O6871" i="1"/>
  <c r="P6871" i="1" s="1"/>
  <c r="O449" i="1"/>
  <c r="P449" i="1" s="1"/>
  <c r="O5413" i="1"/>
  <c r="P5413" i="1" s="1"/>
  <c r="O5414" i="1"/>
  <c r="P5414" i="1" s="1"/>
  <c r="O5415" i="1"/>
  <c r="P5415" i="1" s="1"/>
  <c r="O7155" i="1"/>
  <c r="P7155" i="1" s="1"/>
  <c r="O4605" i="1"/>
  <c r="P4605" i="1" s="1"/>
  <c r="O5416" i="1"/>
  <c r="P5416" i="1" s="1"/>
  <c r="O6872" i="1"/>
  <c r="P6872" i="1" s="1"/>
  <c r="O6873" i="1"/>
  <c r="P6873" i="1" s="1"/>
  <c r="O5417" i="1"/>
  <c r="P5417" i="1" s="1"/>
  <c r="O6874" i="1"/>
  <c r="P6874" i="1" s="1"/>
  <c r="O4606" i="1"/>
  <c r="P4606" i="1" s="1"/>
  <c r="O5418" i="1"/>
  <c r="P5418" i="1" s="1"/>
  <c r="O4609" i="1"/>
  <c r="P4609" i="1" s="1"/>
  <c r="O5419" i="1"/>
  <c r="P5419" i="1" s="1"/>
  <c r="O6875" i="1"/>
  <c r="P6875" i="1" s="1"/>
  <c r="O5420" i="1"/>
  <c r="P5420" i="1" s="1"/>
  <c r="O5421" i="1"/>
  <c r="P5421" i="1" s="1"/>
  <c r="O5422" i="1"/>
  <c r="P5422" i="1" s="1"/>
  <c r="O5423" i="1"/>
  <c r="P5423" i="1" s="1"/>
  <c r="O5424" i="1"/>
  <c r="P5424" i="1" s="1"/>
  <c r="O5425" i="1"/>
  <c r="P5425" i="1" s="1"/>
  <c r="O4612" i="1"/>
  <c r="P4612" i="1" s="1"/>
  <c r="O5426" i="1"/>
  <c r="P5426" i="1" s="1"/>
  <c r="O4613" i="1"/>
  <c r="P4613" i="1" s="1"/>
  <c r="O5427" i="1"/>
  <c r="P5427" i="1" s="1"/>
  <c r="O6876" i="1"/>
  <c r="P6876" i="1" s="1"/>
  <c r="O5428" i="1"/>
  <c r="P5428" i="1" s="1"/>
  <c r="O5429" i="1"/>
  <c r="P5429" i="1" s="1"/>
  <c r="O5430" i="1"/>
  <c r="P5430" i="1" s="1"/>
  <c r="O4614" i="1"/>
  <c r="P4614" i="1" s="1"/>
  <c r="O5431" i="1"/>
  <c r="P5431" i="1" s="1"/>
  <c r="O5432" i="1"/>
  <c r="P5432" i="1" s="1"/>
  <c r="O4616" i="1"/>
  <c r="P4616" i="1" s="1"/>
  <c r="O5023" i="1"/>
  <c r="P5023" i="1" s="1"/>
  <c r="O4618" i="1"/>
  <c r="P4618" i="1" s="1"/>
  <c r="O5433" i="1"/>
  <c r="P5433" i="1" s="1"/>
  <c r="O6877" i="1"/>
  <c r="P6877" i="1" s="1"/>
  <c r="O5434" i="1"/>
  <c r="P5434" i="1" s="1"/>
  <c r="O5435" i="1"/>
  <c r="P5435" i="1" s="1"/>
  <c r="O5436" i="1"/>
  <c r="P5436" i="1" s="1"/>
  <c r="O5950" i="1"/>
  <c r="P5950" i="1" s="1"/>
  <c r="O5437" i="1"/>
  <c r="P5437" i="1" s="1"/>
  <c r="O5438" i="1"/>
  <c r="P5438" i="1" s="1"/>
  <c r="O5025" i="1"/>
  <c r="P5025" i="1" s="1"/>
  <c r="O5439" i="1"/>
  <c r="P5439" i="1" s="1"/>
  <c r="O7633" i="1"/>
  <c r="P7633" i="1" s="1"/>
  <c r="O7383" i="1"/>
  <c r="P7383" i="1" s="1"/>
  <c r="O5440" i="1"/>
  <c r="P5440" i="1" s="1"/>
  <c r="O450" i="1"/>
  <c r="P450" i="1" s="1"/>
  <c r="O7634" i="1"/>
  <c r="P7634" i="1" s="1"/>
  <c r="O5441" i="1"/>
  <c r="P5441" i="1" s="1"/>
  <c r="O7397" i="1"/>
  <c r="P7397" i="1" s="1"/>
  <c r="O7294" i="1"/>
  <c r="P7294" i="1" s="1"/>
  <c r="O5442" i="1"/>
  <c r="P5442" i="1" s="1"/>
  <c r="O7635" i="1"/>
  <c r="P7635" i="1" s="1"/>
  <c r="O6878" i="1"/>
  <c r="P6878" i="1" s="1"/>
  <c r="O5443" i="1"/>
  <c r="P5443" i="1" s="1"/>
  <c r="O5444" i="1"/>
  <c r="P5444" i="1" s="1"/>
  <c r="O6879" i="1"/>
  <c r="P6879" i="1" s="1"/>
  <c r="O5445" i="1"/>
  <c r="P5445" i="1" s="1"/>
  <c r="O5446" i="1"/>
  <c r="P5446" i="1" s="1"/>
  <c r="O5447" i="1"/>
  <c r="P5447" i="1" s="1"/>
  <c r="O5448" i="1"/>
  <c r="P5448" i="1" s="1"/>
  <c r="O5449" i="1"/>
  <c r="P5449" i="1" s="1"/>
  <c r="O5450" i="1"/>
  <c r="P5450" i="1" s="1"/>
  <c r="O5451" i="1"/>
  <c r="P5451" i="1" s="1"/>
  <c r="O5452" i="1"/>
  <c r="P5452" i="1" s="1"/>
  <c r="O5028" i="1"/>
  <c r="P5028" i="1" s="1"/>
  <c r="O5453" i="1"/>
  <c r="P5453" i="1" s="1"/>
  <c r="O7295" i="1"/>
  <c r="P7295" i="1" s="1"/>
  <c r="O5454" i="1"/>
  <c r="P5454" i="1" s="1"/>
  <c r="O5455" i="1"/>
  <c r="P5455" i="1" s="1"/>
  <c r="O4619" i="1"/>
  <c r="P4619" i="1" s="1"/>
  <c r="O4621" i="1"/>
  <c r="P4621" i="1" s="1"/>
  <c r="O7296" i="1"/>
  <c r="P7296" i="1" s="1"/>
  <c r="O5456" i="1"/>
  <c r="P5456" i="1" s="1"/>
  <c r="O5457" i="1"/>
  <c r="P5457" i="1" s="1"/>
  <c r="O5458" i="1"/>
  <c r="P5458" i="1" s="1"/>
  <c r="O5459" i="1"/>
  <c r="P5459" i="1" s="1"/>
  <c r="O5460" i="1"/>
  <c r="P5460" i="1" s="1"/>
  <c r="O5461" i="1"/>
  <c r="P5461" i="1" s="1"/>
  <c r="O5462" i="1"/>
  <c r="P5462" i="1" s="1"/>
  <c r="O454" i="1"/>
  <c r="P454" i="1" s="1"/>
  <c r="O7297" i="1"/>
  <c r="P7297" i="1" s="1"/>
  <c r="O5951" i="1"/>
  <c r="P5951" i="1" s="1"/>
  <c r="O5463" i="1"/>
  <c r="P5463" i="1" s="1"/>
  <c r="O5464" i="1"/>
  <c r="P5464" i="1" s="1"/>
  <c r="O5465" i="1"/>
  <c r="P5465" i="1" s="1"/>
  <c r="O5466" i="1"/>
  <c r="P5466" i="1" s="1"/>
  <c r="O6880" i="1"/>
  <c r="P6880" i="1" s="1"/>
  <c r="O5467" i="1"/>
  <c r="P5467" i="1" s="1"/>
  <c r="O5468" i="1"/>
  <c r="P5468" i="1" s="1"/>
  <c r="O6881" i="1"/>
  <c r="P6881" i="1" s="1"/>
  <c r="O6882" i="1"/>
  <c r="P6882" i="1" s="1"/>
  <c r="O5469" i="1"/>
  <c r="P5469" i="1" s="1"/>
  <c r="O5470" i="1"/>
  <c r="P5470" i="1" s="1"/>
  <c r="O5471" i="1"/>
  <c r="P5471" i="1" s="1"/>
  <c r="O5472" i="1"/>
  <c r="P5472" i="1" s="1"/>
  <c r="O5473" i="1"/>
  <c r="P5473" i="1" s="1"/>
  <c r="O5474" i="1"/>
  <c r="P5474" i="1" s="1"/>
  <c r="O5475" i="1"/>
  <c r="P5475" i="1" s="1"/>
  <c r="O4622" i="1"/>
  <c r="P4622" i="1" s="1"/>
  <c r="O7385" i="1"/>
  <c r="P7385" i="1" s="1"/>
  <c r="O5476" i="1"/>
  <c r="P5476" i="1" s="1"/>
  <c r="O5477" i="1"/>
  <c r="P5477" i="1" s="1"/>
  <c r="O5478" i="1"/>
  <c r="P5478" i="1" s="1"/>
  <c r="O5479" i="1"/>
  <c r="P5479" i="1" s="1"/>
  <c r="O7636" i="1"/>
  <c r="P7636" i="1" s="1"/>
  <c r="O5480" i="1"/>
  <c r="P5480" i="1" s="1"/>
  <c r="O5481" i="1"/>
  <c r="P5481" i="1" s="1"/>
  <c r="O4625" i="1"/>
  <c r="P4625" i="1" s="1"/>
  <c r="O5482" i="1"/>
  <c r="P5482" i="1" s="1"/>
  <c r="O5483" i="1"/>
  <c r="P5483" i="1" s="1"/>
  <c r="O4627" i="1"/>
  <c r="P4627" i="1" s="1"/>
  <c r="O5484" i="1"/>
  <c r="P5484" i="1" s="1"/>
  <c r="O5485" i="1"/>
  <c r="P5485" i="1" s="1"/>
  <c r="O5486" i="1"/>
  <c r="P5486" i="1" s="1"/>
  <c r="O5487" i="1"/>
  <c r="P5487" i="1" s="1"/>
  <c r="O5488" i="1"/>
  <c r="P5488" i="1" s="1"/>
  <c r="O7386" i="1"/>
  <c r="P7386" i="1" s="1"/>
  <c r="O5489" i="1"/>
  <c r="P5489" i="1" s="1"/>
  <c r="O6883" i="1"/>
  <c r="P6883" i="1" s="1"/>
  <c r="O5490" i="1"/>
  <c r="P5490" i="1" s="1"/>
  <c r="O5491" i="1"/>
  <c r="P5491" i="1" s="1"/>
  <c r="O5492" i="1"/>
  <c r="P5492" i="1" s="1"/>
  <c r="O5493" i="1"/>
  <c r="P5493" i="1" s="1"/>
  <c r="O5494" i="1"/>
  <c r="P5494" i="1" s="1"/>
  <c r="O4628" i="1"/>
  <c r="P4628" i="1" s="1"/>
  <c r="O5495" i="1"/>
  <c r="P5495" i="1" s="1"/>
  <c r="O5496" i="1"/>
  <c r="P5496" i="1" s="1"/>
  <c r="O5497" i="1"/>
  <c r="P5497" i="1" s="1"/>
  <c r="O5498" i="1"/>
  <c r="P5498" i="1" s="1"/>
  <c r="O5499" i="1"/>
  <c r="P5499" i="1" s="1"/>
  <c r="O5500" i="1"/>
  <c r="P5500" i="1" s="1"/>
  <c r="O5501" i="1"/>
  <c r="P5501" i="1" s="1"/>
  <c r="O7637" i="1"/>
  <c r="P7637" i="1" s="1"/>
  <c r="O5908" i="1"/>
  <c r="P5908" i="1" s="1"/>
  <c r="O5502" i="1"/>
  <c r="P5502" i="1" s="1"/>
  <c r="O5503" i="1"/>
  <c r="P5503" i="1" s="1"/>
  <c r="O6884" i="1"/>
  <c r="P6884" i="1" s="1"/>
  <c r="O11" i="1"/>
  <c r="P11" i="1" s="1"/>
  <c r="O4630" i="1"/>
  <c r="P4630" i="1" s="1"/>
  <c r="O5504" i="1"/>
  <c r="P5504" i="1" s="1"/>
  <c r="O6885" i="1"/>
  <c r="P6885" i="1" s="1"/>
  <c r="O7299" i="1"/>
  <c r="P7299" i="1" s="1"/>
  <c r="O5505" i="1"/>
  <c r="P5505" i="1" s="1"/>
  <c r="O5506" i="1"/>
  <c r="P5506" i="1" s="1"/>
  <c r="O6886" i="1"/>
  <c r="P6886" i="1" s="1"/>
  <c r="O5507" i="1"/>
  <c r="P5507" i="1" s="1"/>
  <c r="O5508" i="1"/>
  <c r="P5508" i="1" s="1"/>
  <c r="O5509" i="1"/>
  <c r="P5509" i="1" s="1"/>
  <c r="O5510" i="1"/>
  <c r="P5510" i="1" s="1"/>
  <c r="O5511" i="1"/>
  <c r="P5511" i="1" s="1"/>
  <c r="O7638" i="1"/>
  <c r="P7638" i="1" s="1"/>
  <c r="O5512" i="1"/>
  <c r="P5512" i="1" s="1"/>
  <c r="O5513" i="1"/>
  <c r="P5513" i="1" s="1"/>
  <c r="O4635" i="1"/>
  <c r="P4635" i="1" s="1"/>
  <c r="O5931" i="1"/>
  <c r="P5931" i="1" s="1"/>
  <c r="O5514" i="1"/>
  <c r="P5514" i="1" s="1"/>
  <c r="O4638" i="1"/>
  <c r="P4638" i="1" s="1"/>
  <c r="O5515" i="1"/>
  <c r="P5515" i="1" s="1"/>
  <c r="O5516" i="1"/>
  <c r="P5516" i="1" s="1"/>
  <c r="O5517" i="1"/>
  <c r="P5517" i="1" s="1"/>
  <c r="O5518" i="1"/>
  <c r="P5518" i="1" s="1"/>
  <c r="O5519" i="1"/>
  <c r="P5519" i="1" s="1"/>
  <c r="O4639" i="1"/>
  <c r="P4639" i="1" s="1"/>
  <c r="O5520" i="1"/>
  <c r="P5520" i="1" s="1"/>
  <c r="O5521" i="1"/>
  <c r="P5521" i="1" s="1"/>
  <c r="O7639" i="1"/>
  <c r="P7639" i="1" s="1"/>
  <c r="O458" i="1"/>
  <c r="P458" i="1" s="1"/>
  <c r="O4640" i="1"/>
  <c r="P4640" i="1" s="1"/>
  <c r="O5522" i="1"/>
  <c r="P5522" i="1" s="1"/>
  <c r="O5523" i="1"/>
  <c r="P5523" i="1" s="1"/>
  <c r="O5524" i="1"/>
  <c r="P5524" i="1" s="1"/>
  <c r="O6887" i="1"/>
  <c r="P6887" i="1" s="1"/>
  <c r="O5525" i="1"/>
  <c r="P5525" i="1" s="1"/>
  <c r="O7640" i="1"/>
  <c r="P7640" i="1" s="1"/>
  <c r="O4644" i="1"/>
  <c r="P4644" i="1" s="1"/>
  <c r="O459" i="1"/>
  <c r="P459" i="1" s="1"/>
  <c r="O5526" i="1"/>
  <c r="P5526" i="1" s="1"/>
  <c r="O5527" i="1"/>
  <c r="P5527" i="1" s="1"/>
  <c r="O5528" i="1"/>
  <c r="P5528" i="1" s="1"/>
  <c r="O5529" i="1"/>
  <c r="P5529" i="1" s="1"/>
  <c r="O7641" i="1"/>
  <c r="P7641" i="1" s="1"/>
  <c r="O5530" i="1"/>
  <c r="P5530" i="1" s="1"/>
  <c r="O5531" i="1"/>
  <c r="P5531" i="1" s="1"/>
  <c r="O5532" i="1"/>
  <c r="P5532" i="1" s="1"/>
  <c r="O5533" i="1"/>
  <c r="P5533" i="1" s="1"/>
  <c r="O5909" i="1"/>
  <c r="P5909" i="1" s="1"/>
  <c r="O5534" i="1"/>
  <c r="P5534" i="1" s="1"/>
  <c r="O5535" i="1"/>
  <c r="P5535" i="1" s="1"/>
  <c r="O5536" i="1"/>
  <c r="P5536" i="1" s="1"/>
  <c r="O6888" i="1"/>
  <c r="P6888" i="1" s="1"/>
  <c r="O5537" i="1"/>
  <c r="P5537" i="1" s="1"/>
  <c r="O4646" i="1"/>
  <c r="P4646" i="1" s="1"/>
  <c r="O5538" i="1"/>
  <c r="P5538" i="1" s="1"/>
  <c r="O6889" i="1"/>
  <c r="P6889" i="1" s="1"/>
  <c r="O5539" i="1"/>
  <c r="P5539" i="1" s="1"/>
  <c r="O5540" i="1"/>
  <c r="P5540" i="1" s="1"/>
  <c r="O5541" i="1"/>
  <c r="P5541" i="1" s="1"/>
  <c r="O5542" i="1"/>
  <c r="P5542" i="1" s="1"/>
  <c r="O5543" i="1"/>
  <c r="P5543" i="1" s="1"/>
  <c r="O6890" i="1"/>
  <c r="P6890" i="1" s="1"/>
  <c r="O5932" i="1"/>
  <c r="P5932" i="1" s="1"/>
  <c r="O5544" i="1"/>
  <c r="P5544" i="1" s="1"/>
  <c r="O5545" i="1"/>
  <c r="P5545" i="1" s="1"/>
  <c r="O5546" i="1"/>
  <c r="P5546" i="1" s="1"/>
  <c r="O5547" i="1"/>
  <c r="P5547" i="1" s="1"/>
  <c r="O5548" i="1"/>
  <c r="P5548" i="1" s="1"/>
  <c r="O5549" i="1"/>
  <c r="P5549" i="1" s="1"/>
  <c r="O5550" i="1"/>
  <c r="P5550" i="1" s="1"/>
  <c r="O5551" i="1"/>
  <c r="P5551" i="1" s="1"/>
  <c r="O5552" i="1"/>
  <c r="P5552" i="1" s="1"/>
  <c r="O5553" i="1"/>
  <c r="P5553" i="1" s="1"/>
  <c r="O5554" i="1"/>
  <c r="P5554" i="1" s="1"/>
  <c r="O7177" i="1"/>
  <c r="P7177" i="1" s="1"/>
  <c r="O5555" i="1"/>
  <c r="P5555" i="1" s="1"/>
  <c r="O460" i="1"/>
  <c r="P460" i="1" s="1"/>
  <c r="O5556" i="1"/>
  <c r="P5556" i="1" s="1"/>
  <c r="O5557" i="1"/>
  <c r="P5557" i="1" s="1"/>
  <c r="O5558" i="1"/>
  <c r="P5558" i="1" s="1"/>
  <c r="O5559" i="1"/>
  <c r="P5559" i="1" s="1"/>
  <c r="O5560" i="1"/>
  <c r="P5560" i="1" s="1"/>
  <c r="O5561" i="1"/>
  <c r="P5561" i="1" s="1"/>
  <c r="O5562" i="1"/>
  <c r="P5562" i="1" s="1"/>
  <c r="O5563" i="1"/>
  <c r="P5563" i="1" s="1"/>
  <c r="O6891" i="1"/>
  <c r="P6891" i="1" s="1"/>
  <c r="O13" i="1"/>
  <c r="P13" i="1" s="1"/>
  <c r="O6892" i="1"/>
  <c r="P6892" i="1" s="1"/>
  <c r="O5564" i="1"/>
  <c r="P5564" i="1" s="1"/>
  <c r="O6893" i="1"/>
  <c r="P6893" i="1" s="1"/>
  <c r="O5910" i="1"/>
  <c r="P5910" i="1" s="1"/>
  <c r="O6894" i="1"/>
  <c r="P6894" i="1" s="1"/>
  <c r="O6895" i="1"/>
  <c r="P6895" i="1" s="1"/>
  <c r="O5565" i="1"/>
  <c r="P5565" i="1" s="1"/>
  <c r="O5566" i="1"/>
  <c r="P5566" i="1" s="1"/>
  <c r="O5567" i="1"/>
  <c r="P5567" i="1" s="1"/>
  <c r="O5568" i="1"/>
  <c r="P5568" i="1" s="1"/>
  <c r="O5569" i="1"/>
  <c r="P5569" i="1" s="1"/>
  <c r="O5952" i="1"/>
  <c r="P5952" i="1" s="1"/>
  <c r="O6896" i="1"/>
  <c r="P6896" i="1" s="1"/>
  <c r="O5911" i="1"/>
  <c r="P5911" i="1" s="1"/>
  <c r="O6897" i="1"/>
  <c r="P6897" i="1" s="1"/>
  <c r="O5570" i="1"/>
  <c r="P5570" i="1" s="1"/>
  <c r="O6898" i="1"/>
  <c r="P6898" i="1" s="1"/>
  <c r="O4648" i="1"/>
  <c r="P4648" i="1" s="1"/>
  <c r="O5571" i="1"/>
  <c r="P5571" i="1" s="1"/>
  <c r="O4649" i="1"/>
  <c r="P4649" i="1" s="1"/>
  <c r="O4655" i="1"/>
  <c r="P4655" i="1" s="1"/>
  <c r="O462" i="1"/>
  <c r="P462" i="1" s="1"/>
  <c r="O7300" i="1"/>
  <c r="P7300" i="1" s="1"/>
  <c r="O6899" i="1"/>
  <c r="P6899" i="1" s="1"/>
  <c r="O6900" i="1"/>
  <c r="P6900" i="1" s="1"/>
  <c r="O5572" i="1"/>
  <c r="P5572" i="1" s="1"/>
  <c r="O4656" i="1"/>
  <c r="P4656" i="1" s="1"/>
  <c r="O5573" i="1"/>
  <c r="P5573" i="1" s="1"/>
  <c r="O5574" i="1"/>
  <c r="P5574" i="1" s="1"/>
  <c r="O6901" i="1"/>
  <c r="P6901" i="1" s="1"/>
  <c r="O5575" i="1"/>
  <c r="P5575" i="1" s="1"/>
  <c r="O4657" i="1"/>
  <c r="P4657" i="1" s="1"/>
  <c r="O5576" i="1"/>
  <c r="P5576" i="1" s="1"/>
  <c r="O6902" i="1"/>
  <c r="P6902" i="1" s="1"/>
  <c r="O6903" i="1"/>
  <c r="P6903" i="1" s="1"/>
  <c r="O5577" i="1"/>
  <c r="P5577" i="1" s="1"/>
  <c r="O4658" i="1"/>
  <c r="P4658" i="1" s="1"/>
  <c r="O6904" i="1"/>
  <c r="P6904" i="1" s="1"/>
  <c r="O6905" i="1"/>
  <c r="P6905" i="1" s="1"/>
  <c r="O7405" i="1"/>
  <c r="P7405" i="1" s="1"/>
  <c r="O5578" i="1"/>
  <c r="P5578" i="1" s="1"/>
  <c r="O464" i="1"/>
  <c r="P464" i="1" s="1"/>
  <c r="O5579" i="1"/>
  <c r="P5579" i="1" s="1"/>
  <c r="O5580" i="1"/>
  <c r="P5580" i="1" s="1"/>
  <c r="O5581" i="1"/>
  <c r="P5581" i="1" s="1"/>
  <c r="O5582" i="1"/>
  <c r="P5582" i="1" s="1"/>
  <c r="O5583" i="1"/>
  <c r="P5583" i="1" s="1"/>
  <c r="O6906" i="1"/>
  <c r="P6906" i="1" s="1"/>
  <c r="O7301" i="1"/>
  <c r="P7301" i="1" s="1"/>
  <c r="O5584" i="1"/>
  <c r="P5584" i="1" s="1"/>
  <c r="O5585" i="1"/>
  <c r="P5585" i="1" s="1"/>
  <c r="O5586" i="1"/>
  <c r="P5586" i="1" s="1"/>
  <c r="O5587" i="1"/>
  <c r="P5587" i="1" s="1"/>
  <c r="O6907" i="1"/>
  <c r="P6907" i="1" s="1"/>
  <c r="O7184" i="1"/>
  <c r="P7184" i="1" s="1"/>
  <c r="O5588" i="1"/>
  <c r="P5588" i="1" s="1"/>
  <c r="O7642" i="1"/>
  <c r="P7642" i="1" s="1"/>
  <c r="O5589" i="1"/>
  <c r="P5589" i="1" s="1"/>
  <c r="O5590" i="1"/>
  <c r="P5590" i="1" s="1"/>
  <c r="O5591" i="1"/>
  <c r="P5591" i="1" s="1"/>
  <c r="O5029" i="1"/>
  <c r="P5029" i="1" s="1"/>
  <c r="O4660" i="1"/>
  <c r="P4660" i="1" s="1"/>
  <c r="O5592" i="1"/>
  <c r="P5592" i="1" s="1"/>
  <c r="O6908" i="1"/>
  <c r="P6908" i="1" s="1"/>
  <c r="O6909" i="1"/>
  <c r="P6909" i="1" s="1"/>
  <c r="O5593" i="1"/>
  <c r="P5593" i="1" s="1"/>
  <c r="O5594" i="1"/>
  <c r="P5594" i="1" s="1"/>
  <c r="O5595" i="1"/>
  <c r="P5595" i="1" s="1"/>
  <c r="O5596" i="1"/>
  <c r="P5596" i="1" s="1"/>
  <c r="O5597" i="1"/>
  <c r="P5597" i="1" s="1"/>
  <c r="O5598" i="1"/>
  <c r="P5598" i="1" s="1"/>
  <c r="O5599" i="1"/>
  <c r="P5599" i="1" s="1"/>
  <c r="O466" i="1"/>
  <c r="P466" i="1" s="1"/>
  <c r="O5600" i="1"/>
  <c r="P5600" i="1" s="1"/>
  <c r="O5601" i="1"/>
  <c r="P5601" i="1" s="1"/>
  <c r="O5602" i="1"/>
  <c r="P5602" i="1" s="1"/>
  <c r="O4668" i="1"/>
  <c r="P4668" i="1" s="1"/>
  <c r="O5603" i="1"/>
  <c r="P5603" i="1" s="1"/>
  <c r="O5604" i="1"/>
  <c r="P5604" i="1" s="1"/>
  <c r="O4669" i="1"/>
  <c r="P4669" i="1" s="1"/>
  <c r="O4670" i="1"/>
  <c r="P4670" i="1" s="1"/>
  <c r="O5605" i="1"/>
  <c r="P5605" i="1" s="1"/>
  <c r="O6910" i="1"/>
  <c r="P6910" i="1" s="1"/>
  <c r="O5606" i="1"/>
  <c r="P5606" i="1" s="1"/>
  <c r="O5607" i="1"/>
  <c r="P5607" i="1" s="1"/>
  <c r="O6911" i="1"/>
  <c r="P6911" i="1" s="1"/>
  <c r="O5608" i="1"/>
  <c r="P5608" i="1" s="1"/>
  <c r="O5609" i="1"/>
  <c r="P5609" i="1" s="1"/>
  <c r="O5610" i="1"/>
  <c r="P5610" i="1" s="1"/>
  <c r="O5611" i="1"/>
  <c r="P5611" i="1" s="1"/>
  <c r="O5612" i="1"/>
  <c r="P5612" i="1" s="1"/>
  <c r="O5613" i="1"/>
  <c r="P5613" i="1" s="1"/>
  <c r="O5614" i="1"/>
  <c r="P5614" i="1" s="1"/>
  <c r="O5615" i="1"/>
  <c r="P5615" i="1" s="1"/>
  <c r="O5616" i="1"/>
  <c r="P5616" i="1" s="1"/>
  <c r="O5617" i="1"/>
  <c r="P5617" i="1" s="1"/>
  <c r="O5618" i="1"/>
  <c r="P5618" i="1" s="1"/>
  <c r="O5619" i="1"/>
  <c r="P5619" i="1" s="1"/>
  <c r="O5620" i="1"/>
  <c r="P5620" i="1" s="1"/>
  <c r="O4673" i="1"/>
  <c r="P4673" i="1" s="1"/>
  <c r="O5621" i="1"/>
  <c r="P5621" i="1" s="1"/>
  <c r="O5622" i="1"/>
  <c r="P5622" i="1" s="1"/>
  <c r="O5623" i="1"/>
  <c r="P5623" i="1" s="1"/>
  <c r="O7643" i="1"/>
  <c r="P7643" i="1" s="1"/>
  <c r="O7190" i="1"/>
  <c r="P7190" i="1" s="1"/>
  <c r="O7191" i="1"/>
  <c r="P7191" i="1" s="1"/>
  <c r="O5624" i="1"/>
  <c r="P5624" i="1" s="1"/>
  <c r="O5625" i="1"/>
  <c r="P5625" i="1" s="1"/>
  <c r="O5626" i="1"/>
  <c r="P5626" i="1" s="1"/>
  <c r="O6912" i="1"/>
  <c r="P6912" i="1" s="1"/>
  <c r="O4675" i="1"/>
  <c r="P4675" i="1" s="1"/>
  <c r="O5627" i="1"/>
  <c r="P5627" i="1" s="1"/>
  <c r="O5628" i="1"/>
  <c r="P5628" i="1" s="1"/>
  <c r="O4682" i="1"/>
  <c r="P4682" i="1" s="1"/>
  <c r="O4683" i="1"/>
  <c r="P4683" i="1" s="1"/>
  <c r="O4685" i="1"/>
  <c r="P4685" i="1" s="1"/>
  <c r="O467" i="1"/>
  <c r="P467" i="1" s="1"/>
  <c r="O5629" i="1"/>
  <c r="P5629" i="1" s="1"/>
  <c r="O5630" i="1"/>
  <c r="P5630" i="1" s="1"/>
  <c r="O468" i="1"/>
  <c r="P468" i="1" s="1"/>
  <c r="O7302" i="1"/>
  <c r="P7302" i="1" s="1"/>
  <c r="O5631" i="1"/>
  <c r="P5631" i="1" s="1"/>
  <c r="O4691" i="1"/>
  <c r="P4691" i="1" s="1"/>
  <c r="O5632" i="1"/>
  <c r="P5632" i="1" s="1"/>
  <c r="O6913" i="1"/>
  <c r="P6913" i="1" s="1"/>
  <c r="O4692" i="1"/>
  <c r="P4692" i="1" s="1"/>
  <c r="O5912" i="1"/>
  <c r="P5912" i="1" s="1"/>
  <c r="O6914" i="1"/>
  <c r="P6914" i="1" s="1"/>
  <c r="O5633" i="1"/>
  <c r="P5633" i="1" s="1"/>
  <c r="O4694" i="1"/>
  <c r="P4694" i="1" s="1"/>
  <c r="O6915" i="1"/>
  <c r="P6915" i="1" s="1"/>
  <c r="O4695" i="1"/>
  <c r="P4695" i="1" s="1"/>
  <c r="O5033" i="1"/>
  <c r="P5033" i="1" s="1"/>
  <c r="O470" i="1"/>
  <c r="P470" i="1" s="1"/>
  <c r="O14" i="1"/>
  <c r="P14" i="1" s="1"/>
  <c r="O4696" i="1"/>
  <c r="P4696" i="1" s="1"/>
  <c r="O5634" i="1"/>
  <c r="P5634" i="1" s="1"/>
  <c r="O7303" i="1"/>
  <c r="P7303" i="1" s="1"/>
  <c r="O7304" i="1"/>
  <c r="P7304" i="1" s="1"/>
  <c r="O5635" i="1"/>
  <c r="P5635" i="1" s="1"/>
  <c r="O5636" i="1"/>
  <c r="P5636" i="1" s="1"/>
  <c r="O5913" i="1"/>
  <c r="P5913" i="1" s="1"/>
  <c r="O4698" i="1"/>
  <c r="P4698" i="1" s="1"/>
  <c r="O5637" i="1"/>
  <c r="P5637" i="1" s="1"/>
  <c r="O5638" i="1"/>
  <c r="P5638" i="1" s="1"/>
  <c r="O6916" i="1"/>
  <c r="P6916" i="1" s="1"/>
  <c r="O5639" i="1"/>
  <c r="P5639" i="1" s="1"/>
  <c r="O5640" i="1"/>
  <c r="P5640" i="1" s="1"/>
  <c r="O5641" i="1"/>
  <c r="P5641" i="1" s="1"/>
  <c r="O5914" i="1"/>
  <c r="P5914" i="1" s="1"/>
  <c r="O6917" i="1"/>
  <c r="P6917" i="1" s="1"/>
  <c r="O5642" i="1"/>
  <c r="P5642" i="1" s="1"/>
  <c r="O4699" i="1"/>
  <c r="P4699" i="1" s="1"/>
  <c r="O7203" i="1"/>
  <c r="P7203" i="1" s="1"/>
  <c r="O7363" i="1"/>
  <c r="P7363" i="1" s="1"/>
  <c r="O4702" i="1"/>
  <c r="P4702" i="1" s="1"/>
  <c r="O5643" i="1"/>
  <c r="P5643" i="1" s="1"/>
  <c r="O4703" i="1"/>
  <c r="P4703" i="1" s="1"/>
  <c r="O5644" i="1"/>
  <c r="P5644" i="1" s="1"/>
  <c r="O5645" i="1"/>
  <c r="P5645" i="1" s="1"/>
  <c r="O5646" i="1"/>
  <c r="P5646" i="1" s="1"/>
  <c r="O5647" i="1"/>
  <c r="P5647" i="1" s="1"/>
  <c r="O5648" i="1"/>
  <c r="P5648" i="1" s="1"/>
  <c r="O5649" i="1"/>
  <c r="P5649" i="1" s="1"/>
  <c r="O5650" i="1"/>
  <c r="P5650" i="1" s="1"/>
  <c r="O4704" i="1"/>
  <c r="P4704" i="1" s="1"/>
  <c r="O5651" i="1"/>
  <c r="P5651" i="1" s="1"/>
  <c r="O7644" i="1"/>
  <c r="P7644" i="1" s="1"/>
  <c r="O5915" i="1"/>
  <c r="P5915" i="1" s="1"/>
  <c r="O4707" i="1"/>
  <c r="P4707" i="1" s="1"/>
  <c r="O4708" i="1"/>
  <c r="P4708" i="1" s="1"/>
  <c r="O6918" i="1"/>
  <c r="P6918" i="1" s="1"/>
  <c r="O6919" i="1"/>
  <c r="P6919" i="1" s="1"/>
  <c r="O4709" i="1"/>
  <c r="P4709" i="1" s="1"/>
  <c r="O4710" i="1"/>
  <c r="P4710" i="1" s="1"/>
  <c r="O5652" i="1"/>
  <c r="P5652" i="1" s="1"/>
  <c r="O4712" i="1"/>
  <c r="P4712" i="1" s="1"/>
  <c r="O4715" i="1"/>
  <c r="P4715" i="1" s="1"/>
  <c r="O474" i="1"/>
  <c r="P474" i="1" s="1"/>
  <c r="O5653" i="1"/>
  <c r="P5653" i="1" s="1"/>
  <c r="O7645" i="1"/>
  <c r="P7645" i="1" s="1"/>
  <c r="O5654" i="1"/>
  <c r="P5654" i="1" s="1"/>
  <c r="O5655" i="1"/>
  <c r="P5655" i="1" s="1"/>
  <c r="O7646" i="1"/>
  <c r="P7646" i="1" s="1"/>
  <c r="O5656" i="1"/>
  <c r="P5656" i="1" s="1"/>
  <c r="O4716" i="1"/>
  <c r="P4716" i="1" s="1"/>
  <c r="O7305" i="1"/>
  <c r="P7305" i="1" s="1"/>
  <c r="O476" i="1"/>
  <c r="P476" i="1" s="1"/>
  <c r="O4719" i="1"/>
  <c r="P4719" i="1" s="1"/>
  <c r="O4720" i="1"/>
  <c r="P4720" i="1" s="1"/>
  <c r="O4722" i="1"/>
  <c r="P4722" i="1" s="1"/>
  <c r="O5657" i="1"/>
  <c r="P5657" i="1" s="1"/>
  <c r="O4726" i="1"/>
  <c r="P4726" i="1" s="1"/>
  <c r="O5036" i="1"/>
  <c r="P5036" i="1" s="1"/>
  <c r="O5658" i="1"/>
  <c r="P5658" i="1" s="1"/>
  <c r="O7219" i="1"/>
  <c r="P7219" i="1" s="1"/>
  <c r="O4730" i="1"/>
  <c r="P4730" i="1" s="1"/>
  <c r="O5659" i="1"/>
  <c r="P5659" i="1" s="1"/>
  <c r="O5660" i="1"/>
  <c r="P5660" i="1" s="1"/>
  <c r="O5661" i="1"/>
  <c r="P5661" i="1" s="1"/>
  <c r="O5662" i="1"/>
  <c r="P5662" i="1" s="1"/>
  <c r="O7306" i="1"/>
  <c r="P7306" i="1" s="1"/>
  <c r="O4732" i="1"/>
  <c r="P4732" i="1" s="1"/>
  <c r="O6920" i="1"/>
  <c r="P6920" i="1" s="1"/>
  <c r="O5663" i="1"/>
  <c r="P5663" i="1" s="1"/>
  <c r="O6921" i="1"/>
  <c r="P6921" i="1" s="1"/>
  <c r="O5664" i="1"/>
  <c r="P5664" i="1" s="1"/>
  <c r="O5665" i="1"/>
  <c r="P5665" i="1" s="1"/>
  <c r="O6922" i="1"/>
  <c r="P6922" i="1" s="1"/>
  <c r="O5666" i="1"/>
  <c r="P5666" i="1" s="1"/>
  <c r="O4734" i="1"/>
  <c r="P4734" i="1" s="1"/>
  <c r="O5667" i="1"/>
  <c r="P5667" i="1" s="1"/>
  <c r="O5668" i="1"/>
  <c r="P5668" i="1" s="1"/>
  <c r="O4738" i="1"/>
  <c r="P4738" i="1" s="1"/>
  <c r="O4740" i="1"/>
  <c r="P4740" i="1" s="1"/>
  <c r="O5669" i="1"/>
  <c r="P5669" i="1" s="1"/>
  <c r="O478" i="1"/>
  <c r="P478" i="1" s="1"/>
  <c r="O6923" i="1"/>
  <c r="P6923" i="1" s="1"/>
  <c r="O5670" i="1"/>
  <c r="P5670" i="1" s="1"/>
  <c r="O5671" i="1"/>
  <c r="P5671" i="1" s="1"/>
  <c r="O5672" i="1"/>
  <c r="P5672" i="1" s="1"/>
  <c r="O6924" i="1"/>
  <c r="P6924" i="1" s="1"/>
  <c r="O6925" i="1"/>
  <c r="P6925" i="1" s="1"/>
  <c r="O5673" i="1"/>
  <c r="P5673" i="1" s="1"/>
  <c r="O4745" i="1"/>
  <c r="P4745" i="1" s="1"/>
  <c r="O5674" i="1"/>
  <c r="P5674" i="1" s="1"/>
  <c r="O4747" i="1"/>
  <c r="P4747" i="1" s="1"/>
  <c r="O7647" i="1"/>
  <c r="P7647" i="1" s="1"/>
  <c r="O4749" i="1"/>
  <c r="P4749" i="1" s="1"/>
  <c r="O4755" i="1"/>
  <c r="P4755" i="1" s="1"/>
  <c r="O6926" i="1"/>
  <c r="P6926" i="1" s="1"/>
  <c r="O5675" i="1"/>
  <c r="P5675" i="1" s="1"/>
  <c r="O4760" i="1"/>
  <c r="P4760" i="1" s="1"/>
  <c r="O5676" i="1"/>
  <c r="P5676" i="1" s="1"/>
  <c r="O4763" i="1"/>
  <c r="P4763" i="1" s="1"/>
  <c r="O5677" i="1"/>
  <c r="P5677" i="1" s="1"/>
  <c r="O5678" i="1"/>
  <c r="P5678" i="1" s="1"/>
  <c r="O6927" i="1"/>
  <c r="P6927" i="1" s="1"/>
  <c r="O5679" i="1"/>
  <c r="P5679" i="1" s="1"/>
  <c r="O7648" i="1"/>
  <c r="P7648" i="1" s="1"/>
  <c r="O4764" i="1"/>
  <c r="P4764" i="1" s="1"/>
  <c r="O5916" i="1"/>
  <c r="P5916" i="1" s="1"/>
  <c r="O5680" i="1"/>
  <c r="P5680" i="1" s="1"/>
  <c r="O4766" i="1"/>
  <c r="P4766" i="1" s="1"/>
  <c r="O5681" i="1"/>
  <c r="P5681" i="1" s="1"/>
  <c r="O4776" i="1"/>
  <c r="P4776" i="1" s="1"/>
  <c r="O5682" i="1"/>
  <c r="P5682" i="1" s="1"/>
  <c r="O5683" i="1"/>
  <c r="P5683" i="1" s="1"/>
  <c r="O5684" i="1"/>
  <c r="P5684" i="1" s="1"/>
  <c r="O5685" i="1"/>
  <c r="P5685" i="1" s="1"/>
  <c r="O5686" i="1"/>
  <c r="P5686" i="1" s="1"/>
  <c r="O4777" i="1"/>
  <c r="P4777" i="1" s="1"/>
  <c r="O5687" i="1"/>
  <c r="P5687" i="1" s="1"/>
  <c r="O7235" i="1"/>
  <c r="P7235" i="1" s="1"/>
  <c r="O5688" i="1"/>
  <c r="P5688" i="1" s="1"/>
  <c r="O4780" i="1"/>
  <c r="P4780" i="1" s="1"/>
  <c r="O4783" i="1"/>
  <c r="P4783" i="1" s="1"/>
  <c r="O5689" i="1"/>
  <c r="P5689" i="1" s="1"/>
  <c r="O4793" i="1"/>
  <c r="P4793" i="1" s="1"/>
  <c r="O4797" i="1"/>
  <c r="P4797" i="1" s="1"/>
  <c r="O5690" i="1"/>
  <c r="P5690" i="1" s="1"/>
  <c r="O5917" i="1"/>
  <c r="P5917" i="1" s="1"/>
  <c r="O5691" i="1"/>
  <c r="P5691" i="1" s="1"/>
  <c r="O7307" i="1"/>
  <c r="P7307" i="1" s="1"/>
  <c r="O5692" i="1"/>
  <c r="P5692" i="1" s="1"/>
  <c r="O6928" i="1"/>
  <c r="P6928" i="1" s="1"/>
  <c r="O5693" i="1"/>
  <c r="P5693" i="1" s="1"/>
  <c r="O4799" i="1"/>
  <c r="P4799" i="1" s="1"/>
  <c r="O7411" i="1"/>
  <c r="P7411" i="1" s="1"/>
  <c r="O6929" i="1"/>
  <c r="P6929" i="1" s="1"/>
  <c r="O7308" i="1"/>
  <c r="P7308" i="1" s="1"/>
  <c r="O5694" i="1"/>
  <c r="P5694" i="1" s="1"/>
  <c r="O4805" i="1"/>
  <c r="P4805" i="1" s="1"/>
  <c r="O5695" i="1"/>
  <c r="P5695" i="1" s="1"/>
  <c r="O6930" i="1"/>
  <c r="P6930" i="1" s="1"/>
  <c r="O7309" i="1"/>
  <c r="P7309" i="1" s="1"/>
  <c r="O6931" i="1"/>
  <c r="P6931" i="1" s="1"/>
  <c r="O5696" i="1"/>
  <c r="P5696" i="1" s="1"/>
  <c r="O7649" i="1"/>
  <c r="P7649" i="1" s="1"/>
  <c r="O6932" i="1"/>
  <c r="P6932" i="1" s="1"/>
  <c r="O4808" i="1"/>
  <c r="P4808" i="1" s="1"/>
  <c r="O5697" i="1"/>
  <c r="P5697" i="1" s="1"/>
  <c r="O5918" i="1"/>
  <c r="P5918" i="1" s="1"/>
  <c r="O7310" i="1"/>
  <c r="P7310" i="1" s="1"/>
  <c r="O5698" i="1"/>
  <c r="P5698" i="1" s="1"/>
  <c r="O5699" i="1"/>
  <c r="P5699" i="1" s="1"/>
  <c r="O4815" i="1"/>
  <c r="P4815" i="1" s="1"/>
  <c r="O5700" i="1"/>
  <c r="P5700" i="1" s="1"/>
  <c r="O5701" i="1"/>
  <c r="P5701" i="1" s="1"/>
  <c r="O6933" i="1"/>
  <c r="P6933" i="1" s="1"/>
  <c r="O5702" i="1"/>
  <c r="P5702" i="1" s="1"/>
  <c r="O5703" i="1"/>
  <c r="P5703" i="1" s="1"/>
  <c r="O7650" i="1"/>
  <c r="P7650" i="1" s="1"/>
  <c r="O4818" i="1"/>
  <c r="P4818" i="1" s="1"/>
  <c r="O5704" i="1"/>
  <c r="P5704" i="1" s="1"/>
  <c r="O5705" i="1"/>
  <c r="P5705" i="1" s="1"/>
  <c r="O7311" i="1"/>
  <c r="P7311" i="1" s="1"/>
  <c r="O7651" i="1"/>
  <c r="P7651" i="1" s="1"/>
  <c r="O5706" i="1"/>
  <c r="P5706" i="1" s="1"/>
  <c r="O5707" i="1"/>
  <c r="P5707" i="1" s="1"/>
  <c r="O6934" i="1"/>
  <c r="P6934" i="1" s="1"/>
  <c r="O5708" i="1"/>
  <c r="P5708" i="1" s="1"/>
  <c r="O5709" i="1"/>
  <c r="P5709" i="1" s="1"/>
  <c r="O6935" i="1"/>
  <c r="P6935" i="1" s="1"/>
  <c r="O4824" i="1"/>
  <c r="P4824" i="1" s="1"/>
  <c r="O7652" i="1"/>
  <c r="P7652" i="1" s="1"/>
  <c r="O5710" i="1"/>
  <c r="P5710" i="1" s="1"/>
  <c r="O6936" i="1"/>
  <c r="P6936" i="1" s="1"/>
  <c r="O5711" i="1"/>
  <c r="P5711" i="1" s="1"/>
  <c r="O5712" i="1"/>
  <c r="P5712" i="1" s="1"/>
  <c r="O4828" i="1"/>
  <c r="P4828" i="1" s="1"/>
  <c r="O4829" i="1"/>
  <c r="P4829" i="1" s="1"/>
  <c r="O5713" i="1"/>
  <c r="P5713" i="1" s="1"/>
  <c r="O4830" i="1"/>
  <c r="P4830" i="1" s="1"/>
  <c r="O6937" i="1"/>
  <c r="P6937" i="1" s="1"/>
  <c r="O4838" i="1"/>
  <c r="P4838" i="1" s="1"/>
  <c r="O5714" i="1"/>
  <c r="P5714" i="1" s="1"/>
  <c r="O4842" i="1"/>
  <c r="P4842" i="1" s="1"/>
  <c r="O5715" i="1"/>
  <c r="P5715" i="1" s="1"/>
  <c r="O5716" i="1"/>
  <c r="P5716" i="1" s="1"/>
  <c r="O4844" i="1"/>
  <c r="P4844" i="1" s="1"/>
  <c r="O4847" i="1"/>
  <c r="P4847" i="1" s="1"/>
  <c r="O7653" i="1"/>
  <c r="P7653" i="1" s="1"/>
  <c r="O5717" i="1"/>
  <c r="P5717" i="1" s="1"/>
  <c r="O5718" i="1"/>
  <c r="P5718" i="1" s="1"/>
  <c r="O5719" i="1"/>
  <c r="P5719" i="1" s="1"/>
  <c r="O6938" i="1"/>
  <c r="P6938" i="1" s="1"/>
  <c r="O6939" i="1"/>
  <c r="P6939" i="1" s="1"/>
  <c r="O5720" i="1"/>
  <c r="P5720" i="1" s="1"/>
  <c r="O7389" i="1"/>
  <c r="P7389" i="1" s="1"/>
  <c r="O6940" i="1"/>
  <c r="P6940" i="1" s="1"/>
  <c r="O5721" i="1"/>
  <c r="P5721" i="1" s="1"/>
  <c r="O4848" i="1"/>
  <c r="P4848" i="1" s="1"/>
  <c r="O5722" i="1"/>
  <c r="P5722" i="1" s="1"/>
  <c r="O5723" i="1"/>
  <c r="P5723" i="1" s="1"/>
  <c r="O5724" i="1"/>
  <c r="P5724" i="1" s="1"/>
  <c r="O5725" i="1"/>
  <c r="P5725" i="1" s="1"/>
  <c r="O4858" i="1"/>
  <c r="P4858" i="1" s="1"/>
  <c r="O6941" i="1"/>
  <c r="P6941" i="1" s="1"/>
  <c r="O4859" i="1"/>
  <c r="P4859" i="1" s="1"/>
  <c r="O5726" i="1"/>
  <c r="P5726" i="1" s="1"/>
  <c r="O5727" i="1"/>
  <c r="P5727" i="1" s="1"/>
  <c r="O5728" i="1"/>
  <c r="P5728" i="1" s="1"/>
  <c r="O484" i="1"/>
  <c r="P484" i="1" s="1"/>
  <c r="O5729" i="1"/>
  <c r="P5729" i="1" s="1"/>
  <c r="O6942" i="1"/>
  <c r="P6942" i="1" s="1"/>
  <c r="O7412" i="1"/>
  <c r="P7412" i="1" s="1"/>
  <c r="O5730" i="1"/>
  <c r="P5730" i="1" s="1"/>
  <c r="O7391" i="1"/>
  <c r="P7391" i="1" s="1"/>
  <c r="O4863" i="1"/>
  <c r="P4863" i="1" s="1"/>
  <c r="O7654" i="1"/>
  <c r="P7654" i="1" s="1"/>
  <c r="O4865" i="1"/>
  <c r="P4865" i="1" s="1"/>
  <c r="O5731" i="1"/>
  <c r="P5731" i="1" s="1"/>
</calcChain>
</file>

<file path=xl/sharedStrings.xml><?xml version="1.0" encoding="utf-8"?>
<sst xmlns="http://schemas.openxmlformats.org/spreadsheetml/2006/main" count="16060" uniqueCount="8312">
  <si>
    <t>ФИО</t>
  </si>
  <si>
    <t>Код налогоплательщика</t>
  </si>
  <si>
    <t>Регион регистрации</t>
  </si>
  <si>
    <t>Сумма незавершенных исков в роли ответчика, RUB</t>
  </si>
  <si>
    <t>Предмет поставки</t>
  </si>
  <si>
    <t>Сумма исполнительных производств</t>
  </si>
  <si>
    <t>Важная информация</t>
  </si>
  <si>
    <t>Реестры СПАРКа</t>
  </si>
  <si>
    <t>701704026574</t>
  </si>
  <si>
    <t>Томская область</t>
  </si>
  <si>
    <t>"Реестр субъектов малого и среднего предпринимательства (Дата включения 10.03.2018)", "Перечень лиц, на которых распространяется действие моратория на банкротство"</t>
  </si>
  <si>
    <t>701500255382</t>
  </si>
  <si>
    <t>"Реестр субъектов малого и среднего предпринимательства (Дата включения 01.08.2016)", "Перечень лиц, на которых распространяется действие моратория на банкротство"</t>
  </si>
  <si>
    <t>702200554190</t>
  </si>
  <si>
    <t>На 25.02.2021 13:38 имеются действующие решения ФНС о приостановлении операций по счетам</t>
  </si>
  <si>
    <t>702204641478</t>
  </si>
  <si>
    <t>49.39 Услуги сухопутного пассажирского транспорта прочие, не включенные в другие группировки</t>
  </si>
  <si>
    <t>702300015000</t>
  </si>
  <si>
    <t>"Реестр субъектов малого и среднего предпринимательства (Дата включения 10.11.2016)", "Перечень лиц, на которых распространяется действие моратория на банкротство"</t>
  </si>
  <si>
    <t>701728876228</t>
  </si>
  <si>
    <t>701756209628</t>
  </si>
  <si>
    <t>"Реестр субъектов малого и среднего предпринимательства (Дата включения 10.09.2019)", "Перечень лиц, на которых распространяется действие моратория на банкротство"</t>
  </si>
  <si>
    <t>700705864400</t>
  </si>
  <si>
    <t>"Реестр субъектов малого и среднего предпринимательства (Дата включения 10.09.2018)", "Перечень лиц, на которых распространяется действие моратория на банкротство"</t>
  </si>
  <si>
    <t>701740211702</t>
  </si>
  <si>
    <t>"Реестр субъектов малого и среднего предпринимательства (Дата включения 10.07.2018)", "Перечень лиц, на которых распространяется действие моратория на банкротство"</t>
  </si>
  <si>
    <t>701738759019</t>
  </si>
  <si>
    <t>"Реестр субъектов малого и среднего предпринимательства (Дата включения 10.04.2019)", "Перечень лиц, на которых распространяется действие моратория на банкротство"</t>
  </si>
  <si>
    <t>052998082950</t>
  </si>
  <si>
    <t>701700332877</t>
  </si>
  <si>
    <t>701711001122</t>
  </si>
  <si>
    <t>"Реестр субъектов малого и среднего предпринимательства (Дата включения 10.02.2019)", "Перечень лиц, на которых распространяется действие моратория на банкротство"</t>
  </si>
  <si>
    <t>701772403887</t>
  </si>
  <si>
    <t>На 24.02.2021 07:48 имеются действующие решения ФНС о приостановлении операций по счетам</t>
  </si>
  <si>
    <t>701749478066</t>
  </si>
  <si>
    <t>"Перечень лиц, на которых распространяется действие моратория на банкротство"</t>
  </si>
  <si>
    <t>702100265927</t>
  </si>
  <si>
    <t>"Реестр субъектов малого и среднего предпринимательства (Дата включения 10.04.2018)", "Перечень лиц, на которых распространяется действие моратория на банкротство"</t>
  </si>
  <si>
    <t>701740907200</t>
  </si>
  <si>
    <t>"Реестр субъектов малого и среднего предпринимательства (Дата включения 01.08.2016)", "Перечень лиц, на которых распространяется действие моратория на банкротство", "Реестр операторов, осуществляющих обработку персональных данных"</t>
  </si>
  <si>
    <t>701749378791</t>
  </si>
  <si>
    <t>"Реестр субъектов малого и среднего предпринимательства (Дата включения 10.10.2017)", "Перечень лиц, на которых распространяется действие моратория на банкротство"</t>
  </si>
  <si>
    <t>702200255104</t>
  </si>
  <si>
    <t>701745729174</t>
  </si>
  <si>
    <t>"Реестр субъектов малого и среднего предпринимательства (Дата включения 10.05.2019)", "Перечень лиц, на которых распространяется действие моратория на банкротство"</t>
  </si>
  <si>
    <t>702281596815</t>
  </si>
  <si>
    <t>700233129704</t>
  </si>
  <si>
    <t>662335252329</t>
  </si>
  <si>
    <t>"Реестр субъектов малого и среднего предпринимательства (Дата включения 10.01.2020)", "Перечень лиц, на которых распространяется действие моратория на банкротство"</t>
  </si>
  <si>
    <t>701728127476</t>
  </si>
  <si>
    <t>На 10.02.2021 22:09 имеются действующие решения ФНС о приостановлении операций по счетам</t>
  </si>
  <si>
    <t>701771984406</t>
  </si>
  <si>
    <t>"Реестр субъектов малого и среднего предпринимательства (Дата включения 10.10.2019)", "Перечень лиц, на которых распространяется действие моратория на банкротство"</t>
  </si>
  <si>
    <t>702281662306</t>
  </si>
  <si>
    <t>701742821005</t>
  </si>
  <si>
    <t>701714952849</t>
  </si>
  <si>
    <t>701729265045</t>
  </si>
  <si>
    <t>701772001384</t>
  </si>
  <si>
    <t>"Реестр субъектов малого и среднего предпринимательства (Дата включения 10.02.2020)", "Перечень лиц, на которых распространяется действие моратория на банкротство"</t>
  </si>
  <si>
    <t>701720006007</t>
  </si>
  <si>
    <t>На 05.02.2021 22:11 имеются действующие решения ФНС о приостановлении операций по счетам</t>
  </si>
  <si>
    <t>700703513358</t>
  </si>
  <si>
    <t>190502046834</t>
  </si>
  <si>
    <t>700500593968</t>
  </si>
  <si>
    <t>701402324616</t>
  </si>
  <si>
    <t>701734055685</t>
  </si>
  <si>
    <t>"Реестр субъектов малого и среднего предпринимательства (Дата включения 10.08.2018)", "Перечень лиц, на которых распространяется действие моратория на банкротство"</t>
  </si>
  <si>
    <t>700600445297</t>
  </si>
  <si>
    <t>702405854853</t>
  </si>
  <si>
    <t>701714635960</t>
  </si>
  <si>
    <t>"Реестр субъектов малого и среднего предпринимательства (Дата включения 10.09.2016)", "Перечень лиц, на которых распространяется действие моратория на банкротство"</t>
  </si>
  <si>
    <t>701720009390</t>
  </si>
  <si>
    <t>701701034633</t>
  </si>
  <si>
    <t>701734195467</t>
  </si>
  <si>
    <t>701734696030</t>
  </si>
  <si>
    <t>701900461647</t>
  </si>
  <si>
    <t>701728239966</t>
  </si>
  <si>
    <t>"Реестр субъектов малого и среднего предпринимательства (Дата включения 10.03.2017)", "Перечень лиц, на которых распространяется действие моратория на банкротство"</t>
  </si>
  <si>
    <t>701770357410</t>
  </si>
  <si>
    <t>700300051132</t>
  </si>
  <si>
    <t>"Реестр субъектов малого и среднего предпринимательства (Дата включения 10.05.2018)", "Перечень лиц, на которых распространяется действие моратория на банкротство"</t>
  </si>
  <si>
    <t>701712124335</t>
  </si>
  <si>
    <t>702281274328</t>
  </si>
  <si>
    <t>701744840405</t>
  </si>
  <si>
    <t>"Реестр субъектов малого и среднего предпринимательства (Дата включения 10.03.2019)", "Перечень лиц, на которых распространяется действие моратория на банкротство"</t>
  </si>
  <si>
    <t>701712299279</t>
  </si>
  <si>
    <t>701740500905</t>
  </si>
  <si>
    <t>701730011630</t>
  </si>
  <si>
    <t>702000740752</t>
  </si>
  <si>
    <t>"Реестр субъектов малого и среднего предпринимательства (Дата включения 10.12.2017)", "Перечень лиц, на которых распространяется действие моратория на банкротство"</t>
  </si>
  <si>
    <t>702435014837</t>
  </si>
  <si>
    <t>702200081909</t>
  </si>
  <si>
    <t>701000576476</t>
  </si>
  <si>
    <t>"Реестр субъектов малого и среднего предпринимательства (Дата включения 10.04.2017)", "Перечень лиц, на которых распространяется действие моратория на банкротство"</t>
  </si>
  <si>
    <t>701742181517</t>
  </si>
  <si>
    <t>701728810675</t>
  </si>
  <si>
    <t>702400374405</t>
  </si>
  <si>
    <t>701735013991</t>
  </si>
  <si>
    <t>701719920142</t>
  </si>
  <si>
    <t>702281911954</t>
  </si>
  <si>
    <t>701800061557</t>
  </si>
  <si>
    <t>701900329800</t>
  </si>
  <si>
    <t>700600984362</t>
  </si>
  <si>
    <t>701730016075</t>
  </si>
  <si>
    <t>"Реестр субъектов малого и среднего предпринимательства (Дата включения 10.07.2019)", "Перечень лиц, на которых распространяется действие моратория на банкротство"</t>
  </si>
  <si>
    <t>702282395847</t>
  </si>
  <si>
    <t>700100044579</t>
  </si>
  <si>
    <t>701734254761</t>
  </si>
  <si>
    <t>701200007445</t>
  </si>
  <si>
    <t>701800334300</t>
  </si>
  <si>
    <t>702200116904</t>
  </si>
  <si>
    <t>700601934004</t>
  </si>
  <si>
    <t>"Реестр субъектов малого и среднего предпринимательства (Дата включения 10.12.2018)", "Перечень лиц, на которых распространяется действие моратория на банкротство"</t>
  </si>
  <si>
    <t>701404858405</t>
  </si>
  <si>
    <t>702409177190</t>
  </si>
  <si>
    <t>"Реестр субъектов малого и среднего предпринимательства (Дата включения 10.10.2018)", "Перечень лиц, на которых распространяется действие моратория на банкротство"</t>
  </si>
  <si>
    <t>700601204343</t>
  </si>
  <si>
    <t>701800067407</t>
  </si>
  <si>
    <t>702280096305</t>
  </si>
  <si>
    <t>702100065251</t>
  </si>
  <si>
    <t>701716124706</t>
  </si>
  <si>
    <t>"Реестр субъектов малого и среднего предпринимательства (Дата включения 01.08.2016)", "Реестр свидетельств о постановке на спецучет в Пробирной Палате РФ", "Перечень лиц, на которых распространяется действие моратория на банкротство"</t>
  </si>
  <si>
    <t>702435025437</t>
  </si>
  <si>
    <t>701282079737</t>
  </si>
  <si>
    <t>702205375645</t>
  </si>
  <si>
    <t>702281433602</t>
  </si>
  <si>
    <t>701900100305</t>
  </si>
  <si>
    <t>700700029371</t>
  </si>
  <si>
    <t>701600334253</t>
  </si>
  <si>
    <t>702400060575</t>
  </si>
  <si>
    <t>702400075331</t>
  </si>
  <si>
    <t>701730024703</t>
  </si>
  <si>
    <t>701742754246</t>
  </si>
  <si>
    <t>701600046576</t>
  </si>
  <si>
    <t>700703933507</t>
  </si>
  <si>
    <t>701734175319</t>
  </si>
  <si>
    <t>700900688621</t>
  </si>
  <si>
    <t>702282496490</t>
  </si>
  <si>
    <t>"Реестр субъектов малого и среднего предпринимательства (Дата включения 10.06.2017)", "Перечень лиц, на которых распространяется действие моратория на банкротство"</t>
  </si>
  <si>
    <t>701720028875</t>
  </si>
  <si>
    <t>702202260798</t>
  </si>
  <si>
    <t>702002198380</t>
  </si>
  <si>
    <t>701740018402</t>
  </si>
  <si>
    <t>701747002602</t>
  </si>
  <si>
    <t>701706239916</t>
  </si>
  <si>
    <t>701400005660</t>
  </si>
  <si>
    <t>81.29.12.000 Услуги по подметанию и уборке снега</t>
  </si>
  <si>
    <t>"Реестр субъектов малого и среднего предпринимательства (Дата включения 10.08.2017)", "Перечень лиц, на которых распространяется действие моратория на банкротство"</t>
  </si>
  <si>
    <t>702205386171</t>
  </si>
  <si>
    <t>860334188601</t>
  </si>
  <si>
    <t>На 24.02.2021 22:57 имеются действующие решения ФНС о приостановлении операций по счетам</t>
  </si>
  <si>
    <t>"Реестр субъектов малого и среднего предпринимательства (Дата включения 10.11.2018)", "Перечень лиц, на которых распространяется действие моратория на банкротство"</t>
  </si>
  <si>
    <t>701800641325</t>
  </si>
  <si>
    <t>702402149490</t>
  </si>
  <si>
    <t>701735024802</t>
  </si>
  <si>
    <t>702300415425</t>
  </si>
  <si>
    <t>701735193007</t>
  </si>
  <si>
    <t>701600395471</t>
  </si>
  <si>
    <t>701600077398</t>
  </si>
  <si>
    <t>701748688720</t>
  </si>
  <si>
    <t>"Реестр субъектов малого и среднего предпринимательства (Дата включения 10.06.2019)", "Перечень лиц, на которых распространяется действие моратория на банкротство"</t>
  </si>
  <si>
    <t>702282977098</t>
  </si>
  <si>
    <t>701719920079</t>
  </si>
  <si>
    <t>"Реестр субъектов малого и среднего предпринимательства (Дата включения 10.03.2020)", "Перечень лиц, на которых распространяется действие моратория на банкротство"</t>
  </si>
  <si>
    <t>701742844041</t>
  </si>
  <si>
    <t>701733446502</t>
  </si>
  <si>
    <t>422375911707</t>
  </si>
  <si>
    <t>702281524786</t>
  </si>
  <si>
    <t>"Реестр субъектов малого и среднего предпринимательства (Дата включения 10.02.2018)", "Перечень лиц, на которых распространяется действие моратория на банкротство"</t>
  </si>
  <si>
    <t>701000572841</t>
  </si>
  <si>
    <t>702202228603</t>
  </si>
  <si>
    <t>На 22.02.2021 08:02 имеются действующие решения ФНС о приостановлении операций по счетам</t>
  </si>
  <si>
    <t>701775826633</t>
  </si>
  <si>
    <t>701800180096</t>
  </si>
  <si>
    <t>702204097882</t>
  </si>
  <si>
    <t>701707447316</t>
  </si>
  <si>
    <t>25.11.23.119 Конструкции и детали конструкций из черных металлов прочие, не включенные в другие группировки
16.23.11.130 Двери, их коробки и пороги деревянные
22.23.11.000 Материалы для покрытий пола, стен или потолка пластмассовые в рулонах или в форме плиток
25.11.23.110 Конструкции и детали конструкций из черных металлов
25.99.29.190 Изделия прочие из недрагоценных металлов, не включенные в другие группировки
22.23.15.000 Линолеум и твердые неполимерные материалы для покрытия пола, т. е. упругие напольные покрытия, такие как виниловое покрытие, линолеум и аналогичные изделия</t>
  </si>
  <si>
    <t>700901133460</t>
  </si>
  <si>
    <t>701730033610</t>
  </si>
  <si>
    <t>700701097688</t>
  </si>
  <si>
    <t>700203384986</t>
  </si>
  <si>
    <t>"Перечень лиц, на которых распространяется действие моратория на банкротство", "Реестр свидетельств о постановке на спецучет в Пробирной Палате РФ"</t>
  </si>
  <si>
    <t>700500200215</t>
  </si>
  <si>
    <t>700301095929</t>
  </si>
  <si>
    <t>"Реестр субъектов малого и среднего предпринимательства (Дата включения 10.08.2019)", "Перечень лиц, на которых распространяется действие моратория на банкротство"</t>
  </si>
  <si>
    <t>702000319174</t>
  </si>
  <si>
    <t>701407853780</t>
  </si>
  <si>
    <t>702000491288</t>
  </si>
  <si>
    <t>702408524839</t>
  </si>
  <si>
    <t>701708393279</t>
  </si>
  <si>
    <t>"Реестр субъектов малого и среднего предпринимательства (Дата включения 10.11.2017)", "Перечень лиц, на которых распространяется действие моратория на банкротство"</t>
  </si>
  <si>
    <t>190114191493</t>
  </si>
  <si>
    <t>701737749508</t>
  </si>
  <si>
    <t>71.12.19.100 Услуги по инженерно-техническому проектированию прочих объектов, кроме объектов культурного наследия</t>
  </si>
  <si>
    <t>701407165293</t>
  </si>
  <si>
    <t>702000738048</t>
  </si>
  <si>
    <t>701735038611</t>
  </si>
  <si>
    <t>700701784803</t>
  </si>
  <si>
    <t>702100655451</t>
  </si>
  <si>
    <t>701900673659</t>
  </si>
  <si>
    <t>700700120119</t>
  </si>
  <si>
    <t>701715571490</t>
  </si>
  <si>
    <t>701714067428</t>
  </si>
  <si>
    <t>701718123747</t>
  </si>
  <si>
    <t>701718278927</t>
  </si>
  <si>
    <t>700500009635</t>
  </si>
  <si>
    <t>700701057004</t>
  </si>
  <si>
    <t>27.11.32.120 Установки генераторные прочие
16.10.10.111 Пиломатериалы из сосны
26.20.17.120 Проекторы, подключаемые к компьютеру
42.11.10.130 Ограждения дорожные
26.20.40.110 Устройства и блоки питания вычислительных машин
43.22.11.190 Работы по монтажу водопроводных и канализационных систем прочие, не включенные в другие группировки</t>
  </si>
  <si>
    <t>700402551769</t>
  </si>
  <si>
    <t>701741212480</t>
  </si>
  <si>
    <t>701900600178</t>
  </si>
  <si>
    <t>"Реестр субъектов малого и среднего предпринимательства (Дата включения 01.08.2016)", "Реестр свидетельств о постановке на спецучет в Пробирной Палате РФ"</t>
  </si>
  <si>
    <t>701900265603</t>
  </si>
  <si>
    <t>701740219275</t>
  </si>
  <si>
    <t>701777982211</t>
  </si>
  <si>
    <t>700500868725</t>
  </si>
  <si>
    <t>702282687303</t>
  </si>
  <si>
    <t>"Реестр субъектов малого и среднего предпринимательства (Дата включения 10.10.2016)", "Перечень лиц, на которых распространяется действие моратория на банкротство"</t>
  </si>
  <si>
    <t>702282770907</t>
  </si>
  <si>
    <t>701755462297</t>
  </si>
  <si>
    <t>"Реестр субъектов малого и среднего предпринимательства (Дата включения 10.06.2018)", "Перечень лиц, на которых распространяется действие моратория на банкротство"</t>
  </si>
  <si>
    <t>702201548047</t>
  </si>
  <si>
    <t>"Реестр субъектов малого и среднего предпринимательства (Дата включения 10.12.2016)", "Перечень лиц, на которых распространяется действие моратория на банкротство"</t>
  </si>
  <si>
    <t>702100018090</t>
  </si>
  <si>
    <t>На 16.02.2021 22:18 имеются действующие решения ФНС о приостановлении операций по счетам</t>
  </si>
  <si>
    <t>701770516483</t>
  </si>
  <si>
    <t>550403729377</t>
  </si>
  <si>
    <t>"Реестр субъектов малого и среднего предпринимательства (Дата включения 10.11.2019)", "Перечень лиц, на которых распространяется действие моратория на банкротство"</t>
  </si>
  <si>
    <t>701706876746</t>
  </si>
  <si>
    <t>701712351271</t>
  </si>
  <si>
    <t>700602585067</t>
  </si>
  <si>
    <t>702405085615</t>
  </si>
  <si>
    <t>701400286740</t>
  </si>
  <si>
    <t>701725038764</t>
  </si>
  <si>
    <t>701407018362</t>
  </si>
  <si>
    <t>701739539023</t>
  </si>
  <si>
    <t>701740939788</t>
  </si>
  <si>
    <t>На 12.02.2021 22:46 имеются действующие решения ФНС о приостановлении операций по счетам</t>
  </si>
  <si>
    <t>702282553927</t>
  </si>
  <si>
    <t>701740904168</t>
  </si>
  <si>
    <t>701735046644</t>
  </si>
  <si>
    <t>540142747943</t>
  </si>
  <si>
    <t>701729863983</t>
  </si>
  <si>
    <t>701729891349</t>
  </si>
  <si>
    <t>701733829209</t>
  </si>
  <si>
    <t>701701162307</t>
  </si>
  <si>
    <t>701000580169</t>
  </si>
  <si>
    <t>701729757417</t>
  </si>
  <si>
    <t>701100438127</t>
  </si>
  <si>
    <t>702200134580</t>
  </si>
  <si>
    <t>"Реестр субъектов малого и среднего предпринимательства (Дата включения 10.01.2017)", "Перечень лиц, на которых распространяется действие моратория на банкротство"</t>
  </si>
  <si>
    <t>701100545009</t>
  </si>
  <si>
    <t>701739898287</t>
  </si>
  <si>
    <t>702402596682</t>
  </si>
  <si>
    <t>702404630071</t>
  </si>
  <si>
    <t>701100571633</t>
  </si>
  <si>
    <t>701710171682</t>
  </si>
  <si>
    <t>702100530036</t>
  </si>
  <si>
    <t>701600044000</t>
  </si>
  <si>
    <t>701602173989</t>
  </si>
  <si>
    <t>701709744603</t>
  </si>
  <si>
    <t>701715040595</t>
  </si>
  <si>
    <t>702401667595</t>
  </si>
  <si>
    <t>700700608192</t>
  </si>
  <si>
    <t>702406789011</t>
  </si>
  <si>
    <t>702203678980</t>
  </si>
  <si>
    <t>50.30.1 Услуги по перевозке пассажиров внутренним водным транспортом
49.3 Услуги сухопутного пассажирского транспорта прочие</t>
  </si>
  <si>
    <t>700602582316</t>
  </si>
  <si>
    <t>701746042779</t>
  </si>
  <si>
    <t>701735051531</t>
  </si>
  <si>
    <t>701709399883</t>
  </si>
  <si>
    <t>701773978937</t>
  </si>
  <si>
    <t>702205496583</t>
  </si>
  <si>
    <t>701740089971</t>
  </si>
  <si>
    <t>701708519732</t>
  </si>
  <si>
    <t>701770264268</t>
  </si>
  <si>
    <t>"Реестр субъектов малого и среднего предпринимательства (Дата включения 10.12.2019)", "Перечень лиц, на которых распространяется действие моратория на банкротство"</t>
  </si>
  <si>
    <t>702200082250</t>
  </si>
  <si>
    <t>244309901739</t>
  </si>
  <si>
    <t>420107508697</t>
  </si>
  <si>
    <t>701742683073</t>
  </si>
  <si>
    <t>701715895992</t>
  </si>
  <si>
    <t>701771831865</t>
  </si>
  <si>
    <t>На 30.01.2021 22:47 имеются действующие решения ФНС о приостановлении операций по счетам</t>
  </si>
  <si>
    <t>421409713221</t>
  </si>
  <si>
    <t>700204001467</t>
  </si>
  <si>
    <t>701718397071</t>
  </si>
  <si>
    <t>701700537345</t>
  </si>
  <si>
    <t>700233523490</t>
  </si>
  <si>
    <t>702204122377</t>
  </si>
  <si>
    <t>700800044687</t>
  </si>
  <si>
    <t>701800018230</t>
  </si>
  <si>
    <t>701716911767</t>
  </si>
  <si>
    <t>701404003495</t>
  </si>
  <si>
    <t>701730059791</t>
  </si>
  <si>
    <t>702403350699</t>
  </si>
  <si>
    <t>701900384061</t>
  </si>
  <si>
    <t>700201804900</t>
  </si>
  <si>
    <t>96.03.12.119 Услуги по перевозке тела (останков умершего на кладбище (крематорий)
81.29.19.000 Услуги по чистке и уборке прочие, не включенные в другие группировки</t>
  </si>
  <si>
    <t>701740293487</t>
  </si>
  <si>
    <t>90.04.10.110 Услуги концертных залов, театров, оперных зданий, мюзик-холлов, включая услуги билетных касс
90.02.12 Услуги по организации показа спектаклей, концертов и иных зрелищных программ (произведений исполнительского искусства), включая мероприятия по продвижению исполнительских искусств
93.29.29.000 Услуги зрелищно-развлекательные, не включенные в другие группировки</t>
  </si>
  <si>
    <t>700400224780</t>
  </si>
  <si>
    <t>701800284708</t>
  </si>
  <si>
    <t>700902048909</t>
  </si>
  <si>
    <t>701723328531</t>
  </si>
  <si>
    <t>701802022874</t>
  </si>
  <si>
    <t>701200019000</t>
  </si>
  <si>
    <t>49.39.39.000 Услуги по перевозке пассажиров сухопутным транспортом прочие, не включенные в другие группировки
49.32.11.000 Услуги легкового такси
49.31.22.000 Услуги по перевозкам пассажиров в прямом смешанном сообщении</t>
  </si>
  <si>
    <t>701900449537</t>
  </si>
  <si>
    <t>702435074924</t>
  </si>
  <si>
    <t>701724138942</t>
  </si>
  <si>
    <t>22.19.20.110 Смеси резиновые и изделия из них
33.19.10.000 Услуги по ремонту прочего оборудования
32.30.15.239 Инвентарь прочий для занятий спортом или для игр на открытом воздухе, не включенный в другие группировки
28.99.32.190 Аттракционы прочие
47.64.10.000 Услуги по розничной торговле спортивным оборудованием и спортивными товарами в специализированных магазинах
32.99.59.000 Изделия различные прочие, не включенные в другие группировки
32.30.14.117 Изделия для общефизической подготовки населения
46.49.39.000 Услуги по оптовой торговле прочими потребительскими товарами, не включенными в другие группировки
95.29.19.140 Услуги по ремонту оборудования для детских игр</t>
  </si>
  <si>
    <t>На 16.02.2021 12:58 имеются действующие решения ФНС о приостановлении операций по счетам</t>
  </si>
  <si>
    <t>702204442602</t>
  </si>
  <si>
    <t>701725054251</t>
  </si>
  <si>
    <t>701800663488</t>
  </si>
  <si>
    <t>701707982151</t>
  </si>
  <si>
    <t>702400422176</t>
  </si>
  <si>
    <t>96.03.12.119 Услуги по перевозке тела (останков умершего на кладбище (крематорий)</t>
  </si>
  <si>
    <t>"Реестр субъектов малого и среднего предпринимательства (Дата включения 01.08.2016)"
Рисковый список:
"Реестр недобросовестных поставщиков"</t>
  </si>
  <si>
    <t>701710577700</t>
  </si>
  <si>
    <t>"Реестр субъектов малого и среднего предпринимательства (Дата включения 10.01.2019)", "Перечень лиц, на которых распространяется действие моратория на банкротство"</t>
  </si>
  <si>
    <t>701712720480</t>
  </si>
  <si>
    <t>702400526880</t>
  </si>
  <si>
    <t>702435078164</t>
  </si>
  <si>
    <t>701900737782</t>
  </si>
  <si>
    <t>На 31.01.2021 22:23 имеются действующие решения ФНС о приостановлении операций по счетам</t>
  </si>
  <si>
    <t>701709328875</t>
  </si>
  <si>
    <t>701734218594</t>
  </si>
  <si>
    <t>26.20.15.000 Машины вычислительные электронные цифровые прочие, содержащие или не содержащие в одном корпусе одно или два из следующих устройств для автоматической обработки данных: запоминающие устройства, устройства ввода, устройства вывода</t>
  </si>
  <si>
    <t>700301559200</t>
  </si>
  <si>
    <t>700233083182</t>
  </si>
  <si>
    <t>700704539542</t>
  </si>
  <si>
    <t>701281908893</t>
  </si>
  <si>
    <t>701718744448</t>
  </si>
  <si>
    <t>"Реестр субъектов малого и среднего предпринимательства (Дата включения 10.09.2017)", "Перечень лиц, на которых распространяется действие моратория на банкротство"</t>
  </si>
  <si>
    <t>700704621620</t>
  </si>
  <si>
    <t>650106623395</t>
  </si>
  <si>
    <t>701401301567</t>
  </si>
  <si>
    <t>701401803408</t>
  </si>
  <si>
    <t>702408822948</t>
  </si>
  <si>
    <t>701405554304</t>
  </si>
  <si>
    <t>701700067273</t>
  </si>
  <si>
    <t>701000530009</t>
  </si>
  <si>
    <t>701717699087</t>
  </si>
  <si>
    <t>701406194051</t>
  </si>
  <si>
    <t>700600960058</t>
  </si>
  <si>
    <t>702401363910</t>
  </si>
  <si>
    <t>702100457001</t>
  </si>
  <si>
    <t>702400121700</t>
  </si>
  <si>
    <t>701740889079</t>
  </si>
  <si>
    <t>702000196910</t>
  </si>
  <si>
    <t>702409099721</t>
  </si>
  <si>
    <t>701735073052</t>
  </si>
  <si>
    <t>701708167390</t>
  </si>
  <si>
    <t>"Реестр субъектов малого и среднего предпринимательства (Дата включения 10.02.2017)", "Перечень лиц, на которых распространяется действие моратория на банкротство"</t>
  </si>
  <si>
    <t>701710060929</t>
  </si>
  <si>
    <t>701700444588</t>
  </si>
  <si>
    <t>701730074221</t>
  </si>
  <si>
    <t>701724998384</t>
  </si>
  <si>
    <t>700601970429</t>
  </si>
  <si>
    <t>701718618475</t>
  </si>
  <si>
    <t>702100182639</t>
  </si>
  <si>
    <t>700502610591</t>
  </si>
  <si>
    <t>68.10.11.000 Услуги по покупке и продаже жилых зданий и занимаемых ими земельных участков</t>
  </si>
  <si>
    <t>700700822661</t>
  </si>
  <si>
    <t>56.29.20.120 Услуги школьных столовых и кухонь
93.1 Услуги в области спорта</t>
  </si>
  <si>
    <t>701400060608</t>
  </si>
  <si>
    <t>420529743635</t>
  </si>
  <si>
    <t>702204704470</t>
  </si>
  <si>
    <t>701100191906</t>
  </si>
  <si>
    <t>702405528105</t>
  </si>
  <si>
    <t>701737533717</t>
  </si>
  <si>
    <t>56.29.19.000 Услуги по обеспечению питанием, осуществляемые по договору, прочие</t>
  </si>
  <si>
    <t>701741206600</t>
  </si>
  <si>
    <t>701709375579</t>
  </si>
  <si>
    <t>701734700060</t>
  </si>
  <si>
    <t>700203219380</t>
  </si>
  <si>
    <t>701727091795</t>
  </si>
  <si>
    <t>701703883079</t>
  </si>
  <si>
    <t>85.41.99.000 Услуги в области дополнительного образования прочие, не включенные в другие группировки</t>
  </si>
  <si>
    <t>702400422313</t>
  </si>
  <si>
    <t>701728698631</t>
  </si>
  <si>
    <t>701713736958</t>
  </si>
  <si>
    <t>702200051365</t>
  </si>
  <si>
    <t>701713105430</t>
  </si>
  <si>
    <t>701734507934</t>
  </si>
  <si>
    <t>702400436764</t>
  </si>
  <si>
    <t>701734301700</t>
  </si>
  <si>
    <t>701408162270</t>
  </si>
  <si>
    <t>701739957334</t>
  </si>
  <si>
    <t>701900615008</t>
  </si>
  <si>
    <t>702000518187</t>
  </si>
  <si>
    <t>"Реестр субъектов малого и среднего предпринимательства (Дата включения 01.08.2016)", "Реестр свидетельств о постановке на спецучет в Пробирной Палате РФ", "Перечень лиц, на которых распространяется действие моратория на банкротство", "Реестр операторов, осуществляющих обработку персональных данных"</t>
  </si>
  <si>
    <t>701725146840</t>
  </si>
  <si>
    <t>701400318399</t>
  </si>
  <si>
    <t>701725071338</t>
  </si>
  <si>
    <t>701701170185</t>
  </si>
  <si>
    <t>702280752300</t>
  </si>
  <si>
    <t>701800285437</t>
  </si>
  <si>
    <t>701713876666</t>
  </si>
  <si>
    <t>701742470967</t>
  </si>
  <si>
    <t>701101063576</t>
  </si>
  <si>
    <t>701711252831</t>
  </si>
  <si>
    <t>701730083603</t>
  </si>
  <si>
    <t>701701208537</t>
  </si>
  <si>
    <t>701729113148</t>
  </si>
  <si>
    <t>701400584143</t>
  </si>
  <si>
    <t>701738402322</t>
  </si>
  <si>
    <t>702281165505</t>
  </si>
  <si>
    <t>701800229753</t>
  </si>
  <si>
    <t>700301228752</t>
  </si>
  <si>
    <t>702200472170</t>
  </si>
  <si>
    <t>702300034807</t>
  </si>
  <si>
    <t>544507128893</t>
  </si>
  <si>
    <t>701742237223</t>
  </si>
  <si>
    <t>700600303895</t>
  </si>
  <si>
    <t>700201779178</t>
  </si>
  <si>
    <t>700600002400</t>
  </si>
  <si>
    <t>701742362880</t>
  </si>
  <si>
    <t>701734175171</t>
  </si>
  <si>
    <t>231400305003</t>
  </si>
  <si>
    <t>700200141199</t>
  </si>
  <si>
    <t>701710094886</t>
  </si>
  <si>
    <t>81.29.12.000 Услуги по подметанию и уборке снега
91.01.12.000 Услуги архивов</t>
  </si>
  <si>
    <t>701000004574</t>
  </si>
  <si>
    <t>68.20.12.000 Услуги по сдаче в аренду (внаем) собственных или арендованных нежилых помещений</t>
  </si>
  <si>
    <t>700202955010</t>
  </si>
  <si>
    <t>701724925114</t>
  </si>
  <si>
    <t>700300668398</t>
  </si>
  <si>
    <t>701718941767</t>
  </si>
  <si>
    <t>"Реестр субъектов малого и среднего предпринимательства (Дата включения 10.07.2017)", "Перечень лиц, на которых распространяется действие моратория на банкротство"</t>
  </si>
  <si>
    <t>700400032101</t>
  </si>
  <si>
    <t>702410129603</t>
  </si>
  <si>
    <t>702100440230</t>
  </si>
  <si>
    <t>700704546902</t>
  </si>
  <si>
    <t>702200475526</t>
  </si>
  <si>
    <t>701730090350</t>
  </si>
  <si>
    <t>700701402211</t>
  </si>
  <si>
    <t>701714847330</t>
  </si>
  <si>
    <t>702406768090</t>
  </si>
  <si>
    <t>700701526680</t>
  </si>
  <si>
    <t>702201035990</t>
  </si>
  <si>
    <t>420105700701</t>
  </si>
  <si>
    <t>701400557735</t>
  </si>
  <si>
    <t>701716019765</t>
  </si>
  <si>
    <t>702205551932</t>
  </si>
  <si>
    <t>701709876462</t>
  </si>
  <si>
    <t>860700135412</t>
  </si>
  <si>
    <t>702401033711</t>
  </si>
  <si>
    <t>701719758370</t>
  </si>
  <si>
    <t>На 24.02.2021 22:05 имеются действующие решения ФНС о приостановлении операций по счетам</t>
  </si>
  <si>
    <t>700601022985</t>
  </si>
  <si>
    <t>27.20.23.190 Батареи аккумуляторные прочие</t>
  </si>
  <si>
    <t>700601088859</t>
  </si>
  <si>
    <t>701712900796</t>
  </si>
  <si>
    <t>701410599004</t>
  </si>
  <si>
    <t>701713818583</t>
  </si>
  <si>
    <t>701746167305</t>
  </si>
  <si>
    <t>701200492745</t>
  </si>
  <si>
    <t>701713574390</t>
  </si>
  <si>
    <t>701749416503</t>
  </si>
  <si>
    <t>701708209755</t>
  </si>
  <si>
    <t>701700378913</t>
  </si>
  <si>
    <t>700600926748</t>
  </si>
  <si>
    <t>702402386685</t>
  </si>
  <si>
    <t>17.23.13.110 Журналы регистрационные из бумаги или картона
17.23.13.140 Бланки из бумаги или картона
16.23.19.000 Изделия деревянные строительные и столярные, не включенные в другие группировки
32.99.53.190 Модели, макеты и аналогичные изделия демонстрационные прочие
23.41.11.110 Посуда столовая и кухонная из фарфора
58.19.11.200 Прочая издательская продукция печатная
17.29.19.190 Изделия прочие из бумаги и картона, не включенные в другие группировки
17.23.13.143 Бланки форм учетной и отчетной документации
18.12.19.190 Услуги печатные прочие, не включенные в другие группировки
22.29.29.190 Изделия пластмассовые прочие, не включенные в другие группировки ****</t>
  </si>
  <si>
    <t>701701507209</t>
  </si>
  <si>
    <t>702000313077</t>
  </si>
  <si>
    <t>701729891109</t>
  </si>
  <si>
    <t>702404411873</t>
  </si>
  <si>
    <t>245509625301</t>
  </si>
  <si>
    <t>700700001680</t>
  </si>
  <si>
    <t>700502434515</t>
  </si>
  <si>
    <t>701748750696</t>
  </si>
  <si>
    <t>701716540939</t>
  </si>
  <si>
    <t>701740936579</t>
  </si>
  <si>
    <t>702400755400</t>
  </si>
  <si>
    <t>700502223240</t>
  </si>
  <si>
    <t>701900214662</t>
  </si>
  <si>
    <t>701405782903</t>
  </si>
  <si>
    <t>702000726490</t>
  </si>
  <si>
    <t>700202910001</t>
  </si>
  <si>
    <t>702400900739</t>
  </si>
  <si>
    <t>272505480031</t>
  </si>
  <si>
    <t>702100363040</t>
  </si>
  <si>
    <t>700233345014</t>
  </si>
  <si>
    <t>701700362568</t>
  </si>
  <si>
    <t>701727763373</t>
  </si>
  <si>
    <t>701746548491</t>
  </si>
  <si>
    <t>166021135201</t>
  </si>
  <si>
    <t>701751401550</t>
  </si>
  <si>
    <t>701714130415</t>
  </si>
  <si>
    <t>701772407338</t>
  </si>
  <si>
    <t>701742126717</t>
  </si>
  <si>
    <t>701708656094</t>
  </si>
  <si>
    <t>701771815341</t>
  </si>
  <si>
    <t>700703613585</t>
  </si>
  <si>
    <t>421815913512</t>
  </si>
  <si>
    <t>702204665535</t>
  </si>
  <si>
    <t>701702514223</t>
  </si>
  <si>
    <t>701745283154</t>
  </si>
  <si>
    <t>701706694425</t>
  </si>
  <si>
    <t>"Реестр субъектов малого и среднего предпринимательства (Дата включения 10.05.2017)", "Перечень лиц, на которых распространяется действие моратория на банкротство"</t>
  </si>
  <si>
    <t>702200079057</t>
  </si>
  <si>
    <t>701741570905</t>
  </si>
  <si>
    <t>701743845432</t>
  </si>
  <si>
    <t>701705419000</t>
  </si>
  <si>
    <t>702280829506</t>
  </si>
  <si>
    <t>702203436187</t>
  </si>
  <si>
    <t>18.12.19.190 Услуги печатные прочие, не включенные в другие группировки</t>
  </si>
  <si>
    <t>700500026574</t>
  </si>
  <si>
    <t>702000209220</t>
  </si>
  <si>
    <t>701404744214</t>
  </si>
  <si>
    <t>10.91.10.110 Корма растительные</t>
  </si>
  <si>
    <t>702000198466</t>
  </si>
  <si>
    <t>701700513993</t>
  </si>
  <si>
    <t>702404678059</t>
  </si>
  <si>
    <t>701900014208</t>
  </si>
  <si>
    <t>49.31.21.110 Услуги (работы) по регулярным перевозкам пассажиров автобусами в городском и пригородном сообщении</t>
  </si>
  <si>
    <t>423000312954</t>
  </si>
  <si>
    <t>700501238204</t>
  </si>
  <si>
    <t>701406742830</t>
  </si>
  <si>
    <t>На 06.02.2021 22:20 имеются действующие решения ФНС о приостановлении операций по счетам</t>
  </si>
  <si>
    <t>700400297235</t>
  </si>
  <si>
    <t>702102176609</t>
  </si>
  <si>
    <t>702102176782</t>
  </si>
  <si>
    <t>56.10.11 Услуги по обеспечению питанием с полным ресторанным обслуживанием
56.29.19.000 Услуги по обеспечению питанием, осуществляемые по договору, прочие</t>
  </si>
  <si>
    <t>702102184247</t>
  </si>
  <si>
    <t>701730107928</t>
  </si>
  <si>
    <t>701900598088</t>
  </si>
  <si>
    <t>702000576196</t>
  </si>
  <si>
    <t>702200329807</t>
  </si>
  <si>
    <t>702205650404</t>
  </si>
  <si>
    <t>553600847449</t>
  </si>
  <si>
    <t>701900268107</t>
  </si>
  <si>
    <t>702100159855</t>
  </si>
  <si>
    <t>702281013781</t>
  </si>
  <si>
    <t>701743118980</t>
  </si>
  <si>
    <t>701400669830</t>
  </si>
  <si>
    <t>700700080931</t>
  </si>
  <si>
    <t>701734741910</t>
  </si>
  <si>
    <t>701707928482</t>
  </si>
  <si>
    <t>701709904705</t>
  </si>
  <si>
    <t>701200742498</t>
  </si>
  <si>
    <t>701739859295</t>
  </si>
  <si>
    <t>702200253330</t>
  </si>
  <si>
    <t>702281161028</t>
  </si>
  <si>
    <t>701404943548</t>
  </si>
  <si>
    <t>700705052960</t>
  </si>
  <si>
    <t>700900270168</t>
  </si>
  <si>
    <t>701701018046</t>
  </si>
  <si>
    <t>701717878720</t>
  </si>
  <si>
    <t>702400441725</t>
  </si>
  <si>
    <t>701800128258</t>
  </si>
  <si>
    <t>701900252844</t>
  </si>
  <si>
    <t>701700014867</t>
  </si>
  <si>
    <t>701742785389</t>
  </si>
  <si>
    <t>702000814429</t>
  </si>
  <si>
    <t>701172177611</t>
  </si>
  <si>
    <t>701102093132</t>
  </si>
  <si>
    <t>701703081188</t>
  </si>
  <si>
    <t>56.29.20.120 Услуги школьных столовых и кухонь
56.29.19.000 Услуги по обеспечению питанием, осуществляемые по договору, прочие</t>
  </si>
  <si>
    <t>701709018577</t>
  </si>
  <si>
    <t>701741698359</t>
  </si>
  <si>
    <t>701401201971</t>
  </si>
  <si>
    <t>701701881929</t>
  </si>
  <si>
    <t>702282973390</t>
  </si>
  <si>
    <t>701700757453</t>
  </si>
  <si>
    <t>701900620216</t>
  </si>
  <si>
    <t>701710450527</t>
  </si>
  <si>
    <t>701708877304</t>
  </si>
  <si>
    <t>701720170409</t>
  </si>
  <si>
    <t>701400105577</t>
  </si>
  <si>
    <t>701713395289</t>
  </si>
  <si>
    <t>701600005717</t>
  </si>
  <si>
    <t>543311268929</t>
  </si>
  <si>
    <t>701709618006</t>
  </si>
  <si>
    <t>701732955306</t>
  </si>
  <si>
    <t>702000738908</t>
  </si>
  <si>
    <t>701772743481</t>
  </si>
  <si>
    <t>701601160546</t>
  </si>
  <si>
    <t>701407850250</t>
  </si>
  <si>
    <t>32.50.21.112 Оборудование терапевтические
32.30.14.111 Инвентарь и оборудование для акробатики
32.30.14.122 Дорожки беговые
32.30.14.119 Инвентарь для занятий физкультурой, гимнастикой и атлетикой прочий, не включенный в другие группировки
32.30.14.121 Тренажеры силовые
32.50.21.150 Массажёры
32.30.14.114 Инвентарь и оборудование для бокса
32.30.14.129 Оборудование для занятий физкультурой, гимнастикой и атлетикой, занятий в спортзалах, фитнес-центрах прочее, не включенное в другие группировки
32.30.14.123 Велотренажеры
32.50.30.110 Мебель медицинская, включая хирургическую, стоматологическую или ветеринарную, и ее части</t>
  </si>
  <si>
    <t>702000196772</t>
  </si>
  <si>
    <t>701735120231</t>
  </si>
  <si>
    <t>701710832029</t>
  </si>
  <si>
    <t>701717822968</t>
  </si>
  <si>
    <t>700400414245</t>
  </si>
  <si>
    <t>701400310671</t>
  </si>
  <si>
    <t>702000681916</t>
  </si>
  <si>
    <t>701712258667</t>
  </si>
  <si>
    <t>701720175943</t>
  </si>
  <si>
    <t>702406996057</t>
  </si>
  <si>
    <t>95.11.10.120 Услуги по ремонту ксерокопировальных аппаратов
95.11.10.130 Услуги по заправке картриджей для принтеров
95.11.10.110 Услуги по ремонту электрокалькуляторов, персональных машин ЭВМ, компьютерной техники, включая ноутбуки, принтеры, сканеры, процессоры, мониторы, компьютерную клавиатуру</t>
  </si>
  <si>
    <t>700700096829</t>
  </si>
  <si>
    <t>701728556066</t>
  </si>
  <si>
    <t>701737836260</t>
  </si>
  <si>
    <t>701711617899</t>
  </si>
  <si>
    <t>700801062375</t>
  </si>
  <si>
    <t>701727805104</t>
  </si>
  <si>
    <t>700706009050</t>
  </si>
  <si>
    <t>701720177490</t>
  </si>
  <si>
    <t>631308475780</t>
  </si>
  <si>
    <t>143410546277</t>
  </si>
  <si>
    <t>032610763775</t>
  </si>
  <si>
    <t>701706201800</t>
  </si>
  <si>
    <t>701703868923</t>
  </si>
  <si>
    <t>701719480798</t>
  </si>
  <si>
    <t>702000373622</t>
  </si>
  <si>
    <t>701734909190</t>
  </si>
  <si>
    <t>702403672544</t>
  </si>
  <si>
    <t>701700576721</t>
  </si>
  <si>
    <t>701741440769</t>
  </si>
  <si>
    <t>701702271556</t>
  </si>
  <si>
    <t>702100560111</t>
  </si>
  <si>
    <t>702400851305</t>
  </si>
  <si>
    <t>702100526985</t>
  </si>
  <si>
    <t>701711330832</t>
  </si>
  <si>
    <t>79.11.11.000 Услуги по бронированию авиабилетов
96 Услуги персональные прочие
18.12.19.190 Услуги печатные прочие, не включенные в другие группировки
79.11 Услуги туристических агентств
82.30.12.000 Услуги по организации торговых выставок
79 Услуги туристических агентств, туроператоров и прочие услуги по бронированию и сопутствующие им услуги
51.10.1 Услуги по пассажирским перевозкам воздушным транспортом</t>
  </si>
  <si>
    <t>421816788776</t>
  </si>
  <si>
    <t>701900044788</t>
  </si>
  <si>
    <t>701740387375</t>
  </si>
  <si>
    <t>700200259144</t>
  </si>
  <si>
    <t>701747682901</t>
  </si>
  <si>
    <t>На 05.02.2021 22:08 имеются действующие решения ФНС о приостановлении операций по счетам</t>
  </si>
  <si>
    <t>700602295128</t>
  </si>
  <si>
    <t>700200115343</t>
  </si>
  <si>
    <t>701705200401</t>
  </si>
  <si>
    <t>702400045009</t>
  </si>
  <si>
    <t>701729069178</t>
  </si>
  <si>
    <t>700233046021</t>
  </si>
  <si>
    <t>700902585357</t>
  </si>
  <si>
    <t>702402926806</t>
  </si>
  <si>
    <t>701725127118</t>
  </si>
  <si>
    <t>700800619631</t>
  </si>
  <si>
    <t>702202754780</t>
  </si>
  <si>
    <t>701600451888</t>
  </si>
  <si>
    <t>702203225059</t>
  </si>
  <si>
    <t>701900127755</t>
  </si>
  <si>
    <t>701719034627</t>
  </si>
  <si>
    <t>701900208965</t>
  </si>
  <si>
    <t>220702201193</t>
  </si>
  <si>
    <t>225102041420</t>
  </si>
  <si>
    <t>702400483147</t>
  </si>
  <si>
    <t>701709372680</t>
  </si>
  <si>
    <t>701720198108</t>
  </si>
  <si>
    <t>701741717210</t>
  </si>
  <si>
    <t>701775681794</t>
  </si>
  <si>
    <t>701713449760</t>
  </si>
  <si>
    <t>701755189440</t>
  </si>
  <si>
    <t>701704078244</t>
  </si>
  <si>
    <t>702000591010</t>
  </si>
  <si>
    <t>650801754022</t>
  </si>
  <si>
    <t>504023266463</t>
  </si>
  <si>
    <t>701408468318</t>
  </si>
  <si>
    <t>701100177958</t>
  </si>
  <si>
    <t>701601163900</t>
  </si>
  <si>
    <t>701600956222</t>
  </si>
  <si>
    <t>701900479612</t>
  </si>
  <si>
    <t>701100358295</t>
  </si>
  <si>
    <t>701100922313</t>
  </si>
  <si>
    <t>702000066854</t>
  </si>
  <si>
    <t>702000297315</t>
  </si>
  <si>
    <t>701200813413</t>
  </si>
  <si>
    <t>702400423691</t>
  </si>
  <si>
    <t>701728142080</t>
  </si>
  <si>
    <t>701716891912</t>
  </si>
  <si>
    <t>701705930888</t>
  </si>
  <si>
    <t>701800038131</t>
  </si>
  <si>
    <t>701772065564</t>
  </si>
  <si>
    <t>701900353000</t>
  </si>
  <si>
    <t>701730153427</t>
  </si>
  <si>
    <t>702400112199</t>
  </si>
  <si>
    <t>701742178955</t>
  </si>
  <si>
    <t>700601666475</t>
  </si>
  <si>
    <t>701730154163</t>
  </si>
  <si>
    <t>700401976617</t>
  </si>
  <si>
    <t>024003708426</t>
  </si>
  <si>
    <t>49.39.39.000 Услуги по перевозке пассажиров сухопутным транспортом прочие, не включенные в другие группировки</t>
  </si>
  <si>
    <t>701706995503</t>
  </si>
  <si>
    <t>701723363430</t>
  </si>
  <si>
    <t>701728061264</t>
  </si>
  <si>
    <t>701900400355</t>
  </si>
  <si>
    <t>700607332616</t>
  </si>
  <si>
    <t>701407026211</t>
  </si>
  <si>
    <t>701714055623</t>
  </si>
  <si>
    <t>701700523215</t>
  </si>
  <si>
    <t>701500546102</t>
  </si>
  <si>
    <t>702282085933</t>
  </si>
  <si>
    <t>701900650549</t>
  </si>
  <si>
    <t>На 23.02.2021 22:12 имеются действующие решения ФНС о приостановлении операций по счетам</t>
  </si>
  <si>
    <t>701404656039</t>
  </si>
  <si>
    <t>700300742764</t>
  </si>
  <si>
    <t>702405715560</t>
  </si>
  <si>
    <t>49.39.31.000 Услуги арендованных автобусов с водителем
49.39.39.000 Услуги по перевозке пассажиров сухопутным транспортом прочие, не включенные в другие группировки
29.10.24.000 Средства автотранспортные для перевозки людей прочие
49.39.13.000 Услуги по специальным перевозкам (для собственных нужд) пассажиров автобусами прочие
52.21.29.000 Услуги, связанные с автомобильным транспортом, прочие
49.31.21.190 Услуги по перевозкам пассажиров в городском и пригородном сообщении прочим сухопутным транспортом</t>
  </si>
  <si>
    <t>702280829827</t>
  </si>
  <si>
    <t>701723364635</t>
  </si>
  <si>
    <t>01.19.21.110 Розы срезанные
21.20.24.131 Бинты марлевые медицинские
01.19.21.150 Хризантемы срезанные
47.76.10.000 Услуги по розничной торговле цветами и другими растениями, семенами и удобрениями в специализированных магазинах
01.19.21.120 Гвоздики срезанные
01.19.21.190 Цветы срезанные прочие
93.29.29.000 Услуги зрелищно-развлекательные, не включенные в другие группировки</t>
  </si>
  <si>
    <t>701739948428</t>
  </si>
  <si>
    <t>01.19.21.110 Розы срезанные
01.19.21.150 Хризантемы срезанные
01.19.21.120 Гвоздики срезанные
01.19.21.190 Цветы срезанные прочие
93.29.29.000 Услуги зрелищно-развлекательные, не включенные в другие группировки</t>
  </si>
  <si>
    <t>На 10.02.2021 07:31 имеются действующие решения ФНС о приостановлении операций по счетам, Принято решение о предстоящем исключении недействующего ИП из ЕГРИП от 20.01.2021</t>
  </si>
  <si>
    <t>226000947697</t>
  </si>
  <si>
    <t>701402764832</t>
  </si>
  <si>
    <t>701409983760</t>
  </si>
  <si>
    <t>702000174793</t>
  </si>
  <si>
    <t>701201728560</t>
  </si>
  <si>
    <t>701501115540</t>
  </si>
  <si>
    <t>701700044090</t>
  </si>
  <si>
    <t>701772505487</t>
  </si>
  <si>
    <t>702404990109</t>
  </si>
  <si>
    <t>702300245540</t>
  </si>
  <si>
    <t>701700225427</t>
  </si>
  <si>
    <t>701400096570</t>
  </si>
  <si>
    <t>700100151387</t>
  </si>
  <si>
    <t>702205655226</t>
  </si>
  <si>
    <t>701730165542</t>
  </si>
  <si>
    <t>702000163488</t>
  </si>
  <si>
    <t>702400363019</t>
  </si>
  <si>
    <t>702203370828</t>
  </si>
  <si>
    <t>701702880389</t>
  </si>
  <si>
    <t>701701538020</t>
  </si>
  <si>
    <t>701738244637</t>
  </si>
  <si>
    <t>701711877488</t>
  </si>
  <si>
    <t>701708119702</t>
  </si>
  <si>
    <t>701800434079</t>
  </si>
  <si>
    <t>702283090238</t>
  </si>
  <si>
    <t>701718216367</t>
  </si>
  <si>
    <t>700700157359</t>
  </si>
  <si>
    <t>701709428608</t>
  </si>
  <si>
    <t>701724182437</t>
  </si>
  <si>
    <t>701702792277</t>
  </si>
  <si>
    <t>701742873885</t>
  </si>
  <si>
    <t>423003853119</t>
  </si>
  <si>
    <t>701777906563</t>
  </si>
  <si>
    <t>701738112888</t>
  </si>
  <si>
    <t>550410364705</t>
  </si>
  <si>
    <t>702400304694</t>
  </si>
  <si>
    <t>701710163018</t>
  </si>
  <si>
    <t>702400483852</t>
  </si>
  <si>
    <t>701000425847</t>
  </si>
  <si>
    <t>702100072153</t>
  </si>
  <si>
    <t>702405765931</t>
  </si>
  <si>
    <t>701500923801</t>
  </si>
  <si>
    <t>701708947696</t>
  </si>
  <si>
    <t>42.22.2 Работы строительные по строительству коммунальных объектов для электроснабжения и телекоммуникаций
42.99.2 Работы строительные по строительству прочих гражданских сооружений
43.3 Работы завершающие и отделочные в зданиях и сооружениях</t>
  </si>
  <si>
    <t>На 18.02.2021 22:18 имеются действующие решения ФНС о приостановлении операций по счетам</t>
  </si>
  <si>
    <t>702100263775</t>
  </si>
  <si>
    <t>702002143575</t>
  </si>
  <si>
    <t>702201688781</t>
  </si>
  <si>
    <t>43.39.19.190 Работы завершающие и отделочные в зданиях и сооружениях, прочие, не включенные в другие группировки
43 Работы строительные специализированные</t>
  </si>
  <si>
    <t>226301202546</t>
  </si>
  <si>
    <t>030602911592</t>
  </si>
  <si>
    <t>700500400817</t>
  </si>
  <si>
    <t>701733887465</t>
  </si>
  <si>
    <t>701743794876</t>
  </si>
  <si>
    <t>701728764901</t>
  </si>
  <si>
    <t>702280750937</t>
  </si>
  <si>
    <t>702280754709</t>
  </si>
  <si>
    <t>701711473686</t>
  </si>
  <si>
    <t>25.21.12.000 Котлы водогрейные центрального отопления для производства горячей воды или пара низкого давления
71.12.20.190 Услуги по руководству строительными проектами прочие</t>
  </si>
  <si>
    <t>701800357667</t>
  </si>
  <si>
    <t>860302209908</t>
  </si>
  <si>
    <t>49.41.19.900 Услуги по перевозке грузов автомобильным транспортом прочие, не включенные в другие группировки
49.41.1 Услуги по грузовым перевозкам автомобильным транспортом</t>
  </si>
  <si>
    <t>423005701520</t>
  </si>
  <si>
    <t>700200050801</t>
  </si>
  <si>
    <t>421205586399</t>
  </si>
  <si>
    <t>702410186721</t>
  </si>
  <si>
    <t>701800199403</t>
  </si>
  <si>
    <t>702435210567</t>
  </si>
  <si>
    <t>700300967380</t>
  </si>
  <si>
    <t>702400543646</t>
  </si>
  <si>
    <t>46.49.36.000 Услуги по оптовой торговле сувенирами и предметами искусства
74.10.19.000 Услуги по специализированному дизайну прочие
63.11.1 Услуги по обработке данных, размещению, услуги по предоставлению приложений и прочей инфраструктуры информационных технологий, услуги, связанные с созданием и использованием баз данных и информационных ресурсов
59.11.12.000 Услуги по производству пропагандистских или рекламных кинофильмов и видеофильмов</t>
  </si>
  <si>
    <t>701740723115</t>
  </si>
  <si>
    <t>702400521988</t>
  </si>
  <si>
    <t>700200006915</t>
  </si>
  <si>
    <t>701500519860</t>
  </si>
  <si>
    <t>700200785073</t>
  </si>
  <si>
    <t>701771924164</t>
  </si>
  <si>
    <t>701718218692</t>
  </si>
  <si>
    <t>702100172454</t>
  </si>
  <si>
    <t>701733709712</t>
  </si>
  <si>
    <t>701724368456</t>
  </si>
  <si>
    <t>701900106402</t>
  </si>
  <si>
    <t>701729121004</t>
  </si>
  <si>
    <t>700703270049</t>
  </si>
  <si>
    <t>701705235316</t>
  </si>
  <si>
    <t>20.53.10.110 Масла эфирные
33.12.18.000 Услуги по ремонту и техническому обслуживанию небытового холодильного и вентиляционного оборудования</t>
  </si>
  <si>
    <t>701733981732</t>
  </si>
  <si>
    <t>700600388070</t>
  </si>
  <si>
    <t>702402893660</t>
  </si>
  <si>
    <t>701100002482</t>
  </si>
  <si>
    <t>701713539886</t>
  </si>
  <si>
    <t>701729563796</t>
  </si>
  <si>
    <t>701746887039</t>
  </si>
  <si>
    <t>26.51.33.199 Инструмент измерительный прочий, не включенный в другие группировки
13.95.10.121 Ватины холстопрошивные хлопчатобумажные
23.31.10.122 Плитки керамические для полов
23.31.10.121 Плитки керамические глазурованные для внутренней облицовки стен
16.10.10.119 Пиломатериалы из прочих хвойных пород
26.20.11.120 Книжки электронные записные и аналогичная компьютерная техника
32.99.53.110 Оборудование для обучения трудовым процессам
25.99.21.119 Сейфы и шкафы прочие
28.29.31.113 Весы настольные
58.11.13.000 Книги печатные для детей ****</t>
  </si>
  <si>
    <t>701401262558</t>
  </si>
  <si>
    <t>701902096904</t>
  </si>
  <si>
    <t>95.11.10.120 Услуги по ремонту ксерокопировальных аппаратов
95.11.1 Услуги по ремонту компьютеров и периферийного оборудования
33.12.27.000 Услуги по ремонту и техническому обслуживанию оборудования для производства бумаги и картона
33.12.29.900 Услуги по ремонту и техническому обслуживанию прочего оборудования специального назначения, не включенные в другие группировки
33.19.10.000 Услуги по ремонту прочего оборудования
62.09.20.190 Услуги по технической поддержке в области информационных технологий прочие, не включенные в другие группировки
95.11.10.190 Услуги по ремонту прочего компьютерного и периферийного компьютерного оборудования
33.12.16.000 Услуги п о ремонту и техническому обслуживанию офисных машин и оборудования, кроме компьютеров и периферийного оборудования
33.13.19.000 Услуги по ремонту и техническому обслуживанию прочего профессионального электронного оборудования
96.09.19.139 Прочие персональные услуги, не включенные в другие группировки ****</t>
  </si>
  <si>
    <t>701400134200</t>
  </si>
  <si>
    <t>701733277117</t>
  </si>
  <si>
    <t>701734762557</t>
  </si>
  <si>
    <t>701704941291</t>
  </si>
  <si>
    <t>"Реестр субъектов малого и среднего предпринимательства (Дата включения 10.01.2018)", "Перечень лиц, на которых распространяется действие моратория на банкротство"</t>
  </si>
  <si>
    <t>220703755532</t>
  </si>
  <si>
    <t>68.10.12.000 Услуги по покупке и продаже недвижимости, находящейся в собственности на фиксированное время года</t>
  </si>
  <si>
    <t>702100078250</t>
  </si>
  <si>
    <t>701404850854</t>
  </si>
  <si>
    <t>701744875704</t>
  </si>
  <si>
    <t>701717153499</t>
  </si>
  <si>
    <t>700402364487</t>
  </si>
  <si>
    <t>701737898500</t>
  </si>
  <si>
    <t>702400659513</t>
  </si>
  <si>
    <t>701735172617</t>
  </si>
  <si>
    <t>701741432800</t>
  </si>
  <si>
    <t>700703253678</t>
  </si>
  <si>
    <t>702281081580</t>
  </si>
  <si>
    <t>701400194087</t>
  </si>
  <si>
    <t>702000142135</t>
  </si>
  <si>
    <t>701703551002</t>
  </si>
  <si>
    <t>13.92.29.110 Тряпки для мытья полов, посуды, удаления пыли
43.33.29.120 Работы по настилу деревянных и дощатых полов и стенных покрытий, включая устройство паркетных и прочих деревянных полов
22.29.23.120 Предметы домашнего обихода пластмассовые прочие
20.59.59.900 Продукты разные химические прочие, не включенные в другие группировки</t>
  </si>
  <si>
    <t>702205658298</t>
  </si>
  <si>
    <t>700801299649</t>
  </si>
  <si>
    <t>702100222842</t>
  </si>
  <si>
    <t>701900019816</t>
  </si>
  <si>
    <t>701800677113</t>
  </si>
  <si>
    <t>420500046342</t>
  </si>
  <si>
    <t>701738899753</t>
  </si>
  <si>
    <t>702402566350</t>
  </si>
  <si>
    <t>701713802375</t>
  </si>
  <si>
    <t>43.32.10.110 Работы по установке дверных и оконных блоков и коробок, навеске дверных полотен (кроме дверей автоматического действия и вращающихся дверей), окон, оконных створок, планчатых створок, дверей гаражного типа и т. п. из любых материалов</t>
  </si>
  <si>
    <t>701735197026</t>
  </si>
  <si>
    <t>700400355800</t>
  </si>
  <si>
    <t>701719313719</t>
  </si>
  <si>
    <t>701720270241</t>
  </si>
  <si>
    <t>701742040467</t>
  </si>
  <si>
    <t>701733809481</t>
  </si>
  <si>
    <t>701400572349</t>
  </si>
  <si>
    <t>701706452190</t>
  </si>
  <si>
    <t>702406470049</t>
  </si>
  <si>
    <t>702201118189</t>
  </si>
  <si>
    <t>49.3 Услуги сухопутного пассажирского транспорта прочие
50.40.1 Услуги по перевозке грузов внутренним водным транспортом</t>
  </si>
  <si>
    <t>701741584880</t>
  </si>
  <si>
    <t>700200860186</t>
  </si>
  <si>
    <t>701739829741</t>
  </si>
  <si>
    <t>702405671722</t>
  </si>
  <si>
    <t>701734764240</t>
  </si>
  <si>
    <t>860701721642</t>
  </si>
  <si>
    <t>702400603687</t>
  </si>
  <si>
    <t>702400243385</t>
  </si>
  <si>
    <t>701724543612</t>
  </si>
  <si>
    <t>На 09.02.2021 22:23 имеются действующие решения ФНС о приостановлении операций по счетам</t>
  </si>
  <si>
    <t>860249355989</t>
  </si>
  <si>
    <t>701741675954</t>
  </si>
  <si>
    <t>701730202307</t>
  </si>
  <si>
    <t>13.99.99.230 Услуги по изготовлению жалюзей из тканей по индивидуальному заказу населения
25.99.29.190 Изделия прочие из недрагоценных металлов, не включенные в другие группировки
22.23.14.130 Ставни, жалюзи и аналогичные изделия и их комплектующие (запасные части) пластмассовые</t>
  </si>
  <si>
    <t>702400603750</t>
  </si>
  <si>
    <t>701400136857</t>
  </si>
  <si>
    <t>702203914813</t>
  </si>
  <si>
    <t>702403561185</t>
  </si>
  <si>
    <t>27.40.25.123 Устройства осветительные электрические подвесные, потолочные, встраиваемые и настенные, предназначенные для использования со светодиодными лампами и прочими светодиодными источниками света
27.40.15.150 Лампы светодиодные</t>
  </si>
  <si>
    <t>701740809549</t>
  </si>
  <si>
    <t>701001108449</t>
  </si>
  <si>
    <t>702405693959</t>
  </si>
  <si>
    <t>700401225071</t>
  </si>
  <si>
    <t>701735187483</t>
  </si>
  <si>
    <t>701717279540</t>
  </si>
  <si>
    <t>701000051341</t>
  </si>
  <si>
    <t>702200099102</t>
  </si>
  <si>
    <t>700701299194</t>
  </si>
  <si>
    <t>701900591244</t>
  </si>
  <si>
    <t>423007185215</t>
  </si>
  <si>
    <t>662504778214</t>
  </si>
  <si>
    <t>701727814645</t>
  </si>
  <si>
    <t>422313722844</t>
  </si>
  <si>
    <t>701729068368</t>
  </si>
  <si>
    <t>700202987815</t>
  </si>
  <si>
    <t>701716518891</t>
  </si>
  <si>
    <t>85.11.10.000 Услуги в области дошкольного образования</t>
  </si>
  <si>
    <t>701716055932</t>
  </si>
  <si>
    <t>701719215817</t>
  </si>
  <si>
    <t>700203278106</t>
  </si>
  <si>
    <t>701719371809</t>
  </si>
  <si>
    <t>701755007210</t>
  </si>
  <si>
    <t>701702039585</t>
  </si>
  <si>
    <t>702435181980</t>
  </si>
  <si>
    <t>700600331405</t>
  </si>
  <si>
    <t>702200373073</t>
  </si>
  <si>
    <t>702000427571</t>
  </si>
  <si>
    <t>На 20.02.2021 23:00 имеются действующие решения ФНС о приостановлении операций по счетам</t>
  </si>
  <si>
    <t>702280964569</t>
  </si>
  <si>
    <t>702100089566</t>
  </si>
  <si>
    <t>701718559491</t>
  </si>
  <si>
    <t>701717802104</t>
  </si>
  <si>
    <t>701601591077</t>
  </si>
  <si>
    <t>700200091011</t>
  </si>
  <si>
    <t>701704137154</t>
  </si>
  <si>
    <t>701702619674</t>
  </si>
  <si>
    <t>701508264251</t>
  </si>
  <si>
    <t>700202697591</t>
  </si>
  <si>
    <t>701743120027</t>
  </si>
  <si>
    <t>702404464811</t>
  </si>
  <si>
    <t>701734767770</t>
  </si>
  <si>
    <t>701719256429</t>
  </si>
  <si>
    <t>701001066220</t>
  </si>
  <si>
    <t>700703195641</t>
  </si>
  <si>
    <t>701742791304</t>
  </si>
  <si>
    <t>702400304373</t>
  </si>
  <si>
    <t>702400244332</t>
  </si>
  <si>
    <t>701101183136</t>
  </si>
  <si>
    <t>701741625720</t>
  </si>
  <si>
    <t>701713135763</t>
  </si>
  <si>
    <t>701718286886</t>
  </si>
  <si>
    <t>701730217705</t>
  </si>
  <si>
    <t>701704417698</t>
  </si>
  <si>
    <t>701712247506</t>
  </si>
  <si>
    <t>701700218846</t>
  </si>
  <si>
    <t>701714847266</t>
  </si>
  <si>
    <t>701700093724</t>
  </si>
  <si>
    <t>701725694759</t>
  </si>
  <si>
    <t>701719385216</t>
  </si>
  <si>
    <t>702404442832</t>
  </si>
  <si>
    <t>700700092278</t>
  </si>
  <si>
    <t>700801770120</t>
  </si>
  <si>
    <t>701733221107</t>
  </si>
  <si>
    <t>420543538518</t>
  </si>
  <si>
    <t>702400242712</t>
  </si>
  <si>
    <t>253701973145</t>
  </si>
  <si>
    <t>701200227553</t>
  </si>
  <si>
    <t>702203765329</t>
  </si>
  <si>
    <t>701203186577</t>
  </si>
  <si>
    <t>701172042653</t>
  </si>
  <si>
    <t>702281480948</t>
  </si>
  <si>
    <t>42.11.20.000 Работы строительные по строительству автомагистралей, автомобильных дорог, улично-дорожной сети и прочих автомобильных или пешеходных дорог, и взлетно-посадочных полос аэродромов
46.73.16 Услуги по оптовой торговле прочими строительными материалами и изделиями
52.29.20.000 Услуги транспортные вспомогательные прочие, не включенные в другие группировки
08.12.12.140 Щебень
08.12.11.130 Пески строительные</t>
  </si>
  <si>
    <t>702000528114</t>
  </si>
  <si>
    <t>701407059680</t>
  </si>
  <si>
    <t>701704232626</t>
  </si>
  <si>
    <t>290222574400</t>
  </si>
  <si>
    <t>701402001171</t>
  </si>
  <si>
    <t>702200069972</t>
  </si>
  <si>
    <t>240403524181</t>
  </si>
  <si>
    <t>702404439004</t>
  </si>
  <si>
    <t>702406089500</t>
  </si>
  <si>
    <t>702204126149</t>
  </si>
  <si>
    <t>702205488705</t>
  </si>
  <si>
    <t>423007035322</t>
  </si>
  <si>
    <t>701401820347</t>
  </si>
  <si>
    <t>702406047620</t>
  </si>
  <si>
    <t>702406040007</t>
  </si>
  <si>
    <t>701405633820</t>
  </si>
  <si>
    <t>702436377417</t>
  </si>
  <si>
    <t>702000704401</t>
  </si>
  <si>
    <t>701735211552</t>
  </si>
  <si>
    <t>702400001361</t>
  </si>
  <si>
    <t>700400286635</t>
  </si>
  <si>
    <t>701728621131</t>
  </si>
  <si>
    <t>701730230791</t>
  </si>
  <si>
    <t>702408556213</t>
  </si>
  <si>
    <t>701704484687</t>
  </si>
  <si>
    <t>701737157533</t>
  </si>
  <si>
    <t>702403242502</t>
  </si>
  <si>
    <t>540305578490</t>
  </si>
  <si>
    <t>701740371093</t>
  </si>
  <si>
    <t>701771956328</t>
  </si>
  <si>
    <t>702406466500</t>
  </si>
  <si>
    <t>702000088907</t>
  </si>
  <si>
    <t>701800154314</t>
  </si>
  <si>
    <t>701500121124</t>
  </si>
  <si>
    <t>700200636603</t>
  </si>
  <si>
    <t>700200296442</t>
  </si>
  <si>
    <t>701735215250</t>
  </si>
  <si>
    <t>700601239000</t>
  </si>
  <si>
    <t>701705230029</t>
  </si>
  <si>
    <t>702400474946</t>
  </si>
  <si>
    <t>702000780709</t>
  </si>
  <si>
    <t>701718493032</t>
  </si>
  <si>
    <t>244400023699</t>
  </si>
  <si>
    <t>701743430406</t>
  </si>
  <si>
    <t>862001086389</t>
  </si>
  <si>
    <t>261504805909</t>
  </si>
  <si>
    <t>421410111172</t>
  </si>
  <si>
    <t>701702296350</t>
  </si>
  <si>
    <t>701701817754</t>
  </si>
  <si>
    <t>58.14.12.000 Бизнес-журналы, профессиональные и академические журналы и периодические издания
63.99.10.190 Услуги информационные автоматизированные компьютерные прочие, не включенные в другие группировки
18.12.19.190 Услуги печатные прочие, не включенные в другие группировки
58.19.19.190 Продукция издательская печатная прочая, не включенная в другие группировки
58.19.1 Услуги в области печатания издательской продукции прочие</t>
  </si>
  <si>
    <t>701732406377</t>
  </si>
  <si>
    <t>702100003470</t>
  </si>
  <si>
    <t>702400562102</t>
  </si>
  <si>
    <t>702401226174</t>
  </si>
  <si>
    <t>700202498726</t>
  </si>
  <si>
    <t>701000099400</t>
  </si>
  <si>
    <t>701734439586</t>
  </si>
  <si>
    <t>701734275867</t>
  </si>
  <si>
    <t>701701900716</t>
  </si>
  <si>
    <t>701728859783</t>
  </si>
  <si>
    <t>040701363551</t>
  </si>
  <si>
    <t>На 22.02.2021 22:23 имеются действующие решения ФНС о приостановлении операций по счетам</t>
  </si>
  <si>
    <t>701900195233</t>
  </si>
  <si>
    <t>701100145152</t>
  </si>
  <si>
    <t>701740198089</t>
  </si>
  <si>
    <t>701740236425</t>
  </si>
  <si>
    <t>701201000192</t>
  </si>
  <si>
    <t>701712090855</t>
  </si>
  <si>
    <t>701742070542</t>
  </si>
  <si>
    <t>702200328458</t>
  </si>
  <si>
    <t>701711798035</t>
  </si>
  <si>
    <t>701711731810</t>
  </si>
  <si>
    <t>702401081546</t>
  </si>
  <si>
    <t>700900005297</t>
  </si>
  <si>
    <t>701712866506</t>
  </si>
  <si>
    <t>701734391013</t>
  </si>
  <si>
    <t>701400252645</t>
  </si>
  <si>
    <t>700300581796</t>
  </si>
  <si>
    <t>На 19.02.2021 22:10 имеются действующие решения ФНС о приостановлении операций по счетам</t>
  </si>
  <si>
    <t>702401462943</t>
  </si>
  <si>
    <t>701700002741</t>
  </si>
  <si>
    <t>701724749148</t>
  </si>
  <si>
    <t>701728231854</t>
  </si>
  <si>
    <t>423000096608</t>
  </si>
  <si>
    <t>702402108173</t>
  </si>
  <si>
    <t>700700046779</t>
  </si>
  <si>
    <t>701742700709</t>
  </si>
  <si>
    <t>701738828103</t>
  </si>
  <si>
    <t>701800329980</t>
  </si>
  <si>
    <t>701718550643</t>
  </si>
  <si>
    <t>701800243878</t>
  </si>
  <si>
    <t>701743206605</t>
  </si>
  <si>
    <t>702000760580</t>
  </si>
  <si>
    <t>701724332805</t>
  </si>
  <si>
    <t>700600789058</t>
  </si>
  <si>
    <t>701714640857</t>
  </si>
  <si>
    <t>702403642780</t>
  </si>
  <si>
    <t>701712094232</t>
  </si>
  <si>
    <t>701900119659</t>
  </si>
  <si>
    <t>701728724257</t>
  </si>
  <si>
    <t>701289646777</t>
  </si>
  <si>
    <t>701737162357</t>
  </si>
  <si>
    <t>701718519690</t>
  </si>
  <si>
    <t>701739614200</t>
  </si>
  <si>
    <t>701101256708</t>
  </si>
  <si>
    <t>701729386057</t>
  </si>
  <si>
    <t>190207005407</t>
  </si>
  <si>
    <t>701729628700</t>
  </si>
  <si>
    <t>700500571805</t>
  </si>
  <si>
    <t>700200030682</t>
  </si>
  <si>
    <t>701719534002</t>
  </si>
  <si>
    <t>701734964063</t>
  </si>
  <si>
    <t>702100097662</t>
  </si>
  <si>
    <t>702202329182</t>
  </si>
  <si>
    <t>700200477311</t>
  </si>
  <si>
    <t>701900251255</t>
  </si>
  <si>
    <t>701800397395</t>
  </si>
  <si>
    <t>701500957430</t>
  </si>
  <si>
    <t>701734781895</t>
  </si>
  <si>
    <t>701732411401</t>
  </si>
  <si>
    <t>700300151112</t>
  </si>
  <si>
    <t>702403175285</t>
  </si>
  <si>
    <t>701735241243</t>
  </si>
  <si>
    <t>702201120646</t>
  </si>
  <si>
    <t>702000322836</t>
  </si>
  <si>
    <t>702300214408</t>
  </si>
  <si>
    <t>701706409332</t>
  </si>
  <si>
    <t>700900985078</t>
  </si>
  <si>
    <t>700700101733</t>
  </si>
  <si>
    <t>701734782779</t>
  </si>
  <si>
    <t>700700881160</t>
  </si>
  <si>
    <t>702100330460</t>
  </si>
  <si>
    <t>701711795468</t>
  </si>
  <si>
    <t>700602341350</t>
  </si>
  <si>
    <t>740413978861</t>
  </si>
  <si>
    <t>701708447044</t>
  </si>
  <si>
    <t>700201136561</t>
  </si>
  <si>
    <t>На 31.01.2021 22:15 имеются действующие решения ФНС о приостановлении операций по счетам</t>
  </si>
  <si>
    <t>701900172839</t>
  </si>
  <si>
    <t>46.47.1 Услуги по оптовой торговле мебелью, напольными покрытиями и осветительными приборами</t>
  </si>
  <si>
    <t>701900044604</t>
  </si>
  <si>
    <t>702400233274</t>
  </si>
  <si>
    <t>700602343117</t>
  </si>
  <si>
    <t>702408592959</t>
  </si>
  <si>
    <t>702100062902</t>
  </si>
  <si>
    <t>702200996705</t>
  </si>
  <si>
    <t>702100338710</t>
  </si>
  <si>
    <t>702300248365</t>
  </si>
  <si>
    <t>701725240402</t>
  </si>
  <si>
    <t>702202450252</t>
  </si>
  <si>
    <t>702100157840</t>
  </si>
  <si>
    <t>701735247809</t>
  </si>
  <si>
    <t>702281956190</t>
  </si>
  <si>
    <t>700602709442</t>
  </si>
  <si>
    <t>701700097503</t>
  </si>
  <si>
    <t>701730267921</t>
  </si>
  <si>
    <t>222100510303</t>
  </si>
  <si>
    <t>700601248090</t>
  </si>
  <si>
    <t>701739342404</t>
  </si>
  <si>
    <t>702400003440</t>
  </si>
  <si>
    <t>701800641188</t>
  </si>
  <si>
    <t>700400878913</t>
  </si>
  <si>
    <t>701729073640</t>
  </si>
  <si>
    <t>700401050689</t>
  </si>
  <si>
    <t>701715655599</t>
  </si>
  <si>
    <t>43.39.19.190 Работы завершающие и отделочные в зданиях и сооружениях, прочие, не включенные в другие группировки
71.20.19.190 Услуги по техническим испытаниям и анализу прочие, не включенные в другие группировки</t>
  </si>
  <si>
    <t>701739320810</t>
  </si>
  <si>
    <t>700703618872</t>
  </si>
  <si>
    <t>701743895730</t>
  </si>
  <si>
    <t>701705731554</t>
  </si>
  <si>
    <t>На 05.02.2021 22:12 имеются действующие решения ФНС о приостановлении операций по счетам</t>
  </si>
  <si>
    <t>701718135799</t>
  </si>
  <si>
    <t>702203837943</t>
  </si>
  <si>
    <t>На 21.02.2021 22:31 имеются действующие решения ФНС о приостановлении операций по счетам</t>
  </si>
  <si>
    <t>700607346425</t>
  </si>
  <si>
    <t>На 25.01.2021 23:06 имеются действующие решения ФНС о приостановлении операций по счетам</t>
  </si>
  <si>
    <t>702205666073</t>
  </si>
  <si>
    <t>702408207318</t>
  </si>
  <si>
    <t>701711738808</t>
  </si>
  <si>
    <t>700801919941</t>
  </si>
  <si>
    <t>237001406829</t>
  </si>
  <si>
    <t>На 12.02.2021 09:26 имеются действующие решения ФНС о приостановлении операций по счетам</t>
  </si>
  <si>
    <t>701742703770</t>
  </si>
  <si>
    <t>700507002100</t>
  </si>
  <si>
    <t>701703516424</t>
  </si>
  <si>
    <t>701751070130</t>
  </si>
  <si>
    <t>702403768207</t>
  </si>
  <si>
    <t>702280885290</t>
  </si>
  <si>
    <t>700700135690</t>
  </si>
  <si>
    <t>700701494004</t>
  </si>
  <si>
    <t>700601251047</t>
  </si>
  <si>
    <t>24.20.34.000 Трубы некруглого сечения сварные, наружным диаметром не более 406,4 мм, стальные
25.94.11.190 Изделия резьбовые из черных металлов прочие, не включенные в другие группировки
24.20.33.000 Трубы круглого сечения сварные прочие, наружным диаметром не более 406,4 мм, стальные
52.21.29.000 Услуги, связанные с автомобильным транспортом, прочие
24.33.20.000 Профили листовые из нелегированной стали</t>
  </si>
  <si>
    <t>701600851029</t>
  </si>
  <si>
    <t>На 30.01.2021 22:45 имеются действующие решения ФНС о приостановлении операций по счетам, Принято решение о предстоящем исключении недействующего ИП из ЕГРИП от 13.01.2021</t>
  </si>
  <si>
    <t>700602636723</t>
  </si>
  <si>
    <t>700601127610</t>
  </si>
  <si>
    <t>700600280207</t>
  </si>
  <si>
    <t>701400252405</t>
  </si>
  <si>
    <t>701717011600</t>
  </si>
  <si>
    <t>701725256931</t>
  </si>
  <si>
    <t>702000767881</t>
  </si>
  <si>
    <t>421503091641</t>
  </si>
  <si>
    <t>700233672251</t>
  </si>
  <si>
    <t>701742694389</t>
  </si>
  <si>
    <t>702281931608</t>
  </si>
  <si>
    <t>700200011344</t>
  </si>
  <si>
    <t>701408147025</t>
  </si>
  <si>
    <t>700201457533</t>
  </si>
  <si>
    <t>701711084009</t>
  </si>
  <si>
    <t>702400003760</t>
  </si>
  <si>
    <t>702000744066</t>
  </si>
  <si>
    <t>"Реестр субъектов малого и среднего предпринимательства (Дата включения 10.05.2020)", "Перечень лиц, на которых распространяется действие моратория на банкротство"</t>
  </si>
  <si>
    <t>701703288440</t>
  </si>
  <si>
    <t>701711498232</t>
  </si>
  <si>
    <t>700500069659</t>
  </si>
  <si>
    <t>701701642800</t>
  </si>
  <si>
    <t>701714874527</t>
  </si>
  <si>
    <t>93.19.19.000 Услуги в области спорта и отдыха прочие</t>
  </si>
  <si>
    <t>700700060893</t>
  </si>
  <si>
    <t>701724254804</t>
  </si>
  <si>
    <t>701705642706</t>
  </si>
  <si>
    <t>421410492873</t>
  </si>
  <si>
    <t>702100341381</t>
  </si>
  <si>
    <t>701702494305</t>
  </si>
  <si>
    <t>701741153250</t>
  </si>
  <si>
    <t>45.20.11.215 Услуги по ремонту тормозной системы
45.20.11.519 Прочие услуги по техническому обслуживанию и ремонту прочих автотранспортных средств, не включенные в другие группировки
29.32.30.390 Части и принадлежности для автотранспортных средств прочие, не включенные в другие группировки
45.20.11.111 Услуги по регламентным работам (по видам технического обслуживания)
45.20.11.117 Услуги регулировки рулевого управления
45.20.11.214 Услуги по ремонту рулевого управления и подвески
45.20.11.218 Услуги по ремонту сцепления
45.20.11.213 Услуги по ремонту коробки перемены передач (КПП)
45.20.13.000 Услуги по ремонту шин легковых автомобилей и легких грузовых автотранспортных средств, включая регулировку и балансировку колес
45.20.11.211 Услуги по замене агрегатов ****</t>
  </si>
  <si>
    <t>700800056629</t>
  </si>
  <si>
    <t>702406994437</t>
  </si>
  <si>
    <t>93.19.11.000 Услуги по содействию в подготовке спортивных и развлекательных мероприятий</t>
  </si>
  <si>
    <t>701720408362</t>
  </si>
  <si>
    <t>701729483533</t>
  </si>
  <si>
    <t>701700504124</t>
  </si>
  <si>
    <t>701744058036</t>
  </si>
  <si>
    <t>701751567267</t>
  </si>
  <si>
    <t>701758849408</t>
  </si>
  <si>
    <t>701754147052</t>
  </si>
  <si>
    <t>701751561554</t>
  </si>
  <si>
    <t>701743743832</t>
  </si>
  <si>
    <t>701736260136</t>
  </si>
  <si>
    <t>700202505571</t>
  </si>
  <si>
    <t>701400354005</t>
  </si>
  <si>
    <t>701407172653</t>
  </si>
  <si>
    <t>700401597224</t>
  </si>
  <si>
    <t>23.51.12.112 Портландцемент с минеральными добавками
27.33.13.140 Контакторы электромагнитные
22.21.41.110 Плиты, листы прочие пластмассовые пористые
20.30.11.120 Краски на основе акриловых или виниловых полимеров в водной среде
23.31.10.122 Плитки керамические для полов
22.21.41.111 Плиты, листы теплоизоляционные из вспененного пенополистирола
27.40.15.150 Лампы светодиодные
27.40.39.112 Светильники и устройства осветительные прочие, не включенные в другие группировки, предназначенные для использования с люминесцентными газоразрядными лампами
23.31.10.121 Плитки керамические глазурованные для внутренней облицовки стен
22.23.19.000 Изделия пластмассовые строительные, не включенные в другие группировки ****</t>
  </si>
  <si>
    <t>702401204727</t>
  </si>
  <si>
    <t>550201457280</t>
  </si>
  <si>
    <t>701735275980</t>
  </si>
  <si>
    <t>701747259238</t>
  </si>
  <si>
    <t>701406736106</t>
  </si>
  <si>
    <t>701710493143</t>
  </si>
  <si>
    <t>702400674511</t>
  </si>
  <si>
    <t>701200661030</t>
  </si>
  <si>
    <t>701705667115</t>
  </si>
  <si>
    <t>701708740892</t>
  </si>
  <si>
    <t>701407920228</t>
  </si>
  <si>
    <t>701720421035</t>
  </si>
  <si>
    <t>Принято решение о предстоящем исключении недействующего ИП из ЕГРИП от 13.01.2021</t>
  </si>
  <si>
    <t>140202662037</t>
  </si>
  <si>
    <t>701733480060</t>
  </si>
  <si>
    <t>702203782726</t>
  </si>
  <si>
    <t>701704951300</t>
  </si>
  <si>
    <t>702408330576</t>
  </si>
  <si>
    <t>701728596326</t>
  </si>
  <si>
    <t>"Реестр субъектов малого и среднего предпринимательства (Дата включения 10.02.2020)", "Перечень лиц, на которых распространяется действие моратория на банкротство", "Реестр операторов, осуществляющих обработку персональных данных"</t>
  </si>
  <si>
    <t>702200374020</t>
  </si>
  <si>
    <t>220601357780</t>
  </si>
  <si>
    <t>701720428190</t>
  </si>
  <si>
    <t>421203221434</t>
  </si>
  <si>
    <t>701716985279</t>
  </si>
  <si>
    <t>702200525777</t>
  </si>
  <si>
    <t>700700753182</t>
  </si>
  <si>
    <t>701728018406</t>
  </si>
  <si>
    <t>701725279978</t>
  </si>
  <si>
    <t>701001097437</t>
  </si>
  <si>
    <t>702401329437</t>
  </si>
  <si>
    <t>43.99.70.000 Работы по сборке и монтажу сборных конструкций
25.72.14.120 Петли, арматура крепежная, фурнитура и аналогичные изделия для дверей и окон из недрагоценных металлов
43.39.19.110 Работы по улучшению акустики помещений, предусматривающие установку акустических панелей, плит и прочих элементов на внутренние стены и потолки помещений
43.99.10.130 Работы по влагоизоляции
41.20.40.900 Работы строительные по возведению нежилых зданий и сооружений прочие, не включенные в другие группировки
43.32.10.110 Работы по установке дверных и оконных блоков и коробок, навеске дверных полотен (кроме дверей автоматического действия и вращающихся дверей), окон, оконных створок, планчатых створок, дверей гаражного типа и т. п. из любых материалов
43.39.19.190 Работы завершающие и отделочные в зданиях и сооружениях, прочие, не включенные в другие группировки
43.99.90.190 Работы строительные с пециализированные прочие, не включенные в другие группировки
22.23.14.110 Блоки дверные пластмассовые и пороги для них
41.20.20.100 Здания нежилые ****</t>
  </si>
  <si>
    <t>На 21.02.2021 22:20 имеются действующие решения ФНС о приостановлении операций по счетам</t>
  </si>
  <si>
    <t>701713409573</t>
  </si>
  <si>
    <t>702000591405</t>
  </si>
  <si>
    <t>701900070770</t>
  </si>
  <si>
    <t>701716753503</t>
  </si>
  <si>
    <t>701740158819</t>
  </si>
  <si>
    <t>702000092131</t>
  </si>
  <si>
    <t>702200220750</t>
  </si>
  <si>
    <t>701100268700</t>
  </si>
  <si>
    <t>701734455926</t>
  </si>
  <si>
    <t>701406537340</t>
  </si>
  <si>
    <t>701713737052</t>
  </si>
  <si>
    <t>701727161837</t>
  </si>
  <si>
    <t>702404369276</t>
  </si>
  <si>
    <t>700200031245</t>
  </si>
  <si>
    <t>701725511892</t>
  </si>
  <si>
    <t>701000716109</t>
  </si>
  <si>
    <t>701754048982</t>
  </si>
  <si>
    <t>702203942105</t>
  </si>
  <si>
    <t>701700022579</t>
  </si>
  <si>
    <t>701900754611</t>
  </si>
  <si>
    <t>701703461207</t>
  </si>
  <si>
    <t>701705128297</t>
  </si>
  <si>
    <t>701723425550</t>
  </si>
  <si>
    <t>701778100455</t>
  </si>
  <si>
    <t>701717006494</t>
  </si>
  <si>
    <t>700701613413</t>
  </si>
  <si>
    <t>701733263876</t>
  </si>
  <si>
    <t>701738486330</t>
  </si>
  <si>
    <t>701000446484</t>
  </si>
  <si>
    <t>702200092361</t>
  </si>
  <si>
    <t>702200024562</t>
  </si>
  <si>
    <t>862204435469</t>
  </si>
  <si>
    <t>701733555967</t>
  </si>
  <si>
    <t>701744031080</t>
  </si>
  <si>
    <t>700601883127</t>
  </si>
  <si>
    <t>701718738420</t>
  </si>
  <si>
    <t>700203946473</t>
  </si>
  <si>
    <t>702281815672</t>
  </si>
  <si>
    <t>702201135402</t>
  </si>
  <si>
    <t>700600566693</t>
  </si>
  <si>
    <t>220911785633</t>
  </si>
  <si>
    <t>701727165535</t>
  </si>
  <si>
    <t>701703904970</t>
  </si>
  <si>
    <t>701707345716</t>
  </si>
  <si>
    <t>701734003207</t>
  </si>
  <si>
    <t>701737796441</t>
  </si>
  <si>
    <t>701800273174</t>
  </si>
  <si>
    <t>701718934939</t>
  </si>
  <si>
    <t>702404701318</t>
  </si>
  <si>
    <t>702202398965</t>
  </si>
  <si>
    <t>701724740547</t>
  </si>
  <si>
    <t>702200383402</t>
  </si>
  <si>
    <t>700200461505</t>
  </si>
  <si>
    <t>702400306606</t>
  </si>
  <si>
    <t>701725298032</t>
  </si>
  <si>
    <t>701739414634</t>
  </si>
  <si>
    <t>702100469832</t>
  </si>
  <si>
    <t>700701752174</t>
  </si>
  <si>
    <t>701735301679</t>
  </si>
  <si>
    <t>81.29.19.000 Услуги по чистке и уборке прочие, не включенные в другие группировки</t>
  </si>
  <si>
    <t>701800105395</t>
  </si>
  <si>
    <t>701708817520</t>
  </si>
  <si>
    <t>702408253603</t>
  </si>
  <si>
    <t>701730334470</t>
  </si>
  <si>
    <t>700701618179</t>
  </si>
  <si>
    <t>343601080779</t>
  </si>
  <si>
    <t>701708836611</t>
  </si>
  <si>
    <t>701201418720</t>
  </si>
  <si>
    <t>700704368600</t>
  </si>
  <si>
    <t>702405908940</t>
  </si>
  <si>
    <t>700700132160</t>
  </si>
  <si>
    <t>702100395919</t>
  </si>
  <si>
    <t>На 13.02.2021 23:18 имеются действующие решения ФНС о приостановлении операций по счетам, Принято решение о предстоящем исключении недействующего ИП из ЕГРИП от 13.01.2021</t>
  </si>
  <si>
    <t>700607336314</t>
  </si>
  <si>
    <t>701400820792</t>
  </si>
  <si>
    <t>701744281806</t>
  </si>
  <si>
    <t>702400027680</t>
  </si>
  <si>
    <t>631226797219</t>
  </si>
  <si>
    <t>700500654561</t>
  </si>
  <si>
    <t>702400126530</t>
  </si>
  <si>
    <t>701701546906</t>
  </si>
  <si>
    <t>700602301621</t>
  </si>
  <si>
    <t>701200165297</t>
  </si>
  <si>
    <t>701100892789</t>
  </si>
  <si>
    <t>702280766366</t>
  </si>
  <si>
    <t>420106545625</t>
  </si>
  <si>
    <t>701405435628</t>
  </si>
  <si>
    <t>701729974179</t>
  </si>
  <si>
    <t>700200015363</t>
  </si>
  <si>
    <t>701800371929</t>
  </si>
  <si>
    <t>701718316026</t>
  </si>
  <si>
    <t>701172032084</t>
  </si>
  <si>
    <t>701172058861</t>
  </si>
  <si>
    <t>На 21.02.2021 22:26 имеются действующие решения ФНС о приостановлении операций по счетам</t>
  </si>
  <si>
    <t>701732427930</t>
  </si>
  <si>
    <t>701725309439</t>
  </si>
  <si>
    <t>702408726666</t>
  </si>
  <si>
    <t>702200047993</t>
  </si>
  <si>
    <t>701602024190</t>
  </si>
  <si>
    <t>700502363800</t>
  </si>
  <si>
    <t>702202059391</t>
  </si>
  <si>
    <t>701800071989</t>
  </si>
  <si>
    <t>700900032621</t>
  </si>
  <si>
    <t>701743232203</t>
  </si>
  <si>
    <t>701800411353</t>
  </si>
  <si>
    <t>701700511410</t>
  </si>
  <si>
    <t>701601445982</t>
  </si>
  <si>
    <t>701718270815</t>
  </si>
  <si>
    <t>701170888835</t>
  </si>
  <si>
    <t>На 08.02.2021 22:08 имеются действующие решения ФНС о приостановлении операций по счетам</t>
  </si>
  <si>
    <t>700701556123</t>
  </si>
  <si>
    <t>701720482969</t>
  </si>
  <si>
    <t>701400976535</t>
  </si>
  <si>
    <t>702405603539</t>
  </si>
  <si>
    <t>702400304126</t>
  </si>
  <si>
    <t>701730349300</t>
  </si>
  <si>
    <t>701200393960</t>
  </si>
  <si>
    <t>700201430267</t>
  </si>
  <si>
    <t>701900376991</t>
  </si>
  <si>
    <t>700700101412</t>
  </si>
  <si>
    <t>701600448363</t>
  </si>
  <si>
    <t>701711430354</t>
  </si>
  <si>
    <t>701740918040</t>
  </si>
  <si>
    <t>700700053350</t>
  </si>
  <si>
    <t>701709275341</t>
  </si>
  <si>
    <t>702400756789</t>
  </si>
  <si>
    <t>701703694635</t>
  </si>
  <si>
    <t>701710494669</t>
  </si>
  <si>
    <t>702203657700</t>
  </si>
  <si>
    <t>702100391689</t>
  </si>
  <si>
    <t>700704208149</t>
  </si>
  <si>
    <t>702405166430</t>
  </si>
  <si>
    <t>701712724710</t>
  </si>
  <si>
    <t>700700312082</t>
  </si>
  <si>
    <t>700601917496</t>
  </si>
  <si>
    <t>702002068536</t>
  </si>
  <si>
    <t>701101261916</t>
  </si>
  <si>
    <t>701713574143</t>
  </si>
  <si>
    <t>701716797187</t>
  </si>
  <si>
    <t>701735319570</t>
  </si>
  <si>
    <t>701408801985</t>
  </si>
  <si>
    <t>701772547688</t>
  </si>
  <si>
    <t>701730358921</t>
  </si>
  <si>
    <t>701739859048</t>
  </si>
  <si>
    <t>700700122902</t>
  </si>
  <si>
    <t>701713325612</t>
  </si>
  <si>
    <t>070700235330</t>
  </si>
  <si>
    <t>701200715511</t>
  </si>
  <si>
    <t>700701636450</t>
  </si>
  <si>
    <t>701711432753</t>
  </si>
  <si>
    <t>702400547344</t>
  </si>
  <si>
    <t>700300439510</t>
  </si>
  <si>
    <t>701723442636</t>
  </si>
  <si>
    <t>662329268105</t>
  </si>
  <si>
    <t>701741676690</t>
  </si>
  <si>
    <t>81.21.10.000 Услуги по общей уборке зданий
81.29.12.000 Услуги по подметанию и уборке снега
81.29.19.000 Услуги по чистке и уборке прочие, не включенные в другие группировки</t>
  </si>
  <si>
    <t>701700009970</t>
  </si>
  <si>
    <t>702000705211</t>
  </si>
  <si>
    <t>701725329587</t>
  </si>
  <si>
    <t>701700597295</t>
  </si>
  <si>
    <t>701800050700</t>
  </si>
  <si>
    <t>701709599201</t>
  </si>
  <si>
    <t>701732894702</t>
  </si>
  <si>
    <t>701400376866</t>
  </si>
  <si>
    <t>702100564525</t>
  </si>
  <si>
    <t>702400547591</t>
  </si>
  <si>
    <t>701717994692</t>
  </si>
  <si>
    <t>701739953636</t>
  </si>
  <si>
    <t>700200264105</t>
  </si>
  <si>
    <t>700703434152</t>
  </si>
  <si>
    <t>701777886892</t>
  </si>
  <si>
    <t>На 01.02.2021 11:56 имеются действующие решения ФНС о приостановлении операций по счетам</t>
  </si>
  <si>
    <t>702404008255</t>
  </si>
  <si>
    <t>700700074600</t>
  </si>
  <si>
    <t>31.02.10.110 Столы кухонные</t>
  </si>
  <si>
    <t>700701640463</t>
  </si>
  <si>
    <t>700201625266</t>
  </si>
  <si>
    <t>702100351703</t>
  </si>
  <si>
    <t>702400845774</t>
  </si>
  <si>
    <t>701704979552</t>
  </si>
  <si>
    <t>701723446260</t>
  </si>
  <si>
    <t>701713510421</t>
  </si>
  <si>
    <t>14.19.43.150 Уборы головные прочие, кроме головных уборов из резины или пластмасс, защитных головных уборов и головных уборов из асбеста, не включенные в другие группировки
15.20.11.119 Обувь резиновая прочая, не включенная в другие группировки
26.30.30.000 Части и комплектующие коммуникационного оборудования
22.19.30.137 Рукава пожарные напорные прорезиненные из синтетических нитей
17.22.12.130 Изделия санитарно-гигиенического назначения прочие из бумажной массы, бумаги, целлюлозной ваты и полотна из целлюлозных волокон
22.19.60.111 Перчатки хирургические резиновые
28.30.40.000 Косилки для газонов, парков или спортивных площадок
17.22.12.120 Подгузники и пеленки детские из бумажной массы, бумаги, целлюлозной ваты и полотна из целлюлозных волокон
26.20.17.120 Проекторы, подключаемые к компьютеру
22.19.60.113 Перчатки хирургические из каучукового латекса стерильные одноразовые ****</t>
  </si>
  <si>
    <t>701712319976</t>
  </si>
  <si>
    <t>702400306130</t>
  </si>
  <si>
    <t>701739746069</t>
  </si>
  <si>
    <t>701405574389</t>
  </si>
  <si>
    <t>700200253110</t>
  </si>
  <si>
    <t>701717395018</t>
  </si>
  <si>
    <t>25.11.23.119 Конструкции и детали конструкций из черных металлов прочие, не включенные в другие группировки
28.94.40.000 Машины швейные бытовые
13.92.15.120 Шторы для интерьеров
13.92.24.130 Пуфы
13.92.24.159 Мешки спальные прочие
14.14.30.110 Футболки трикотажные или вязаные
27.20.21.000 Аккумуляторы свинцовые для запуска поршневых двигателей
16.29.14.110 Рамы деревянные для картин, фотографий, зеркал или аналогичных предметов из дерева
20.41.32.121 Порошки стиральные
28.15.22.000 Валы передаточные (включая кулачковые и коленчатые валы) и кривошипы ****</t>
  </si>
  <si>
    <t>"Реестр субъектов малого и среднего предпринимательства (Дата включения 10.11.2018)"
Рисковый список:
"Реестр недобросовестных поставщиков"</t>
  </si>
  <si>
    <t>701739467114</t>
  </si>
  <si>
    <t>701400215026</t>
  </si>
  <si>
    <t>701902044134</t>
  </si>
  <si>
    <t>701720518206</t>
  </si>
  <si>
    <t>700601683167</t>
  </si>
  <si>
    <t>701738560632</t>
  </si>
  <si>
    <t>701740194207</t>
  </si>
  <si>
    <t>701500073209</t>
  </si>
  <si>
    <t>702000848386</t>
  </si>
  <si>
    <t>701742369220</t>
  </si>
  <si>
    <t>701800152941</t>
  </si>
  <si>
    <t>701000487160</t>
  </si>
  <si>
    <t>700602052478</t>
  </si>
  <si>
    <t>700600175403</t>
  </si>
  <si>
    <t>701712053099</t>
  </si>
  <si>
    <t>702406024767</t>
  </si>
  <si>
    <t>700301583500</t>
  </si>
  <si>
    <t>702002085080</t>
  </si>
  <si>
    <t>701000672116</t>
  </si>
  <si>
    <t>702205674701</t>
  </si>
  <si>
    <t>701737190428</t>
  </si>
  <si>
    <t>49.39.39.000 Услуги по перевозке пассажиров сухопутным транспортом прочие, не включенные в другие группировки
49.39.13.000 Услуги по специальным перевозкам (для собственных нужд) пассажиров автобусами прочие</t>
  </si>
  <si>
    <t>860944072566</t>
  </si>
  <si>
    <t>14.12.30.132 Юбки, халаты, блузки, фартуки, жилеты, платья и сорочки женские производственные и профессиональные
14.14.30.110 Футболки трикотажные или вязаные
14.12.11.120 Костюмы мужские производственные и профессиональные
14.12.30.121 Куртки мужские производственные и профессиональные
15.20.11.123 Сапоги из полимерных материалов
14.19.13.000 Перчатки, рукавицы (варежки) и митенки трикотажные или вязаные
14.19.42.149 Уборы головные швейные прочие мужские или для мальчиков
14.20.10.641 Рукавицы мужские из хлопчатобумажных тканей, подкладка меховая
15.20.32.122 Обувь специальная кожаная для защиты от механических воздействий
14.12.21.120 Костюмы женские производственные и профессиональные ****</t>
  </si>
  <si>
    <t>701735340981</t>
  </si>
  <si>
    <t>702100384466</t>
  </si>
  <si>
    <t>701720533451</t>
  </si>
  <si>
    <t>701101159302</t>
  </si>
  <si>
    <t>700401930644</t>
  </si>
  <si>
    <t>701201923232</t>
  </si>
  <si>
    <t>700602222810</t>
  </si>
  <si>
    <t>701733977408</t>
  </si>
  <si>
    <t>702404241741</t>
  </si>
  <si>
    <t>700501130296</t>
  </si>
  <si>
    <t>700501795597</t>
  </si>
  <si>
    <t>702203102106</t>
  </si>
  <si>
    <t>220400146556</t>
  </si>
  <si>
    <t>701716370807</t>
  </si>
  <si>
    <t>241300290575</t>
  </si>
  <si>
    <t>702400186627</t>
  </si>
  <si>
    <t>701900206887</t>
  </si>
  <si>
    <t>701404975003</t>
  </si>
  <si>
    <t>701702124551</t>
  </si>
  <si>
    <t>031720528405</t>
  </si>
  <si>
    <t>700502583450</t>
  </si>
  <si>
    <t>700800011603</t>
  </si>
  <si>
    <t>701739619744</t>
  </si>
  <si>
    <t>701403357639</t>
  </si>
  <si>
    <t>702407569410</t>
  </si>
  <si>
    <t>701716097675</t>
  </si>
  <si>
    <t>701406183067</t>
  </si>
  <si>
    <t>701900556105</t>
  </si>
  <si>
    <t>701741050134</t>
  </si>
  <si>
    <t>701900637700</t>
  </si>
  <si>
    <t>700900952001</t>
  </si>
  <si>
    <t>702201901907</t>
  </si>
  <si>
    <t>701405923696</t>
  </si>
  <si>
    <t>701771795423</t>
  </si>
  <si>
    <t>027412681587</t>
  </si>
  <si>
    <t>591151505158</t>
  </si>
  <si>
    <t>701700065195</t>
  </si>
  <si>
    <t>700802216638</t>
  </si>
  <si>
    <t>700202563260</t>
  </si>
  <si>
    <t>700700017714</t>
  </si>
  <si>
    <t>700203792618</t>
  </si>
  <si>
    <t>700400064696</t>
  </si>
  <si>
    <t>702201876873</t>
  </si>
  <si>
    <t>701701668260</t>
  </si>
  <si>
    <t>032355421347</t>
  </si>
  <si>
    <t>702400529779</t>
  </si>
  <si>
    <t>701800432201</t>
  </si>
  <si>
    <t>701616997087</t>
  </si>
  <si>
    <t>702100119980</t>
  </si>
  <si>
    <t>702203289486</t>
  </si>
  <si>
    <t>701743189678</t>
  </si>
  <si>
    <t>701772000327</t>
  </si>
  <si>
    <t>701744803812</t>
  </si>
  <si>
    <t>701729135208</t>
  </si>
  <si>
    <t>701742797320</t>
  </si>
  <si>
    <t>701770607620</t>
  </si>
  <si>
    <t>700300175748</t>
  </si>
  <si>
    <t>700704503112</t>
  </si>
  <si>
    <t>561604146831</t>
  </si>
  <si>
    <t>700704671607</t>
  </si>
  <si>
    <t>702400792709</t>
  </si>
  <si>
    <t>701742796207</t>
  </si>
  <si>
    <t>701741787986</t>
  </si>
  <si>
    <t>702401931673</t>
  </si>
  <si>
    <t>701402905441</t>
  </si>
  <si>
    <t>26.20.16.150 Сканеры
26.70.17.150 Экраны проекционные
26.20.11.120 Книжки электронные записные и аналогичная компьютерная техника
26.20.17.120 Проекторы, подключаемые к компьютеру
26.20.16.120 Принтеры
26.20.16.190 Устройства ввода/вывода данных прочие
26.70.12.120 Фотокамеры для съемки документов на микропленку, микрофиши и другие микроносители
26.40.20.110 Приемники телевизионные (телевизоры) цветного изображения с устройствами записи и воспроизведения звука и изображения
26.40.33.110 Видеокамеры</t>
  </si>
  <si>
    <t>701705709580</t>
  </si>
  <si>
    <t>701724465308</t>
  </si>
  <si>
    <t>702404625402</t>
  </si>
  <si>
    <t>700233184046</t>
  </si>
  <si>
    <t>702203596409</t>
  </si>
  <si>
    <t>На 09.02.2021 22:29 имеются действующие решения ФНС о приостановлении операций по счетам</t>
  </si>
  <si>
    <t>702409153344</t>
  </si>
  <si>
    <t>702202035087</t>
  </si>
  <si>
    <t>701737196910</t>
  </si>
  <si>
    <t>701744846439</t>
  </si>
  <si>
    <t>420101196145</t>
  </si>
  <si>
    <t>23.51.12.111 Портландцемент без минеральных добавок
23.51.12.110 Цементы общестроительные</t>
  </si>
  <si>
    <t>На 18.02.2021 22:12 имеются действующие решения ФНС о приостановлении операций по счетам</t>
  </si>
  <si>
    <t>702200602189</t>
  </si>
  <si>
    <t>702400368169</t>
  </si>
  <si>
    <t>700601274478</t>
  </si>
  <si>
    <t>701406941458</t>
  </si>
  <si>
    <t>701742281744</t>
  </si>
  <si>
    <t>700801388000</t>
  </si>
  <si>
    <t>702200603601</t>
  </si>
  <si>
    <t>701200770632</t>
  </si>
  <si>
    <t>701900213147</t>
  </si>
  <si>
    <t>701800647285</t>
  </si>
  <si>
    <t>701800435668</t>
  </si>
  <si>
    <t>702400067161</t>
  </si>
  <si>
    <t>702282052328</t>
  </si>
  <si>
    <t>702281649954</t>
  </si>
  <si>
    <t>701900637160</t>
  </si>
  <si>
    <t>702280837391</t>
  </si>
  <si>
    <t>701738416205</t>
  </si>
  <si>
    <t>701742799014</t>
  </si>
  <si>
    <t>701799063451</t>
  </si>
  <si>
    <t>701733212374</t>
  </si>
  <si>
    <t>700601947250</t>
  </si>
  <si>
    <t>701715206530</t>
  </si>
  <si>
    <t>702100219180</t>
  </si>
  <si>
    <t>702100450736</t>
  </si>
  <si>
    <t>702400187290</t>
  </si>
  <si>
    <t>702201124418</t>
  </si>
  <si>
    <t>50.40 Услуги по перевозке грузов внутренним водным транспортом
49.3 Услуги сухопутного пассажирского транспорта прочие</t>
  </si>
  <si>
    <t>702280241947</t>
  </si>
  <si>
    <t>46.71.12.000 Услуги по оптовой торговле моторным топливом, включая авиационный бензин
19.20.21 Топливо моторное, включая автомобильный и авиационный бензин
19.20.21.125 Бензин автомобильный с октановым числом более 92, но не более 95 по исследовательскому методу экологического класса К5
43.99.90.190 Работы строительные с пециализированные прочие, не включенные в другие группировки
19.20.21.120 Бензин автомобильный с октановым числом более 92, но не более 95 по исследовательскому методу
43.29.19.190 Работы монтажные прочие, не включенные в другие группировки
19.20.21.111 Бензин автомобильный с октановым числом не менее 80, но не более 92 по исследовательскому методу вне классов</t>
  </si>
  <si>
    <t>701733624272</t>
  </si>
  <si>
    <t>702200106014</t>
  </si>
  <si>
    <t>700801136820</t>
  </si>
  <si>
    <t>701705200338</t>
  </si>
  <si>
    <t>700901198605</t>
  </si>
  <si>
    <t>701602166692</t>
  </si>
  <si>
    <t>701900625503</t>
  </si>
  <si>
    <t>702407474007</t>
  </si>
  <si>
    <t>702100559170</t>
  </si>
  <si>
    <t>423082218766</t>
  </si>
  <si>
    <t>701725262950</t>
  </si>
  <si>
    <t>702202221090</t>
  </si>
  <si>
    <t>700502217863</t>
  </si>
  <si>
    <t>701706410842</t>
  </si>
  <si>
    <t>701716966325</t>
  </si>
  <si>
    <t>701719974532</t>
  </si>
  <si>
    <t>701717451424</t>
  </si>
  <si>
    <t>700201101400</t>
  </si>
  <si>
    <t>701772106972</t>
  </si>
  <si>
    <t>701507995957</t>
  </si>
  <si>
    <t>700800048770</t>
  </si>
  <si>
    <t>701600789236</t>
  </si>
  <si>
    <t>701734887330</t>
  </si>
  <si>
    <t>701730422408</t>
  </si>
  <si>
    <t>702204780513</t>
  </si>
  <si>
    <t>702203878555</t>
  </si>
  <si>
    <t>701729393417</t>
  </si>
  <si>
    <t>На 01.02.2021 22:14 имеются действующие решения ФНС о приостановлении операций по счетам</t>
  </si>
  <si>
    <t>700900916780</t>
  </si>
  <si>
    <t>701900439507</t>
  </si>
  <si>
    <t>На 02.02.2021 22:29 имеются действующие решения ФНС о приостановлении операций по счетам</t>
  </si>
  <si>
    <t>701707345642</t>
  </si>
  <si>
    <t>На 21.02.2021 22:13 имеются действующие решения ФНС о приостановлении операций по счетам</t>
  </si>
  <si>
    <t>702300239201</t>
  </si>
  <si>
    <t>701741264471</t>
  </si>
  <si>
    <t>702400869052</t>
  </si>
  <si>
    <t>702281870151</t>
  </si>
  <si>
    <t>702407364879</t>
  </si>
  <si>
    <t>701738411704</t>
  </si>
  <si>
    <t>701900024171</t>
  </si>
  <si>
    <t>701708630709</t>
  </si>
  <si>
    <t>20.59.52.199 Реагенты сложные диагностические или лабораторные прочие, не включенные в другие группировки
20.20.14.000 Средства дезинфекционные
17.22.11.130 Салфетки и полотенца гигиенические или косметические из бумажной массы, бумаги, целлюлозной ваты и полотна из целлюлозных волокон
17.12.20.130 Полотно из целлюлозных волокон
20.41.32.121 Порошки стиральные
32.50.13.190 Инструменты и приспособления, применяемые в медицинских целях, прочие, не включенные в другие группировки
95.11.10.120 Услуги по ремонту ксерокопировальных аппаратов
20.59.52.194 Реактивы химические общелабораторного назначения
22.19.72.000 Покрытия и коврики напольные из вулканизированной резины, кроме пористой
13.92.29.110 Тряпки для мытья полов, посуды, удаления пыли ****</t>
  </si>
  <si>
    <t>700600503534</t>
  </si>
  <si>
    <t>381706138266</t>
  </si>
  <si>
    <t>701726697696</t>
  </si>
  <si>
    <t>01.19.21.190 Цветы срезанные прочие</t>
  </si>
  <si>
    <t>701000442786</t>
  </si>
  <si>
    <t>701902072847</t>
  </si>
  <si>
    <t>702100502818</t>
  </si>
  <si>
    <t>701750422149</t>
  </si>
  <si>
    <t>701713963573</t>
  </si>
  <si>
    <t>701705201395</t>
  </si>
  <si>
    <t>700800053730</t>
  </si>
  <si>
    <t>702280187471</t>
  </si>
  <si>
    <t>701745614575</t>
  </si>
  <si>
    <t>701711937592</t>
  </si>
  <si>
    <t>701714501170</t>
  </si>
  <si>
    <t>702406631803</t>
  </si>
  <si>
    <t>700704261255</t>
  </si>
  <si>
    <t>701200216495</t>
  </si>
  <si>
    <t>702000209478</t>
  </si>
  <si>
    <t>58.19.13.120 Календари печатные
32.40.12.111 Фигурки, изображающие животных или другие существа, кроме людей, из ткани, меха, ваты, кожи и ее заменителей, нетканых материалов (мягконабивные) без механизмов
32.40.12.112 Фигурки, изображающие животных или другие существа, кроме людей, из ткани, меха, ваты, кожи и ее заменителей, нетканых материалов (мягконабивные) механические (заводные, инерционные, пружинные, рычажные)</t>
  </si>
  <si>
    <t>701201807839</t>
  </si>
  <si>
    <t>701406002810</t>
  </si>
  <si>
    <t>701200715448</t>
  </si>
  <si>
    <t>700607365763</t>
  </si>
  <si>
    <t>701740422823</t>
  </si>
  <si>
    <t>701728220228</t>
  </si>
  <si>
    <t>702406861483</t>
  </si>
  <si>
    <t>702200134332</t>
  </si>
  <si>
    <t>701701009524</t>
  </si>
  <si>
    <t>701800167000</t>
  </si>
  <si>
    <t>701712480069</t>
  </si>
  <si>
    <t>700300207140</t>
  </si>
  <si>
    <t>701400521231</t>
  </si>
  <si>
    <t>702404442208</t>
  </si>
  <si>
    <t>420100049349</t>
  </si>
  <si>
    <t>702404266150</t>
  </si>
  <si>
    <t>701800518000</t>
  </si>
  <si>
    <t>550410395830</t>
  </si>
  <si>
    <t>701720596363</t>
  </si>
  <si>
    <t>701717677319</t>
  </si>
  <si>
    <t>700202185850</t>
  </si>
  <si>
    <t>701702739940</t>
  </si>
  <si>
    <t>90.03 Творчество художественное</t>
  </si>
  <si>
    <t>702409023105</t>
  </si>
  <si>
    <t>701754101474</t>
  </si>
  <si>
    <t>701741223860</t>
  </si>
  <si>
    <t>701772268660</t>
  </si>
  <si>
    <t>701725391747</t>
  </si>
  <si>
    <t>702200222902</t>
  </si>
  <si>
    <t>702100275403</t>
  </si>
  <si>
    <t>702100576182</t>
  </si>
  <si>
    <t>702409682235</t>
  </si>
  <si>
    <t>702201125475</t>
  </si>
  <si>
    <t>701712019852</t>
  </si>
  <si>
    <t>701715030879</t>
  </si>
  <si>
    <t>700600820981</t>
  </si>
  <si>
    <t>701406886951</t>
  </si>
  <si>
    <t>701406018497</t>
  </si>
  <si>
    <t>701718678883</t>
  </si>
  <si>
    <t>701408189610</t>
  </si>
  <si>
    <t>701408064837</t>
  </si>
  <si>
    <t>На 21.02.2021 22:34 имеются действующие решения ФНС о приостановлении операций по счетам</t>
  </si>
  <si>
    <t>702000692837</t>
  </si>
  <si>
    <t>701733184423</t>
  </si>
  <si>
    <t>701406567747</t>
  </si>
  <si>
    <t>702000259775</t>
  </si>
  <si>
    <t>420100128865</t>
  </si>
  <si>
    <t>702400768801</t>
  </si>
  <si>
    <t>701734174435</t>
  </si>
  <si>
    <t>702203423967</t>
  </si>
  <si>
    <t>701719033990</t>
  </si>
  <si>
    <t>544511494042</t>
  </si>
  <si>
    <t>702400428273</t>
  </si>
  <si>
    <t>470408597283</t>
  </si>
  <si>
    <t>701720608890</t>
  </si>
  <si>
    <t>701701596103</t>
  </si>
  <si>
    <t>701713320710</t>
  </si>
  <si>
    <t>700701674631</t>
  </si>
  <si>
    <t>700703927197</t>
  </si>
  <si>
    <t>701708991007</t>
  </si>
  <si>
    <t>701741039797</t>
  </si>
  <si>
    <t>701740387209</t>
  </si>
  <si>
    <t>702401396673</t>
  </si>
  <si>
    <t>701408424504</t>
  </si>
  <si>
    <t>701402926152</t>
  </si>
  <si>
    <t>701719057663</t>
  </si>
  <si>
    <t>700400176150</t>
  </si>
  <si>
    <t>700102027554</t>
  </si>
  <si>
    <t>49.39.39.000 Услуги по перевозке пассажиров сухопутным транспортом прочие, не включенные в другие группировки
49.39 Услуги сухопутного пассажирского транспорта прочие, не включенные в другие группировки
49.31.21.190 Услуги по перевозкам пассажиров в городском и пригородном сообщении прочим сухопутным транспортом
49 Услуги сухопутного и трубопроводного транспорта</t>
  </si>
  <si>
    <t>702282548187</t>
  </si>
  <si>
    <t>702400368948</t>
  </si>
  <si>
    <t>701403532979</t>
  </si>
  <si>
    <t>030318939779</t>
  </si>
  <si>
    <t>43.21.10.290 Работы электромонтажные прочие, не включенные в другие группировки</t>
  </si>
  <si>
    <t>702406037050</t>
  </si>
  <si>
    <t>702406004224</t>
  </si>
  <si>
    <t>702200150398</t>
  </si>
  <si>
    <t>700400950038</t>
  </si>
  <si>
    <t>702400965581</t>
  </si>
  <si>
    <t>701713597327</t>
  </si>
  <si>
    <t>60.20 Услуги в области телевизионного вещания
82.30.11.000 Услуги по организации конференций</t>
  </si>
  <si>
    <t>701404758739</t>
  </si>
  <si>
    <t>702000111560</t>
  </si>
  <si>
    <t>700501806288</t>
  </si>
  <si>
    <t>701407146981</t>
  </si>
  <si>
    <t>01.19.21.110 Розы срезанные
01.19.21.150 Хризантемы срезанные
01.19.21.120 Гвоздики срезанные
01.19.21.190 Цветы срезанные прочие</t>
  </si>
  <si>
    <t>"Реестр субъектов малого и среднего предпринимательства (Дата включения 10.02.2018)", "Перечень лиц, на которых распространяется действие моратория на банкротство", "Реестр операторов, осуществляющих обработку персональных данных"</t>
  </si>
  <si>
    <t>701702569039</t>
  </si>
  <si>
    <t>701707579009</t>
  </si>
  <si>
    <t>701740086441</t>
  </si>
  <si>
    <t>450901693561</t>
  </si>
  <si>
    <t>701900436859</t>
  </si>
  <si>
    <t>702406554926</t>
  </si>
  <si>
    <t>63.99.10.190 Услуги информационные автоматизированные компьютерные прочие, не включенные в другие группировки</t>
  </si>
  <si>
    <t>221001170090</t>
  </si>
  <si>
    <t>701720625720</t>
  </si>
  <si>
    <t>702408798484</t>
  </si>
  <si>
    <t>702404250721</t>
  </si>
  <si>
    <t>701732963970</t>
  </si>
  <si>
    <t>701402931900</t>
  </si>
  <si>
    <t>702400818650</t>
  </si>
  <si>
    <t>701701880330</t>
  </si>
  <si>
    <t>701730463725</t>
  </si>
  <si>
    <t>702435631124</t>
  </si>
  <si>
    <t>421212609015</t>
  </si>
  <si>
    <t>702200063307</t>
  </si>
  <si>
    <t>701720628304</t>
  </si>
  <si>
    <t>701713874330</t>
  </si>
  <si>
    <t>701700072308</t>
  </si>
  <si>
    <t>701709622965</t>
  </si>
  <si>
    <t>701743392447</t>
  </si>
  <si>
    <t>701100514681</t>
  </si>
  <si>
    <t>700200998106</t>
  </si>
  <si>
    <t>701729139072</t>
  </si>
  <si>
    <t>702201930312</t>
  </si>
  <si>
    <t>700701320449</t>
  </si>
  <si>
    <t>700700122123</t>
  </si>
  <si>
    <t>701400343003</t>
  </si>
  <si>
    <t>700801298839</t>
  </si>
  <si>
    <t>702435636669</t>
  </si>
  <si>
    <t>701742506067</t>
  </si>
  <si>
    <t>702404897357</t>
  </si>
  <si>
    <t>702100396581</t>
  </si>
  <si>
    <t>702402608962</t>
  </si>
  <si>
    <t>701718940178</t>
  </si>
  <si>
    <t>701500503268</t>
  </si>
  <si>
    <t>702408623798</t>
  </si>
  <si>
    <t>701706937734</t>
  </si>
  <si>
    <t>701719192937</t>
  </si>
  <si>
    <t>56.21.19.000 Услуги по поставке продукции общественного питания и обслуживанию торжественных мероприятий прочие</t>
  </si>
  <si>
    <t>701101162672</t>
  </si>
  <si>
    <t>701744140900</t>
  </si>
  <si>
    <t>701720635904</t>
  </si>
  <si>
    <t>700300776308</t>
  </si>
  <si>
    <t>700300141259</t>
  </si>
  <si>
    <t>701724268155</t>
  </si>
  <si>
    <t>701727740400</t>
  </si>
  <si>
    <t>702205686369</t>
  </si>
  <si>
    <t>701714714450</t>
  </si>
  <si>
    <t>701900199894</t>
  </si>
  <si>
    <t>701735409440</t>
  </si>
  <si>
    <t>383001995106</t>
  </si>
  <si>
    <t>701715805893</t>
  </si>
  <si>
    <t>700301318163</t>
  </si>
  <si>
    <t>28.23.25.000 Части и принадлежности прочих офисных машин
27.11.32.120 Установки генераторные прочие</t>
  </si>
  <si>
    <t>701000680854</t>
  </si>
  <si>
    <t>701733569381</t>
  </si>
  <si>
    <t>701900747893</t>
  </si>
  <si>
    <t>701729773151</t>
  </si>
  <si>
    <t>701900028401</t>
  </si>
  <si>
    <t>701740257062</t>
  </si>
  <si>
    <t>702300267382</t>
  </si>
  <si>
    <t>700200055239</t>
  </si>
  <si>
    <t>701739925886</t>
  </si>
  <si>
    <t>701733492185</t>
  </si>
  <si>
    <t>420101332630</t>
  </si>
  <si>
    <t>701730473515</t>
  </si>
  <si>
    <t>702000566470</t>
  </si>
  <si>
    <t>701743080381</t>
  </si>
  <si>
    <t>702400189120</t>
  </si>
  <si>
    <t>701800550893</t>
  </si>
  <si>
    <t>421407293780</t>
  </si>
  <si>
    <t>42.11.20.000 Работы строительные по строительству автомагистралей, автомобильных дорог, улично-дорожной сети и прочих автомобильных или пешеходных дорог, и взлетно-посадочных полос аэродромов
42.99.12.124 Территории парковые и парки для отдыха
43.11.10.000 Работы по сносу зданий и сооружений
84.11.11.145 Услуги органов местного самоуправления сельских поселений
43.29.12.110 Работы по установке оград, заборов, защитных перильных и аналогичных ограждений
42.99.19.190 Сооружения гражданские прочие, не включенные в другие группировки
41.20.20.180 Здания предприятий здравоохранения, науки и научного обслуживания, образования, культуры и искусства
43.12.12.000 Работы по отрывке и перемещению грунта
42.11.10.129 Дороги автомобильные, в том числе улично-дорожная сеть, и прочие автомобильные и пешеходные дороги, не включенные в другие группировки
39.00.22.000 Услуги по рекультивации прочие</t>
  </si>
  <si>
    <t>701717740169</t>
  </si>
  <si>
    <t>701727931959</t>
  </si>
  <si>
    <t>700700944878</t>
  </si>
  <si>
    <t>700700224439</t>
  </si>
  <si>
    <t>700700008981</t>
  </si>
  <si>
    <t>701404119820</t>
  </si>
  <si>
    <t>701748243079</t>
  </si>
  <si>
    <t>702402992767</t>
  </si>
  <si>
    <t>701704644203</t>
  </si>
  <si>
    <t>701703020749</t>
  </si>
  <si>
    <t>031890200749</t>
  </si>
  <si>
    <t>702282387740</t>
  </si>
  <si>
    <t>701405537860</t>
  </si>
  <si>
    <t>701728675916</t>
  </si>
  <si>
    <t>701406605488</t>
  </si>
  <si>
    <t>701201364954</t>
  </si>
  <si>
    <t>701737212745</t>
  </si>
  <si>
    <t>701713482333</t>
  </si>
  <si>
    <t>701800202550</t>
  </si>
  <si>
    <t>542105063145</t>
  </si>
  <si>
    <t>701709782969</t>
  </si>
  <si>
    <t>701407892450</t>
  </si>
  <si>
    <t>701746995901</t>
  </si>
  <si>
    <t>14.14.30.110 Футболки трикотажные или вязаные
14.13.12 Костюмы, комплекты, пиджаки, блейзеры, брюки, комбинезоны с нагрудниками и лямками, бриджи и шорты, мужские или для мальчиков трикотажные или вязаные
14 Одежда</t>
  </si>
  <si>
    <t>701742399489</t>
  </si>
  <si>
    <t>701733871183</t>
  </si>
  <si>
    <t>702435662010</t>
  </si>
  <si>
    <t>701729779643</t>
  </si>
  <si>
    <t>701714819269</t>
  </si>
  <si>
    <t>702402909180</t>
  </si>
  <si>
    <t>701900391358</t>
  </si>
  <si>
    <t>701100706792</t>
  </si>
  <si>
    <t>700203457137</t>
  </si>
  <si>
    <t>701727728153</t>
  </si>
  <si>
    <t>701738861566</t>
  </si>
  <si>
    <t>701719444510</t>
  </si>
  <si>
    <t>700703057627</t>
  </si>
  <si>
    <t>701728445091</t>
  </si>
  <si>
    <t>701752579321</t>
  </si>
  <si>
    <t>702300166105</t>
  </si>
  <si>
    <t>42.11.20.000 Работы строительные по строительству автомагистралей, автомобильных дорог, улично-дорожной сети и прочих автомобильных или пешеходных дорог, и взлетно-посадочных полос аэродромов
43.21.10.110 Работы по монтажу основных сетей электроосвещения и электроснабжения или электроарматуры, требующие специальной квалификации, в зданиях, сооружениях и на прочих строительных объектах
84.25.11.120 Услуги по обеспечению пожарной безопасности
41.20.10.110 Здания жилые общего назначения
42.11.10.120 Дороги автомобильные, в том числе улично-дорожная сеть, и прочие автомобильные и пешеходные дороги
43.99.90.190 Работы строительные с пециализированные прочие, не включенные в другие группировки
41.20.20.390 Сооружения топливо-энергетических предприятий прочие, не включенные в другие группировки
42.11.10.129 Дороги автомобильные, в том числе улично-дорожная сеть, и прочие автомобильные и пешеходные дороги, не включенные в другие группировки
16.10.10.126 Пиломатериалы из тополя
42.21.22.110 Работы строительные по прокладке местных трубопроводов воды или сточных вод</t>
  </si>
  <si>
    <t>700701699435</t>
  </si>
  <si>
    <t>702100588766</t>
  </si>
  <si>
    <t>701734578237</t>
  </si>
  <si>
    <t>701718416408</t>
  </si>
  <si>
    <t>701738743121</t>
  </si>
  <si>
    <t>702000646703</t>
  </si>
  <si>
    <t>423006372702</t>
  </si>
  <si>
    <t>700602346647</t>
  </si>
  <si>
    <t>701771356585</t>
  </si>
  <si>
    <t>700601930480</t>
  </si>
  <si>
    <t>700600300439</t>
  </si>
  <si>
    <t>702100273004</t>
  </si>
  <si>
    <t>701742214508</t>
  </si>
  <si>
    <t>701708015171</t>
  </si>
  <si>
    <t>701402052507</t>
  </si>
  <si>
    <t>701739286703</t>
  </si>
  <si>
    <t>52.29.19.110 Услуги по экспедированию грузов
52.29.20.000 Услуги транспортные вспомогательные прочие, не включенные в другие группировки</t>
  </si>
  <si>
    <t>701800540782</t>
  </si>
  <si>
    <t>700203276807</t>
  </si>
  <si>
    <t>702408845800</t>
  </si>
  <si>
    <t>701701813277</t>
  </si>
  <si>
    <t>701403510816</t>
  </si>
  <si>
    <t>701709527704</t>
  </si>
  <si>
    <t>701729782389</t>
  </si>
  <si>
    <t>422700429561</t>
  </si>
  <si>
    <t>На 02.02.2021 22:35 имеются действующие решения ФНС о приостановлении операций по счетам</t>
  </si>
  <si>
    <t>701404701771</t>
  </si>
  <si>
    <t>701736902591</t>
  </si>
  <si>
    <t>701711845782</t>
  </si>
  <si>
    <t>701800139242</t>
  </si>
  <si>
    <t>25.72.14.130 Петли, арматура крепежная, фурнитура и аналогичные изделия для мебели из недрагоценных металлов
25.72.14.190 Детали крепежные и установочные и аналогичные изделия из недрагоценных металлов
25.12.10.000 Двери, окна и их рамы и пороги для дверей из металлов
16.29.14.199 Изделия из дерева прочие, не включенные в другие группировки</t>
  </si>
  <si>
    <t>701738061111</t>
  </si>
  <si>
    <t>701716928538</t>
  </si>
  <si>
    <t>На 16.02.2021 22:19 имеются действующие решения ФНС о приостановлении операций по счетам</t>
  </si>
  <si>
    <t>702400069708</t>
  </si>
  <si>
    <t>700400059230</t>
  </si>
  <si>
    <t>701744846502</t>
  </si>
  <si>
    <t>701701130136</t>
  </si>
  <si>
    <t>701719722976</t>
  </si>
  <si>
    <t>702300011944</t>
  </si>
  <si>
    <t>701735438578</t>
  </si>
  <si>
    <t>701400202027</t>
  </si>
  <si>
    <t>93.29.19.000 Услуги по организации отдыха и развлечений прочие, не включенные в другие группировки
23.41.11.110 Посуда столовая и кухонная из фарфора
01.19.21.190 Цветы срезанные прочие</t>
  </si>
  <si>
    <t>701702966170</t>
  </si>
  <si>
    <t>702000594300</t>
  </si>
  <si>
    <t>702405351313</t>
  </si>
  <si>
    <t>700200079470</t>
  </si>
  <si>
    <t>701705124020</t>
  </si>
  <si>
    <t>702100662353</t>
  </si>
  <si>
    <t>702404614400</t>
  </si>
  <si>
    <t>424604229637</t>
  </si>
  <si>
    <t>701738484004</t>
  </si>
  <si>
    <t>700600488903</t>
  </si>
  <si>
    <t>701714154582</t>
  </si>
  <si>
    <t>702100013408</t>
  </si>
  <si>
    <t>225602509160</t>
  </si>
  <si>
    <t>450121757084</t>
  </si>
  <si>
    <t>700401023004</t>
  </si>
  <si>
    <t>701749858580</t>
  </si>
  <si>
    <t>701100003750</t>
  </si>
  <si>
    <t>700700049730</t>
  </si>
  <si>
    <t>701401584724</t>
  </si>
  <si>
    <t>700802067601</t>
  </si>
  <si>
    <t>700801926459</t>
  </si>
  <si>
    <t>701800604732</t>
  </si>
  <si>
    <t>701720701000</t>
  </si>
  <si>
    <t>701707357126</t>
  </si>
  <si>
    <t>701730512130</t>
  </si>
  <si>
    <t>701737980698</t>
  </si>
  <si>
    <t>700233281843</t>
  </si>
  <si>
    <t>702000137495</t>
  </si>
  <si>
    <t>701741915733</t>
  </si>
  <si>
    <t>702405843474</t>
  </si>
  <si>
    <t>702405578804</t>
  </si>
  <si>
    <t>700602604496</t>
  </si>
  <si>
    <t>701800119800</t>
  </si>
  <si>
    <t>702400062653</t>
  </si>
  <si>
    <t>702201282012</t>
  </si>
  <si>
    <t>702400980808</t>
  </si>
  <si>
    <t>701730515596</t>
  </si>
  <si>
    <t>702405988470</t>
  </si>
  <si>
    <t>702401074002</t>
  </si>
  <si>
    <t>702202994083</t>
  </si>
  <si>
    <t>701717058870</t>
  </si>
  <si>
    <t>701406774461</t>
  </si>
  <si>
    <t>702282515671</t>
  </si>
  <si>
    <t>702203638088</t>
  </si>
  <si>
    <t>420104643144</t>
  </si>
  <si>
    <t>702100305425</t>
  </si>
  <si>
    <t>700602098761</t>
  </si>
  <si>
    <t>701730517427</t>
  </si>
  <si>
    <t>700100016719</t>
  </si>
  <si>
    <t>700203429387</t>
  </si>
  <si>
    <t>700200728653</t>
  </si>
  <si>
    <t>701732469031</t>
  </si>
  <si>
    <t>701900548633</t>
  </si>
  <si>
    <t>На 11.02.2021 22:46 имеются действующие решения ФНС о приостановлении операций по счетам</t>
  </si>
  <si>
    <t>701705974846</t>
  </si>
  <si>
    <t>На 05.02.2021 10:59 имеются действующие решения ФНС о приостановлении операций по счетам</t>
  </si>
  <si>
    <t>422811404019</t>
  </si>
  <si>
    <t>701713367997</t>
  </si>
  <si>
    <t>222700407308</t>
  </si>
  <si>
    <t>На 28.01.2021 22:24 имеются действующие решения ФНС о приостановлении операций по счетам</t>
  </si>
  <si>
    <t>701728326489</t>
  </si>
  <si>
    <t>701900517995</t>
  </si>
  <si>
    <t>141400286668</t>
  </si>
  <si>
    <t>На 24.02.2021 07:31 имеются действующие решения ФНС о приостановлении операций по счетам</t>
  </si>
  <si>
    <t>702100342804</t>
  </si>
  <si>
    <t>701501052547</t>
  </si>
  <si>
    <t>701708733422</t>
  </si>
  <si>
    <t>702203790759</t>
  </si>
  <si>
    <t>702281253864</t>
  </si>
  <si>
    <t>702100238024</t>
  </si>
  <si>
    <t>190307977170</t>
  </si>
  <si>
    <t>702200559550</t>
  </si>
  <si>
    <t>701720716261</t>
  </si>
  <si>
    <t>701706230462</t>
  </si>
  <si>
    <t>701778000549</t>
  </si>
  <si>
    <t>701738057355</t>
  </si>
  <si>
    <t>701601687290</t>
  </si>
  <si>
    <t>701700463284</t>
  </si>
  <si>
    <t>702401317495</t>
  </si>
  <si>
    <t>541308605105</t>
  </si>
  <si>
    <t>701201049769</t>
  </si>
  <si>
    <t>231151123018</t>
  </si>
  <si>
    <t>Принято решение о предстоящем исключении недействующего ИП из ЕГРИП от 20.01.2021</t>
  </si>
  <si>
    <t>702000113409</t>
  </si>
  <si>
    <t>701408776785</t>
  </si>
  <si>
    <t>701000986909</t>
  </si>
  <si>
    <t>700700678922</t>
  </si>
  <si>
    <t>700800081801</t>
  </si>
  <si>
    <t>422800172292</t>
  </si>
  <si>
    <t>701701139058</t>
  </si>
  <si>
    <t>701739757127</t>
  </si>
  <si>
    <t>701743408425</t>
  </si>
  <si>
    <t>701706373527</t>
  </si>
  <si>
    <t>700701260800</t>
  </si>
  <si>
    <t>702100622488</t>
  </si>
  <si>
    <t>701729729730</t>
  </si>
  <si>
    <t>701800346746</t>
  </si>
  <si>
    <t>701713684234</t>
  </si>
  <si>
    <t>701730526580</t>
  </si>
  <si>
    <t>702400131427</t>
  </si>
  <si>
    <t>701406452506</t>
  </si>
  <si>
    <t>701714519392</t>
  </si>
  <si>
    <t>701709929675</t>
  </si>
  <si>
    <t>701739663944</t>
  </si>
  <si>
    <t>702000696609</t>
  </si>
  <si>
    <t>702000011012</t>
  </si>
  <si>
    <t>700200534070</t>
  </si>
  <si>
    <t>702100408220</t>
  </si>
  <si>
    <t>701720728919</t>
  </si>
  <si>
    <t>701000596835</t>
  </si>
  <si>
    <t>700802050767</t>
  </si>
  <si>
    <t>700233295652</t>
  </si>
  <si>
    <t>701729715390</t>
  </si>
  <si>
    <t>701735983020</t>
  </si>
  <si>
    <t>701715908514</t>
  </si>
  <si>
    <t>701720731260</t>
  </si>
  <si>
    <t>22.29.26.111 Фурнитура для мебели пластмассовая
25.94.11.120 Шурупы из черных металлов
16.21.21.120 Шпон для фанеры
16.21.14.000 Плиты древесно-волокнистые из древесины или других одревесневших материалов
25.72.14.130 Петли, арматура крепежная, фурнитура и аналогичные изделия для мебели из недрагоценных металлов
25.72.11.130 Замки для мебели из недрагоценных металлов
25.94.11.110 Болты и винты из черных металлов
16.21.13.000 Плиты древесно-стружечные и аналогичные плиты из древесины или других одревесневших материалов</t>
  </si>
  <si>
    <t>701741763745</t>
  </si>
  <si>
    <t>702000369305</t>
  </si>
  <si>
    <t>701200010712</t>
  </si>
  <si>
    <t>702200509006</t>
  </si>
  <si>
    <t>702202062274</t>
  </si>
  <si>
    <t>701500018198</t>
  </si>
  <si>
    <t>701720732217</t>
  </si>
  <si>
    <t>701714932169</t>
  </si>
  <si>
    <t>700902082459</t>
  </si>
  <si>
    <t>701738040337</t>
  </si>
  <si>
    <t>700502393033</t>
  </si>
  <si>
    <t>701707249829</t>
  </si>
  <si>
    <t>700200035585</t>
  </si>
  <si>
    <t>79.90.20.000 Услуги экскурсионные туристические</t>
  </si>
  <si>
    <t>702201711261</t>
  </si>
  <si>
    <t>701733588793</t>
  </si>
  <si>
    <t>702400070750</t>
  </si>
  <si>
    <t>702400552489</t>
  </si>
  <si>
    <t>701500581636</t>
  </si>
  <si>
    <t>701716159794</t>
  </si>
  <si>
    <t>701404818917</t>
  </si>
  <si>
    <t>701747755300</t>
  </si>
  <si>
    <t>701100158930</t>
  </si>
  <si>
    <t>701100011783</t>
  </si>
  <si>
    <t>701100778902</t>
  </si>
  <si>
    <t>702409011237</t>
  </si>
  <si>
    <t>701700929590</t>
  </si>
  <si>
    <t>37.00.12.110 Услуги по опорожнению и чистке выгребных ям, сточных колодцев и септиков</t>
  </si>
  <si>
    <t>701740358568</t>
  </si>
  <si>
    <t>702436301432</t>
  </si>
  <si>
    <t>701900472889</t>
  </si>
  <si>
    <t>701713703279</t>
  </si>
  <si>
    <t>701713703663</t>
  </si>
  <si>
    <t>702100437421</t>
  </si>
  <si>
    <t>701714343621</t>
  </si>
  <si>
    <t>701733940800</t>
  </si>
  <si>
    <t>700700442853</t>
  </si>
  <si>
    <t>701710557598</t>
  </si>
  <si>
    <t>На 09.02.2021 22:21 имеются действующие решения ФНС о приостановлении операций по счетам</t>
  </si>
  <si>
    <t>701743237272</t>
  </si>
  <si>
    <t>701717881145</t>
  </si>
  <si>
    <t>701702263918</t>
  </si>
  <si>
    <t>701700656737</t>
  </si>
  <si>
    <t>701739993501</t>
  </si>
  <si>
    <t>702406912040</t>
  </si>
  <si>
    <t>143100263945</t>
  </si>
  <si>
    <t>702202030258</t>
  </si>
  <si>
    <t>701712812363</t>
  </si>
  <si>
    <t>701701822899</t>
  </si>
  <si>
    <t>43.33.29.110 Работы по укладке ковровых покрытий, линолеума и прочих гибких материалов для покрытия полов
13.93.13.120 Покрытия текстильные напольные иглопрошивные прочие
13.93.19.110 Ковры прочие (включая войлочные)
32.99.11.199 Средства индивидуальной защиты прочие, не включенные в другие группировки</t>
  </si>
  <si>
    <t>701720752118</t>
  </si>
  <si>
    <t>701000588344</t>
  </si>
  <si>
    <t>700600035220</t>
  </si>
  <si>
    <t>701719256813</t>
  </si>
  <si>
    <t>701714877983</t>
  </si>
  <si>
    <t>33.12.16.000 Услуги п о ремонту и техническому обслуживанию офисных машин и оборудования, кроме компьютеров и периферийного оборудования
95.11.10.130 Услуги по заправке картриджей для принтеров</t>
  </si>
  <si>
    <t>701000222815</t>
  </si>
  <si>
    <t>701706465721</t>
  </si>
  <si>
    <t>700500076624</t>
  </si>
  <si>
    <t>701411024190</t>
  </si>
  <si>
    <t>702100067650</t>
  </si>
  <si>
    <t>701723508527</t>
  </si>
  <si>
    <t>701407170712</t>
  </si>
  <si>
    <t>701200980245</t>
  </si>
  <si>
    <t>702000194447</t>
  </si>
  <si>
    <t>701712672701</t>
  </si>
  <si>
    <t>701712846531</t>
  </si>
  <si>
    <t>702401363389</t>
  </si>
  <si>
    <t>702000263394</t>
  </si>
  <si>
    <t>700704590002</t>
  </si>
  <si>
    <t>424701939914</t>
  </si>
  <si>
    <t>701719006482</t>
  </si>
  <si>
    <t>701733611410</t>
  </si>
  <si>
    <t>702403244203</t>
  </si>
  <si>
    <t>701717410354</t>
  </si>
  <si>
    <t>700300033704</t>
  </si>
  <si>
    <t>700600653995</t>
  </si>
  <si>
    <t>701713411251</t>
  </si>
  <si>
    <t>702400370707</t>
  </si>
  <si>
    <t>700400398804</t>
  </si>
  <si>
    <t>701770404910</t>
  </si>
  <si>
    <t>540548676958</t>
  </si>
  <si>
    <t>860700097608</t>
  </si>
  <si>
    <t>860700139110</t>
  </si>
  <si>
    <t>702435744287</t>
  </si>
  <si>
    <t>702404595081</t>
  </si>
  <si>
    <t>702400105113</t>
  </si>
  <si>
    <t>701739304085</t>
  </si>
  <si>
    <t>702282546172</t>
  </si>
  <si>
    <t>701745882729</t>
  </si>
  <si>
    <t>702400131811</t>
  </si>
  <si>
    <t>701717599702</t>
  </si>
  <si>
    <t>На 11.02.2021 12:43 имеются действующие решения ФНС о приостановлении операций по счетам</t>
  </si>
  <si>
    <t>701706896894</t>
  </si>
  <si>
    <t>701800070784</t>
  </si>
  <si>
    <t>702281275385</t>
  </si>
  <si>
    <t>701601732786</t>
  </si>
  <si>
    <t>700400991034</t>
  </si>
  <si>
    <t>700203116264</t>
  </si>
  <si>
    <t>702435749711</t>
  </si>
  <si>
    <t>702100666446</t>
  </si>
  <si>
    <t>701729399056</t>
  </si>
  <si>
    <t>700301255481</t>
  </si>
  <si>
    <t>701404621371</t>
  </si>
  <si>
    <t>31.02.10.110 Столы кухонные
31.09.12.132 Столы журнальные деревянные</t>
  </si>
  <si>
    <t>701407450935</t>
  </si>
  <si>
    <t>700602393982</t>
  </si>
  <si>
    <t>701727980106</t>
  </si>
  <si>
    <t>702000075440</t>
  </si>
  <si>
    <t>700201458343</t>
  </si>
  <si>
    <t>700200378399</t>
  </si>
  <si>
    <t>702202620200</t>
  </si>
  <si>
    <t>701601409173</t>
  </si>
  <si>
    <t>701407073701</t>
  </si>
  <si>
    <t>701400240209</t>
  </si>
  <si>
    <t>701713512901</t>
  </si>
  <si>
    <t>700400610049</t>
  </si>
  <si>
    <t>702000167965</t>
  </si>
  <si>
    <t>701800149748</t>
  </si>
  <si>
    <t>310259452915</t>
  </si>
  <si>
    <t>701772236322</t>
  </si>
  <si>
    <t>701900561306</t>
  </si>
  <si>
    <t>702200392703</t>
  </si>
  <si>
    <t>702435759117</t>
  </si>
  <si>
    <t>542908968825</t>
  </si>
  <si>
    <t>701700590846</t>
  </si>
  <si>
    <t>701713578701</t>
  </si>
  <si>
    <t>701742979899</t>
  </si>
  <si>
    <t>702404447809</t>
  </si>
  <si>
    <t>701710139745</t>
  </si>
  <si>
    <t>701800546008</t>
  </si>
  <si>
    <t>423006300345</t>
  </si>
  <si>
    <t>702000870350</t>
  </si>
  <si>
    <t>28.99 Оборудование специального назначения прочее, не включенное в другие группировки</t>
  </si>
  <si>
    <t>700500858798</t>
  </si>
  <si>
    <t>702202725010</t>
  </si>
  <si>
    <t>702435762952</t>
  </si>
  <si>
    <t>700100017840</t>
  </si>
  <si>
    <t>701722473582</t>
  </si>
  <si>
    <t>702300399847</t>
  </si>
  <si>
    <t>701701531113</t>
  </si>
  <si>
    <t>701746091550</t>
  </si>
  <si>
    <t>701733852230</t>
  </si>
  <si>
    <t>701740905115</t>
  </si>
  <si>
    <t>701740821803</t>
  </si>
  <si>
    <t>46.49 Услуги по оптовой торговле прочими бытовыми товарами</t>
  </si>
  <si>
    <t>701741649577</t>
  </si>
  <si>
    <t>702100256168</t>
  </si>
  <si>
    <t>170108861860</t>
  </si>
  <si>
    <t>701740291225</t>
  </si>
  <si>
    <t>701800427882</t>
  </si>
  <si>
    <t>700501859868</t>
  </si>
  <si>
    <t>700801505002</t>
  </si>
  <si>
    <t>702200256612</t>
  </si>
  <si>
    <t>702100435985</t>
  </si>
  <si>
    <t>701707127860</t>
  </si>
  <si>
    <t>33.17.1 Услуги по ремонту и техническому обслуживанию прочих транспортных средств и оборудования</t>
  </si>
  <si>
    <t>701707813499</t>
  </si>
  <si>
    <t>702400132702</t>
  </si>
  <si>
    <t>702201178660</t>
  </si>
  <si>
    <t>701703995706</t>
  </si>
  <si>
    <t>702100217000</t>
  </si>
  <si>
    <t>701729329490</t>
  </si>
  <si>
    <t>701740554820</t>
  </si>
  <si>
    <t>701742803430</t>
  </si>
  <si>
    <t>701742978831</t>
  </si>
  <si>
    <t>890502185072</t>
  </si>
  <si>
    <t>701742585245</t>
  </si>
  <si>
    <t>701740248861</t>
  </si>
  <si>
    <t>701725518231</t>
  </si>
  <si>
    <t>700700354283</t>
  </si>
  <si>
    <t>701742979715</t>
  </si>
  <si>
    <t>702400133047</t>
  </si>
  <si>
    <t>701707835157</t>
  </si>
  <si>
    <t>702406171514</t>
  </si>
  <si>
    <t>701404827823</t>
  </si>
  <si>
    <t>701900347158</t>
  </si>
  <si>
    <t>701704162190</t>
  </si>
  <si>
    <t>702400191120</t>
  </si>
  <si>
    <t>701717741758</t>
  </si>
  <si>
    <t>701730583853</t>
  </si>
  <si>
    <t>702400311349</t>
  </si>
  <si>
    <t>701725523760</t>
  </si>
  <si>
    <t>701200458014</t>
  </si>
  <si>
    <t>700800711500</t>
  </si>
  <si>
    <t>33.12.16.000 Услуги п о ремонту и техническому обслуживанию офисных машин и оборудования, кроме компьютеров и периферийного оборудования</t>
  </si>
  <si>
    <t>701717455059</t>
  </si>
  <si>
    <t>420105428206</t>
  </si>
  <si>
    <t>702000805128</t>
  </si>
  <si>
    <t>На 19.02.2021 05:51 имеются действующие решения ФНС о приостановлении операций по счетам</t>
  </si>
  <si>
    <t>702400026623</t>
  </si>
  <si>
    <t>702406277060</t>
  </si>
  <si>
    <t>701725525849</t>
  </si>
  <si>
    <t>700700108009</t>
  </si>
  <si>
    <t>701406295878</t>
  </si>
  <si>
    <t>700700012353</t>
  </si>
  <si>
    <t>17.12.14.160 Бумага для аппаратов и приборов</t>
  </si>
  <si>
    <t>701800493109</t>
  </si>
  <si>
    <t>701410495710</t>
  </si>
  <si>
    <t>701721865210</t>
  </si>
  <si>
    <t>701742283438</t>
  </si>
  <si>
    <t>700233382249</t>
  </si>
  <si>
    <t>702435412926</t>
  </si>
  <si>
    <t>701740170929</t>
  </si>
  <si>
    <t>420200386820</t>
  </si>
  <si>
    <t>772850078320</t>
  </si>
  <si>
    <t>"Реестр субъектов малого и среднего предпринимательства (Дата включения 10.08.2020)", "Перечень лиц, на которых распространяется действие моратория на банкротство"</t>
  </si>
  <si>
    <t>700802022128</t>
  </si>
  <si>
    <t>701725531546</t>
  </si>
  <si>
    <t>700902258430</t>
  </si>
  <si>
    <t>702400797143</t>
  </si>
  <si>
    <t>701724738548</t>
  </si>
  <si>
    <t>701704748386</t>
  </si>
  <si>
    <t>702100541415</t>
  </si>
  <si>
    <t>700602483604</t>
  </si>
  <si>
    <t>423300006644</t>
  </si>
  <si>
    <t>701718670203</t>
  </si>
  <si>
    <t>701704861102</t>
  </si>
  <si>
    <t>702403098873</t>
  </si>
  <si>
    <t>702204176510</t>
  </si>
  <si>
    <t>701708350405</t>
  </si>
  <si>
    <t>701730600001</t>
  </si>
  <si>
    <t>702100364318</t>
  </si>
  <si>
    <t>701704494798</t>
  </si>
  <si>
    <t>701800504047</t>
  </si>
  <si>
    <t>701405468849</t>
  </si>
  <si>
    <t>На 29.01.2021 11:38 имеются действующие решения ФНС о приостановлении операций по счетам</t>
  </si>
  <si>
    <t>702400841040</t>
  </si>
  <si>
    <t>702405303800</t>
  </si>
  <si>
    <t>700901041019</t>
  </si>
  <si>
    <t>731303140159</t>
  </si>
  <si>
    <t>701711920969</t>
  </si>
  <si>
    <t>702100663300</t>
  </si>
  <si>
    <t>701729869375</t>
  </si>
  <si>
    <t>702405704713</t>
  </si>
  <si>
    <t>702401608776</t>
  </si>
  <si>
    <t>701717272880</t>
  </si>
  <si>
    <t>701724534953</t>
  </si>
  <si>
    <t>702200053838</t>
  </si>
  <si>
    <t>701737245645</t>
  </si>
  <si>
    <t>701704700151</t>
  </si>
  <si>
    <t>701772394953</t>
  </si>
  <si>
    <t>544051854159</t>
  </si>
  <si>
    <t>701900006359</t>
  </si>
  <si>
    <t>700802118800</t>
  </si>
  <si>
    <t>701714378783</t>
  </si>
  <si>
    <t>701742320111</t>
  </si>
  <si>
    <t>701734267834</t>
  </si>
  <si>
    <t>На 21.02.2021 22:29 имеются действующие решения ФНС о приостановлении операций по счетам</t>
  </si>
  <si>
    <t>701735535660</t>
  </si>
  <si>
    <t>701710513520</t>
  </si>
  <si>
    <t>701401075413</t>
  </si>
  <si>
    <t>701725547680</t>
  </si>
  <si>
    <t>701701571099</t>
  </si>
  <si>
    <t>245721511273</t>
  </si>
  <si>
    <t>701740552678</t>
  </si>
  <si>
    <t>701715761660</t>
  </si>
  <si>
    <t>700500003390</t>
  </si>
  <si>
    <t>702200208400</t>
  </si>
  <si>
    <t>700501896203</t>
  </si>
  <si>
    <t>701741613073</t>
  </si>
  <si>
    <t>701741712170</t>
  </si>
  <si>
    <t>701718649040</t>
  </si>
  <si>
    <t>701735541293</t>
  </si>
  <si>
    <t>701709960160</t>
  </si>
  <si>
    <t>701704287689</t>
  </si>
  <si>
    <t>702000740907</t>
  </si>
  <si>
    <t>701203107078</t>
  </si>
  <si>
    <t>701742538478</t>
  </si>
  <si>
    <t>701706342705</t>
  </si>
  <si>
    <t>701713070820</t>
  </si>
  <si>
    <t>702202976976</t>
  </si>
  <si>
    <t>701701491541</t>
  </si>
  <si>
    <t>701728637413</t>
  </si>
  <si>
    <t>701745777210</t>
  </si>
  <si>
    <t>701735547785</t>
  </si>
  <si>
    <t>701701796310</t>
  </si>
  <si>
    <t>701749091340</t>
  </si>
  <si>
    <t>701000615164</t>
  </si>
  <si>
    <t>49.39.31.000 Услуги арендованных автобусов с водителем</t>
  </si>
  <si>
    <t>На 25.01.2021 23:05 имеются действующие решения ФНС о приостановлении операций по счетам</t>
  </si>
  <si>
    <t>701404152715</t>
  </si>
  <si>
    <t>701406602800</t>
  </si>
  <si>
    <t>702401369550</t>
  </si>
  <si>
    <t>43.21.10.130 Работы по монтажу сетей электроосвещения и электроснабжения и электроарматуры для систем аварийного электроснабжения</t>
  </si>
  <si>
    <t>702000275801</t>
  </si>
  <si>
    <t>701713398635</t>
  </si>
  <si>
    <t>701720859407</t>
  </si>
  <si>
    <t>702102167940</t>
  </si>
  <si>
    <t>702100101830</t>
  </si>
  <si>
    <t>700800177888</t>
  </si>
  <si>
    <t>10.51.40.131 Сыры твердые без вкусовых наполнителей
01.23.14.000 Мандарины, включая танжерины, клементины и аналогичные гибриды цитрусовых культур
10.51.30.100 Масло сливочное
01.24.21.000 Груши
01.23.13.000 Апельсины
01.24.10.000 Яблоки</t>
  </si>
  <si>
    <t>700601318911</t>
  </si>
  <si>
    <t>702200562507</t>
  </si>
  <si>
    <t>423081818249</t>
  </si>
  <si>
    <t>42.11.20.000 Работы строительные по строительству автомагистралей, автомобильных дорог, улично-дорожной сети и прочих автомобильных или пешеходных дорог, и взлетно-посадочных полос аэродромов
42.13.10.110 Мосты и путепроводы из любых материалов для всех типов сухопутного транспорта и для пешеходов
42.99.12.124 Территории парковые и парки для отдыха</t>
  </si>
  <si>
    <t>701705910592</t>
  </si>
  <si>
    <t>701718815547</t>
  </si>
  <si>
    <t>700400423610</t>
  </si>
  <si>
    <t>702405073994</t>
  </si>
  <si>
    <t>702000486217</t>
  </si>
  <si>
    <t>702400164408</t>
  </si>
  <si>
    <t>702405409813</t>
  </si>
  <si>
    <t>701740260587</t>
  </si>
  <si>
    <t>49.3 Услуги сухопутного пассажирского транспорта прочие
52.21.2 Услуги, связанные с автомобильным транспортом
49 Услуги сухопутного и трубопроводного транспорта</t>
  </si>
  <si>
    <t>702404820700</t>
  </si>
  <si>
    <t>701733873014</t>
  </si>
  <si>
    <t>701730624482</t>
  </si>
  <si>
    <t>700400659615</t>
  </si>
  <si>
    <t>701720868306</t>
  </si>
  <si>
    <t>701800435026</t>
  </si>
  <si>
    <t>701702983000</t>
  </si>
  <si>
    <t>701732875869</t>
  </si>
  <si>
    <t>701706769085</t>
  </si>
  <si>
    <t>702280911831</t>
  </si>
  <si>
    <t>701900200395</t>
  </si>
  <si>
    <t>702400494910</t>
  </si>
  <si>
    <t>702200143633</t>
  </si>
  <si>
    <t>701724581199</t>
  </si>
  <si>
    <t>700700118751</t>
  </si>
  <si>
    <t>702205635325</t>
  </si>
  <si>
    <t>701700016303</t>
  </si>
  <si>
    <t>701719522769</t>
  </si>
  <si>
    <t>701727244988</t>
  </si>
  <si>
    <t>702200000890</t>
  </si>
  <si>
    <t>22.29.25.000 Принадлежности канцелярские или школьные пластмассовые</t>
  </si>
  <si>
    <t>701720873909</t>
  </si>
  <si>
    <t>701001094933</t>
  </si>
  <si>
    <t>702203751372</t>
  </si>
  <si>
    <t>702406929607</t>
  </si>
  <si>
    <t>701500981271</t>
  </si>
  <si>
    <t>700700170984</t>
  </si>
  <si>
    <t>На 21.02.2021 22:22 имеются действующие решения ФНС о приостановлении операций по счетам</t>
  </si>
  <si>
    <t>700701763553</t>
  </si>
  <si>
    <t>191103322347</t>
  </si>
  <si>
    <t>191101079513</t>
  </si>
  <si>
    <t>702205703462</t>
  </si>
  <si>
    <t>701740275417</t>
  </si>
  <si>
    <t>45.20.11.519 Прочие услуги по техническому обслуживанию и ремонту прочих автотранспортных средств, не включенные в другие группировки</t>
  </si>
  <si>
    <t>220900006010</t>
  </si>
  <si>
    <t>701703584618</t>
  </si>
  <si>
    <t>700203860900</t>
  </si>
  <si>
    <t>701738293987</t>
  </si>
  <si>
    <t>701707901280</t>
  </si>
  <si>
    <t>700401939887</t>
  </si>
  <si>
    <t>701723540601</t>
  </si>
  <si>
    <t>701739992554</t>
  </si>
  <si>
    <t>701400066173</t>
  </si>
  <si>
    <t>700203914136</t>
  </si>
  <si>
    <t>700203730690</t>
  </si>
  <si>
    <t>701102059903</t>
  </si>
  <si>
    <t>701724273821</t>
  </si>
  <si>
    <t>35.12 Услуги по передаче электроэнергии и технологическому присоединению к распределительным электросетям</t>
  </si>
  <si>
    <t>701714847971</t>
  </si>
  <si>
    <t>701402407125</t>
  </si>
  <si>
    <t>424625534328</t>
  </si>
  <si>
    <t>701405411240</t>
  </si>
  <si>
    <t>701777891148</t>
  </si>
  <si>
    <t>701713436200</t>
  </si>
  <si>
    <t>700600410209</t>
  </si>
  <si>
    <t>41.20.10.110 Здания жилые общего назначения
22.23.19.000 Изделия пластмассовые строительные, не включенные в другие группировки
25.12.10.000 Двери, окна и их рамы и пороги для дверей из металлов</t>
  </si>
  <si>
    <t>702002021680</t>
  </si>
  <si>
    <t>700700053286</t>
  </si>
  <si>
    <t>700704185580</t>
  </si>
  <si>
    <t>702435853247</t>
  </si>
  <si>
    <t>701728302174</t>
  </si>
  <si>
    <t>702000142840</t>
  </si>
  <si>
    <t>702100177036</t>
  </si>
  <si>
    <t>701406524662</t>
  </si>
  <si>
    <t>700600044520</t>
  </si>
  <si>
    <t>702281871282</t>
  </si>
  <si>
    <t>701701076376</t>
  </si>
  <si>
    <t>702200040050</t>
  </si>
  <si>
    <t>701800118926</t>
  </si>
  <si>
    <t>700500321548</t>
  </si>
  <si>
    <t>700704798258</t>
  </si>
  <si>
    <t>700200004900</t>
  </si>
  <si>
    <t>701701429529</t>
  </si>
  <si>
    <t>701737853989</t>
  </si>
  <si>
    <t>701719726748</t>
  </si>
  <si>
    <t>245305951385</t>
  </si>
  <si>
    <t>701000353864</t>
  </si>
  <si>
    <t>702281864849</t>
  </si>
  <si>
    <t>701733230260</t>
  </si>
  <si>
    <t>700602558970</t>
  </si>
  <si>
    <t>702000028810</t>
  </si>
  <si>
    <t>700900835259</t>
  </si>
  <si>
    <t>701101151430</t>
  </si>
  <si>
    <t>701749388334</t>
  </si>
  <si>
    <t>702000497064</t>
  </si>
  <si>
    <t>702000203050</t>
  </si>
  <si>
    <t>701734736638</t>
  </si>
  <si>
    <t>702000510149</t>
  </si>
  <si>
    <t>701400233875</t>
  </si>
  <si>
    <t>701735577229</t>
  </si>
  <si>
    <t>702403090440</t>
  </si>
  <si>
    <t>700601323598</t>
  </si>
  <si>
    <t>33.19.10.000 Услуги по ремонту прочего оборудования</t>
  </si>
  <si>
    <t>701710086606</t>
  </si>
  <si>
    <t>700301448229</t>
  </si>
  <si>
    <t>28.14.12.110 Краны, клапаны для раковин, моек, биде, унитазов, ванн и аналогичная арматура
20.41.32.121 Порошки стиральные
32.99.12.120 Ручки и маркеры с наконечником из фетра и прочих пористых материалов
22.19.72.000 Покрытия и коврики напольные из вулканизированной резины, кроме пористой
20.41.41.000 Средства для дезодорирования и ароматизации воздуха в помещениях
17.22.11.140 Скатерти и салфетки для стола из бумажной массы, бумаги, целлюлозной ваты и по лотна из целлюлозных волокон
17.23.13.130 Скоросшиватели (папки) из бумаги или картона
17.23.13.199 Принадлежности канцелярские прочие из бумаги или картона, не включенные в другие группировки
22.22.11.000 Мешки и сумки, включая конические, из полимеров этилена
22.19.60.114 Перчатки резиновые хозяйственные ****</t>
  </si>
  <si>
    <t>701707532219</t>
  </si>
  <si>
    <t>702000711303</t>
  </si>
  <si>
    <t>701404903030</t>
  </si>
  <si>
    <t>701751651670</t>
  </si>
  <si>
    <t>701000695307</t>
  </si>
  <si>
    <t>701727384760</t>
  </si>
  <si>
    <t>701717066800</t>
  </si>
  <si>
    <t>702000870744</t>
  </si>
  <si>
    <t>701716743960</t>
  </si>
  <si>
    <t>701715441406</t>
  </si>
  <si>
    <t>702000365607</t>
  </si>
  <si>
    <t>701404867872</t>
  </si>
  <si>
    <t>701000542050</t>
  </si>
  <si>
    <t>244702208544</t>
  </si>
  <si>
    <t>701800162989</t>
  </si>
  <si>
    <t>244803317934</t>
  </si>
  <si>
    <t>702282004109</t>
  </si>
  <si>
    <t>701900043262</t>
  </si>
  <si>
    <t>701729711518</t>
  </si>
  <si>
    <t>На 29.01.2021 22:07 имеются действующие решения ФНС о приостановлении операций по счетам</t>
  </si>
  <si>
    <t>701400688600</t>
  </si>
  <si>
    <t>701709413841</t>
  </si>
  <si>
    <t>702000067270</t>
  </si>
  <si>
    <t>702404294479</t>
  </si>
  <si>
    <t>702400780051</t>
  </si>
  <si>
    <t>700203934421</t>
  </si>
  <si>
    <t>701800604348</t>
  </si>
  <si>
    <t>701800018488</t>
  </si>
  <si>
    <t>702401544321</t>
  </si>
  <si>
    <t>702403551211</t>
  </si>
  <si>
    <t>702100648623</t>
  </si>
  <si>
    <t>701401040435</t>
  </si>
  <si>
    <t>701735587971</t>
  </si>
  <si>
    <t>701733121695</t>
  </si>
  <si>
    <t>701739821887</t>
  </si>
  <si>
    <t>701725493347</t>
  </si>
  <si>
    <t>701745493151</t>
  </si>
  <si>
    <t>На 19.02.2021 22:14 имеются действующие решения ФНС о приостановлении операций по счетам</t>
  </si>
  <si>
    <t>701742048184</t>
  </si>
  <si>
    <t>700100088390</t>
  </si>
  <si>
    <t>702400254764</t>
  </si>
  <si>
    <t>702280333500</t>
  </si>
  <si>
    <t>701400319593</t>
  </si>
  <si>
    <t>700203738160</t>
  </si>
  <si>
    <t>700801349963</t>
  </si>
  <si>
    <t>701900629522</t>
  </si>
  <si>
    <t>701900700084</t>
  </si>
  <si>
    <t>700400993049</t>
  </si>
  <si>
    <t>701700261601</t>
  </si>
  <si>
    <t>421189662924</t>
  </si>
  <si>
    <t>143408668020</t>
  </si>
  <si>
    <t>701101264730</t>
  </si>
  <si>
    <t>552809479241</t>
  </si>
  <si>
    <t>702408325294</t>
  </si>
  <si>
    <t>43.39.19.190 Работы завершающие и отделочные в зданиях и сооружениях, прочие, не включенные в другие группировки</t>
  </si>
  <si>
    <t>"Реестр субъектов малого и среднего предпринимательства (Дата включения 10.06.2019)"
Рисковый список:
"Реестр недобросовестных поставщиков"</t>
  </si>
  <si>
    <t>701900042526</t>
  </si>
  <si>
    <t>702400495400</t>
  </si>
  <si>
    <t>701741409568</t>
  </si>
  <si>
    <t>700703403806</t>
  </si>
  <si>
    <t>702203544658</t>
  </si>
  <si>
    <t>701717248581</t>
  </si>
  <si>
    <t>701707389390</t>
  </si>
  <si>
    <t>701740429025</t>
  </si>
  <si>
    <t>702201144887</t>
  </si>
  <si>
    <t>701708396625</t>
  </si>
  <si>
    <t>701715489944</t>
  </si>
  <si>
    <t>422330254709</t>
  </si>
  <si>
    <t>702100162417</t>
  </si>
  <si>
    <t>700233234113</t>
  </si>
  <si>
    <t>245904651655</t>
  </si>
  <si>
    <t>702400421750</t>
  </si>
  <si>
    <t>702402509150</t>
  </si>
  <si>
    <t>701742925325</t>
  </si>
  <si>
    <t>700600762497</t>
  </si>
  <si>
    <t>На 11.02.2021 22:57 имеются действующие решения ФНС о приостановлении операций по счетам</t>
  </si>
  <si>
    <t>701772360601</t>
  </si>
  <si>
    <t>701734033843</t>
  </si>
  <si>
    <t>700506060959</t>
  </si>
  <si>
    <t>701727878906</t>
  </si>
  <si>
    <t>701404881281</t>
  </si>
  <si>
    <t>701704319860</t>
  </si>
  <si>
    <t>702281204440</t>
  </si>
  <si>
    <t>700201115071</t>
  </si>
  <si>
    <t>701713445035</t>
  </si>
  <si>
    <t>701400030385</t>
  </si>
  <si>
    <t>701724334288</t>
  </si>
  <si>
    <t>702402116801</t>
  </si>
  <si>
    <t>702000644223</t>
  </si>
  <si>
    <t>На 08.02.2021 22:20 имеются действующие решения ФНС о приостановлении операций по счетам</t>
  </si>
  <si>
    <t>701743410350</t>
  </si>
  <si>
    <t>701717588644</t>
  </si>
  <si>
    <t>702000295621</t>
  </si>
  <si>
    <t>701734737448</t>
  </si>
  <si>
    <t>701406452753</t>
  </si>
  <si>
    <t>702000082020</t>
  </si>
  <si>
    <t>700401721457</t>
  </si>
  <si>
    <t>701404846777</t>
  </si>
  <si>
    <t>701709174946</t>
  </si>
  <si>
    <t>701717805955</t>
  </si>
  <si>
    <t>702300154477</t>
  </si>
  <si>
    <t>701401375079</t>
  </si>
  <si>
    <t>702000788345</t>
  </si>
  <si>
    <t>701729849611</t>
  </si>
  <si>
    <t>700400399082</t>
  </si>
  <si>
    <t>700700020202</t>
  </si>
  <si>
    <t>68.10.14.000 Услуги по покупке и продаже нежилых зданий и занимаемых ими земельных участков</t>
  </si>
  <si>
    <t>700700531609</t>
  </si>
  <si>
    <t>701741705662</t>
  </si>
  <si>
    <t>701716665007</t>
  </si>
  <si>
    <t>702408854185</t>
  </si>
  <si>
    <t>701741408290</t>
  </si>
  <si>
    <t>700700756923</t>
  </si>
  <si>
    <t>702201879377</t>
  </si>
  <si>
    <t>701000699319</t>
  </si>
  <si>
    <t>702000418986</t>
  </si>
  <si>
    <t>702409713927</t>
  </si>
  <si>
    <t>701600044177</t>
  </si>
  <si>
    <t>702404827543</t>
  </si>
  <si>
    <t>700700014047</t>
  </si>
  <si>
    <t>701728691403</t>
  </si>
  <si>
    <t>701740799989</t>
  </si>
  <si>
    <t>700701062131</t>
  </si>
  <si>
    <t>702203363210</t>
  </si>
  <si>
    <t>702280513421</t>
  </si>
  <si>
    <t>702000396027</t>
  </si>
  <si>
    <t>701719860422</t>
  </si>
  <si>
    <t>220403475100</t>
  </si>
  <si>
    <t>701407159733</t>
  </si>
  <si>
    <t>701800069806</t>
  </si>
  <si>
    <t>701742278540</t>
  </si>
  <si>
    <t>702300005073</t>
  </si>
  <si>
    <t>702282053770</t>
  </si>
  <si>
    <t>701725019289</t>
  </si>
  <si>
    <t>701725610741</t>
  </si>
  <si>
    <t>702100619990</t>
  </si>
  <si>
    <t>701900429562</t>
  </si>
  <si>
    <t>701100811349</t>
  </si>
  <si>
    <t>702000022254</t>
  </si>
  <si>
    <t>702100363113</t>
  </si>
  <si>
    <t>702406578204</t>
  </si>
  <si>
    <t>701726255465</t>
  </si>
  <si>
    <t>702405361287</t>
  </si>
  <si>
    <t>701410344239</t>
  </si>
  <si>
    <t>На 12.02.2021 18:09 имеются действующие решения ФНС о приостановлении операций по счетам</t>
  </si>
  <si>
    <t>701733931682</t>
  </si>
  <si>
    <t>702201626432</t>
  </si>
  <si>
    <t>49.39.39.000 Услуги по перевозке пассажиров сухопутным транспортом прочие, не включенные в другие группировки
49.41.19.900 Услуги по перевозке грузов автомобильным транспортом прочие, не включенные в другие группировки
49.41.1 Услуги по грузовым перевозкам автомобильным транспортом</t>
  </si>
  <si>
    <t>701400154101</t>
  </si>
  <si>
    <t>701712448763</t>
  </si>
  <si>
    <t>701719046502</t>
  </si>
  <si>
    <t>702404828508</t>
  </si>
  <si>
    <t>701709474107</t>
  </si>
  <si>
    <t>700200554686</t>
  </si>
  <si>
    <t>701727735834</t>
  </si>
  <si>
    <t>221003453016</t>
  </si>
  <si>
    <t>701500596960</t>
  </si>
  <si>
    <t>701742883033</t>
  </si>
  <si>
    <t>702002198060</t>
  </si>
  <si>
    <t>700500304140</t>
  </si>
  <si>
    <t>700300147420</t>
  </si>
  <si>
    <t>701719191411</t>
  </si>
  <si>
    <t>701707588081</t>
  </si>
  <si>
    <t>702000800793</t>
  </si>
  <si>
    <t>424626487800</t>
  </si>
  <si>
    <t>700602520856</t>
  </si>
  <si>
    <t>701281838678</t>
  </si>
  <si>
    <t>701900125814</t>
  </si>
  <si>
    <t>701707950914</t>
  </si>
  <si>
    <t>702201034309</t>
  </si>
  <si>
    <t>701707447637</t>
  </si>
  <si>
    <t>702281065606</t>
  </si>
  <si>
    <t>702406554210</t>
  </si>
  <si>
    <t>702204678076</t>
  </si>
  <si>
    <t>На 18.02.2021 16:33 имеются действующие решения ФНС о приостановлении операций по счетам</t>
  </si>
  <si>
    <t>702400194018</t>
  </si>
  <si>
    <t>420514138160</t>
  </si>
  <si>
    <t>245014583779</t>
  </si>
  <si>
    <t>701102503043</t>
  </si>
  <si>
    <t>701729992770</t>
  </si>
  <si>
    <t>700801037192</t>
  </si>
  <si>
    <t>701714305440</t>
  </si>
  <si>
    <t>702409773161</t>
  </si>
  <si>
    <t>701709757070</t>
  </si>
  <si>
    <t>46.41.1 Услуги по оптовой торговле текстильными изделиями
22.23.14.130 Ставни, жалюзи и аналогичные изделия и их комплектующие (запасные части) пластмассовые</t>
  </si>
  <si>
    <t>701101217000</t>
  </si>
  <si>
    <t>702407121266</t>
  </si>
  <si>
    <t>702403477705</t>
  </si>
  <si>
    <t>701772042133</t>
  </si>
  <si>
    <t>700701806260</t>
  </si>
  <si>
    <t>56.29.20.190 Услуги прочих столовых
56.29.19.000 Услуги по обеспечению питанием, осуществляемые по договору, прочие</t>
  </si>
  <si>
    <t>701740903742</t>
  </si>
  <si>
    <t>700200157791</t>
  </si>
  <si>
    <t>702281762460</t>
  </si>
  <si>
    <t>701100171850</t>
  </si>
  <si>
    <t>701100002309</t>
  </si>
  <si>
    <t>701742171653</t>
  </si>
  <si>
    <t>На 01.02.2021 07:51 имеются действующие решения ФНС о приостановлении операций по счетам</t>
  </si>
  <si>
    <t>700703379198</t>
  </si>
  <si>
    <t>702436356880</t>
  </si>
  <si>
    <t>700401598740</t>
  </si>
  <si>
    <t>701718121274</t>
  </si>
  <si>
    <t>420101165404</t>
  </si>
  <si>
    <t>702404541086</t>
  </si>
  <si>
    <t>702100269167</t>
  </si>
  <si>
    <t>701739728567</t>
  </si>
  <si>
    <t>702000443206</t>
  </si>
  <si>
    <t>700704596357</t>
  </si>
  <si>
    <t>701709213634</t>
  </si>
  <si>
    <t>701704892887</t>
  </si>
  <si>
    <t>701707469937</t>
  </si>
  <si>
    <t>701733552290</t>
  </si>
  <si>
    <t>701405558186</t>
  </si>
  <si>
    <t>700703467373</t>
  </si>
  <si>
    <t>701200176500</t>
  </si>
  <si>
    <t>420101902087</t>
  </si>
  <si>
    <t>700100220545</t>
  </si>
  <si>
    <t>220504788004</t>
  </si>
  <si>
    <t>700902327606</t>
  </si>
  <si>
    <t>701719395574</t>
  </si>
  <si>
    <t>701708566299</t>
  </si>
  <si>
    <t>700702384999</t>
  </si>
  <si>
    <t>700700175566</t>
  </si>
  <si>
    <t>701900506680</t>
  </si>
  <si>
    <t>702200093887</t>
  </si>
  <si>
    <t>702100061306</t>
  </si>
  <si>
    <t>220415637606</t>
  </si>
  <si>
    <t>702280863200</t>
  </si>
  <si>
    <t>700502033143</t>
  </si>
  <si>
    <t>700400404208</t>
  </si>
  <si>
    <t>701724911552</t>
  </si>
  <si>
    <t>701201913690</t>
  </si>
  <si>
    <t>701201149509</t>
  </si>
  <si>
    <t>701708914475</t>
  </si>
  <si>
    <t>701733255459</t>
  </si>
  <si>
    <t>701707220932</t>
  </si>
  <si>
    <t>702204751953</t>
  </si>
  <si>
    <t>702400074842</t>
  </si>
  <si>
    <t>702400356438</t>
  </si>
  <si>
    <t>701724996690</t>
  </si>
  <si>
    <t>700703874690</t>
  </si>
  <si>
    <t>701710839320</t>
  </si>
  <si>
    <t>На 21.02.2021 22:30 имеются действующие решения ФНС о приостановлении операций по счетам</t>
  </si>
  <si>
    <t>702404994128</t>
  </si>
  <si>
    <t>701730718518</t>
  </si>
  <si>
    <t>701408335501</t>
  </si>
  <si>
    <t>701729584965</t>
  </si>
  <si>
    <t>701707268451</t>
  </si>
  <si>
    <t>701739810645</t>
  </si>
  <si>
    <t>701407461920</t>
  </si>
  <si>
    <t>701741966382</t>
  </si>
  <si>
    <t>701703319994</t>
  </si>
  <si>
    <t>701718810718</t>
  </si>
  <si>
    <t>701738007379</t>
  </si>
  <si>
    <t>700900031427</t>
  </si>
  <si>
    <t>701700020003</t>
  </si>
  <si>
    <t>702281662095</t>
  </si>
  <si>
    <t>702300040688</t>
  </si>
  <si>
    <t>701735647370</t>
  </si>
  <si>
    <t>702100332475</t>
  </si>
  <si>
    <t>701729720350</t>
  </si>
  <si>
    <t>701800124239</t>
  </si>
  <si>
    <t>701733652985</t>
  </si>
  <si>
    <t>На 31.01.2021 22:32 имеются действующие решения ФНС о приостановлении операций по счетам</t>
  </si>
  <si>
    <t>701600008468</t>
  </si>
  <si>
    <t>701408010831</t>
  </si>
  <si>
    <t>702100124556</t>
  </si>
  <si>
    <t>701742247729</t>
  </si>
  <si>
    <t>421716726825</t>
  </si>
  <si>
    <t>701735649770</t>
  </si>
  <si>
    <t>701100145931</t>
  </si>
  <si>
    <t>702100545681</t>
  </si>
  <si>
    <t>701706445820</t>
  </si>
  <si>
    <t>701400313707</t>
  </si>
  <si>
    <t>701734916165</t>
  </si>
  <si>
    <t>701203320590</t>
  </si>
  <si>
    <t>190901503923</t>
  </si>
  <si>
    <t>28.15.10.140 Подшипники шарнирные
22.19.40.120 Ремни приводные прорезиненные
28.25.14.111 Фильтры для очистки воздуха
27.20.21.000 Аккумуляторы свинцовые для запуска поршневых двигателей
27.20.22.000 Аккумуляторы свинцовые, кроме используемых для запуска поршневых двигателей
29.31.22.190 Оборудование электрическое прочее для транспортных средств, не включенное в другие группировки
29.32.30.182 Муфты выключения сцеплений, подшипники муфт выключения сцеплений
29.32.30.212 Элементы подвески демпфирующие и рулевого привода
29.32.30.214 Шарниры шаровые подвески и их элементы
29.32.30.269 Узлы и детали систем вентиляции, отопления и кондиционирования воздуха, не включенные в другие группировки ****</t>
  </si>
  <si>
    <t>702400823869</t>
  </si>
  <si>
    <t>752501627380</t>
  </si>
  <si>
    <t>702403540308</t>
  </si>
  <si>
    <t>702405223657</t>
  </si>
  <si>
    <t>32.99.11.199 Средства индивидуальной защиты прочие, не включенные в другие группировки</t>
  </si>
  <si>
    <t>701201750149</t>
  </si>
  <si>
    <t>700300221970</t>
  </si>
  <si>
    <t>701710575484</t>
  </si>
  <si>
    <t>701713500705</t>
  </si>
  <si>
    <t>700704147087</t>
  </si>
  <si>
    <t>701727800900</t>
  </si>
  <si>
    <t>700100200002</t>
  </si>
  <si>
    <t>701700107166</t>
  </si>
  <si>
    <t>701404916745</t>
  </si>
  <si>
    <t>700233208900</t>
  </si>
  <si>
    <t>На 21.02.2021 22:07 имеются действующие решения ФНС о приостановлении операций по счетам</t>
  </si>
  <si>
    <t>701739625201</t>
  </si>
  <si>
    <t>701713983474</t>
  </si>
  <si>
    <t>701742256314</t>
  </si>
  <si>
    <t>701739939695</t>
  </si>
  <si>
    <t>026402188109</t>
  </si>
  <si>
    <t>701733328700</t>
  </si>
  <si>
    <t>701728766063</t>
  </si>
  <si>
    <t>701772541407</t>
  </si>
  <si>
    <t>701713145169</t>
  </si>
  <si>
    <t>701701744577</t>
  </si>
  <si>
    <t>702100590902</t>
  </si>
  <si>
    <t>700203244001</t>
  </si>
  <si>
    <t>701800449540</t>
  </si>
  <si>
    <t>702406603193</t>
  </si>
  <si>
    <t>701707245341</t>
  </si>
  <si>
    <t>701401365105</t>
  </si>
  <si>
    <t>701772031854</t>
  </si>
  <si>
    <t>701717716960</t>
  </si>
  <si>
    <t>421189363089</t>
  </si>
  <si>
    <t>702204095620</t>
  </si>
  <si>
    <t>702000378846</t>
  </si>
  <si>
    <t>700200379410</t>
  </si>
  <si>
    <t>700700043560</t>
  </si>
  <si>
    <t>15.20.13.140 Обувь зимняя с верхом из кожи
15.20.13.130 Обувь летняя с верхом из кожи</t>
  </si>
  <si>
    <t>На 26.01.2021 22:27 имеются действующие решения ФНС о приостановлении операций по счетам</t>
  </si>
  <si>
    <t>701701180754</t>
  </si>
  <si>
    <t>701710022352</t>
  </si>
  <si>
    <t>702282864640</t>
  </si>
  <si>
    <t>700900111680</t>
  </si>
  <si>
    <t>На 22.02.2021 22:36 имеются действующие решения ФНС о приостановлении операций по счетам</t>
  </si>
  <si>
    <t>700301400178</t>
  </si>
  <si>
    <t>701707716470</t>
  </si>
  <si>
    <t>910309284694</t>
  </si>
  <si>
    <t>700201821060</t>
  </si>
  <si>
    <t>701402539058</t>
  </si>
  <si>
    <t>701731783083</t>
  </si>
  <si>
    <t>702400093475</t>
  </si>
  <si>
    <t>700601992260</t>
  </si>
  <si>
    <t>700200037279</t>
  </si>
  <si>
    <t>701702672212</t>
  </si>
  <si>
    <t>701751001601</t>
  </si>
  <si>
    <t>701700111003</t>
  </si>
  <si>
    <t>701729891028</t>
  </si>
  <si>
    <t>49.39.13 Услуги по специальным перевозкам (для собственных нужд) пассажиров автобусами прочие
49.42.19.000 Услуги по переезду прочие
49.31.21.110 Услуги (работы) по регулярным перевозкам пассажиров автобусами в городском и пригородном сообщении
49.31.22.000 Услуги по перевозкам пассажиров в прямом смешанном сообщении</t>
  </si>
  <si>
    <t>701400307301</t>
  </si>
  <si>
    <t>701741074449</t>
  </si>
  <si>
    <t>701170905086</t>
  </si>
  <si>
    <t>701100000936</t>
  </si>
  <si>
    <t>700705639966</t>
  </si>
  <si>
    <t>700704024381</t>
  </si>
  <si>
    <t>28.25.20.130 Вентиляторы канальные</t>
  </si>
  <si>
    <t>701735673758</t>
  </si>
  <si>
    <t>702400616365</t>
  </si>
  <si>
    <t>702404460729</t>
  </si>
  <si>
    <t>702400757278</t>
  </si>
  <si>
    <t>702200095323</t>
  </si>
  <si>
    <t>701800131130</t>
  </si>
  <si>
    <t>700233691663</t>
  </si>
  <si>
    <t>701800671263</t>
  </si>
  <si>
    <t>701743269683</t>
  </si>
  <si>
    <t>702401690058</t>
  </si>
  <si>
    <t>702408577319</t>
  </si>
  <si>
    <t>701741719224</t>
  </si>
  <si>
    <t>732772194271</t>
  </si>
  <si>
    <t>На 08.02.2021 22:11 имеются действующие решения ФНС о приостановлении операций по счетам</t>
  </si>
  <si>
    <t>701507962736</t>
  </si>
  <si>
    <t>701737877010</t>
  </si>
  <si>
    <t>702204728390</t>
  </si>
  <si>
    <t>701727940939</t>
  </si>
  <si>
    <t>701400539775</t>
  </si>
  <si>
    <t>702435642750</t>
  </si>
  <si>
    <t>701742535808</t>
  </si>
  <si>
    <t>701714812810</t>
  </si>
  <si>
    <t>702400021583</t>
  </si>
  <si>
    <t>700200220468</t>
  </si>
  <si>
    <t>701737761921</t>
  </si>
  <si>
    <t>702200394002</t>
  </si>
  <si>
    <t>702405056660</t>
  </si>
  <si>
    <t>702002218693</t>
  </si>
  <si>
    <t>702406867407</t>
  </si>
  <si>
    <t>701102503501</t>
  </si>
  <si>
    <t>701705196160</t>
  </si>
  <si>
    <t>702300190250</t>
  </si>
  <si>
    <t>42.11.20.000 Работы строительные по строительству автомагистралей, автомобильных дорог, улично-дорожной сети и прочих автомобильных или пешеходных дорог, и взлетно-посадочных полос аэродромов
43.99.70.000 Работы по сборке и монтажу сборных конструкций
42.11.10.120 Дороги автомобильные, в том числе улично-дорожная сеть, и прочие автомобильные и пешеходные дороги
43.99.90.190 Работы строительные с пециализированные прочие, не включенные в другие группировки
38.21.10.000 Услуги по переработке отходов неопасных для окончательной утилизации
38.21.21.000 Услуги по санитарному захоронению мусора
42.11.10.129 Дороги автомобильные, в том числе улично-дорожная сеть, и прочие автомобильные и пешеходные дороги, не включенные в другие группировки</t>
  </si>
  <si>
    <t>420302000064</t>
  </si>
  <si>
    <t>702400314300</t>
  </si>
  <si>
    <t>700700031518</t>
  </si>
  <si>
    <t>700703179760</t>
  </si>
  <si>
    <t>22.11.11.000 Шины и покрышки пневматические для легковых автомобилей новые
28.11.42.000 Части прочих двигателей, не включенных в другие группировки
28.13.31.110 Комплектующие (запасные части) насосов, не имеющие самостоятельных группировок
22.11.13.110 Шины и покрышки пневматические для автобусов, троллейбусов и грузовых автомобилей новые
26.51.53.110 Газоанализаторы или дымоанализаторы</t>
  </si>
  <si>
    <t>702436008794</t>
  </si>
  <si>
    <t>702400314558</t>
  </si>
  <si>
    <t>702405286174</t>
  </si>
  <si>
    <t>701900329409</t>
  </si>
  <si>
    <t>702402851075</t>
  </si>
  <si>
    <t>700703949955</t>
  </si>
  <si>
    <t>701719404405</t>
  </si>
  <si>
    <t>702300225897</t>
  </si>
  <si>
    <t>701900722779</t>
  </si>
  <si>
    <t>253101691822</t>
  </si>
  <si>
    <t>702400257973</t>
  </si>
  <si>
    <t>701900347221</t>
  </si>
  <si>
    <t>На 09.02.2021 06:59 имеются действующие решения ФНС о приостановлении операций по счетам</t>
  </si>
  <si>
    <t>702400863981</t>
  </si>
  <si>
    <t>702436590618</t>
  </si>
  <si>
    <t>700602276990</t>
  </si>
  <si>
    <t>702282759205</t>
  </si>
  <si>
    <t>702400497809</t>
  </si>
  <si>
    <t>421108950571</t>
  </si>
  <si>
    <t>701200605036</t>
  </si>
  <si>
    <t>701800435805</t>
  </si>
  <si>
    <t>701739413824</t>
  </si>
  <si>
    <t>700300007006</t>
  </si>
  <si>
    <t>702281278347</t>
  </si>
  <si>
    <t>701734077343</t>
  </si>
  <si>
    <t>93.29.19.000 Услуги по организации отдыха и развлечений прочие, не включенные в другие группировки
81.29.12.000 Услуги по подметанию и уборке снега</t>
  </si>
  <si>
    <t>424625712556</t>
  </si>
  <si>
    <t>701400036235</t>
  </si>
  <si>
    <t>702200676938</t>
  </si>
  <si>
    <t>422700169240</t>
  </si>
  <si>
    <t>701716369150</t>
  </si>
  <si>
    <t>222312036533</t>
  </si>
  <si>
    <t>701701990678</t>
  </si>
  <si>
    <t>702200901630</t>
  </si>
  <si>
    <t>702281205405</t>
  </si>
  <si>
    <t>702201871723</t>
  </si>
  <si>
    <t>701740354228</t>
  </si>
  <si>
    <t>700704751154</t>
  </si>
  <si>
    <t>701733934965</t>
  </si>
  <si>
    <t>701601409705</t>
  </si>
  <si>
    <t>702204604564</t>
  </si>
  <si>
    <t>32.30.15.114 Инвентарь для тенниса и бадминтона
32.13.10.120 Награды
32.30.12.110 Ботинки лыжные
32.30.15.113 Инвентарь для футбола и ручного мяча
31.03.12.120 Матрасы беспружинные
32.30.11.121 Крепления лыжные
32.30.15.231 Мячи спортивные
28.13.22.000 Насосы воздушные ручные или ножные
32.30.14.129 Оборудование для занятий физкультурой, гимнастикой и атлетикой, занятий в спортзалах, фитнес-центрах прочее, не включенное в другие группировки
32.30.11.111 Лыжи спортивно-беговые ****</t>
  </si>
  <si>
    <t>701716951953</t>
  </si>
  <si>
    <t>700900041538</t>
  </si>
  <si>
    <t>701734435172</t>
  </si>
  <si>
    <t>026606399436</t>
  </si>
  <si>
    <t>701700378381</t>
  </si>
  <si>
    <t>700402244422</t>
  </si>
  <si>
    <t>701100227704</t>
  </si>
  <si>
    <t>421300856214</t>
  </si>
  <si>
    <t>702200176928</t>
  </si>
  <si>
    <t>На 15.02.2021 22:30 имеются действующие решения ФНС о приостановлении операций по счетам</t>
  </si>
  <si>
    <t>702100283429</t>
  </si>
  <si>
    <t>701737675503</t>
  </si>
  <si>
    <t>702281953129</t>
  </si>
  <si>
    <t>701743979690</t>
  </si>
  <si>
    <t>702282630804</t>
  </si>
  <si>
    <t>190119188536</t>
  </si>
  <si>
    <t>701501390916</t>
  </si>
  <si>
    <t>701707232102</t>
  </si>
  <si>
    <t>702282462074</t>
  </si>
  <si>
    <t>702282085860</t>
  </si>
  <si>
    <t>700801061702</t>
  </si>
  <si>
    <t>701400201785</t>
  </si>
  <si>
    <t>700700695540</t>
  </si>
  <si>
    <t>701703093200</t>
  </si>
  <si>
    <t>701400691667</t>
  </si>
  <si>
    <t>700401611750</t>
  </si>
  <si>
    <t>701740924911</t>
  </si>
  <si>
    <t>701703324560</t>
  </si>
  <si>
    <t>90.01.10 Услуги в области исполнительских искусств</t>
  </si>
  <si>
    <t>701750832280</t>
  </si>
  <si>
    <t>701742511596</t>
  </si>
  <si>
    <t>702282155122</t>
  </si>
  <si>
    <t>700300242296</t>
  </si>
  <si>
    <t>701713028560</t>
  </si>
  <si>
    <t>702200681504</t>
  </si>
  <si>
    <t>701713803890</t>
  </si>
  <si>
    <t>701742342732</t>
  </si>
  <si>
    <t>420102845441</t>
  </si>
  <si>
    <t>553601614133</t>
  </si>
  <si>
    <t>701501154147</t>
  </si>
  <si>
    <t>702406373020</t>
  </si>
  <si>
    <t>702100191224</t>
  </si>
  <si>
    <t>702100204177</t>
  </si>
  <si>
    <t>52.29.20.000 Услуги транспортные вспомогательные прочие, не включенные в другие группировки
52.21.29.000 Услуги, связанные с автомобильным транспортом, прочие</t>
  </si>
  <si>
    <t>041103258986</t>
  </si>
  <si>
    <t>74.30.11.000 Услуги по письменному переводу</t>
  </si>
  <si>
    <t>702400258399</t>
  </si>
  <si>
    <t>702405461193</t>
  </si>
  <si>
    <t>На 26.01.2021 22:32 имеются действующие решения ФНС о приостановлении операций по счетам, Принято решение о предстоящем исключении недействующего ИП из ЕГРИП от 20.01.2021</t>
  </si>
  <si>
    <t>701745842606</t>
  </si>
  <si>
    <t>702205366418</t>
  </si>
  <si>
    <t>55.10.10.000 Услуги по предоставлению временного жилья для посетителей с обеспечением ежедневной уборки номера (за исключением услуг по предоставлению помещений по договорам краткосрочного найма)
68.20.11 Услуги по сдаче в аренду (внаем) собственных или арендованных жилых помещений</t>
  </si>
  <si>
    <t>701702112041</t>
  </si>
  <si>
    <t>701200011522</t>
  </si>
  <si>
    <t>701755170103</t>
  </si>
  <si>
    <t>702403512614</t>
  </si>
  <si>
    <t>701709490620</t>
  </si>
  <si>
    <t>701741978187</t>
  </si>
  <si>
    <t>700300626976</t>
  </si>
  <si>
    <t>701000479916</t>
  </si>
  <si>
    <t>701714059000</t>
  </si>
  <si>
    <t>55.10 Услуги гостиниц и аналогичные услуги по предоставлению временного жилья</t>
  </si>
  <si>
    <t>701714052661</t>
  </si>
  <si>
    <t>700200357751</t>
  </si>
  <si>
    <t>700700128615</t>
  </si>
  <si>
    <t>701900497114</t>
  </si>
  <si>
    <t>701716832561</t>
  </si>
  <si>
    <t>041101443623</t>
  </si>
  <si>
    <t>701404967852</t>
  </si>
  <si>
    <t>700701850855</t>
  </si>
  <si>
    <t>702406752276</t>
  </si>
  <si>
    <t>701714878867</t>
  </si>
  <si>
    <t>701201746135</t>
  </si>
  <si>
    <t>702400820970</t>
  </si>
  <si>
    <t>700700107510</t>
  </si>
  <si>
    <t>701711773094</t>
  </si>
  <si>
    <t>701700031238</t>
  </si>
  <si>
    <t>245207656945</t>
  </si>
  <si>
    <t>701772102953</t>
  </si>
  <si>
    <t>702000389372</t>
  </si>
  <si>
    <t>700402093318</t>
  </si>
  <si>
    <t>На 24.02.2021 22:03 имеются действующие решения ФНС о приостановлении операций по счетам</t>
  </si>
  <si>
    <t>701725699725</t>
  </si>
  <si>
    <t>701734053744</t>
  </si>
  <si>
    <t>701734054709</t>
  </si>
  <si>
    <t>701733414412</t>
  </si>
  <si>
    <t>701744410868</t>
  </si>
  <si>
    <t>702404424872</t>
  </si>
  <si>
    <t>700600558100</t>
  </si>
  <si>
    <t>702100100315</t>
  </si>
  <si>
    <t>701100002700</t>
  </si>
  <si>
    <t>02.20.14.190 Древесина топливная прочая</t>
  </si>
  <si>
    <t>700202428609</t>
  </si>
  <si>
    <t>701800675420</t>
  </si>
  <si>
    <t>701709268697</t>
  </si>
  <si>
    <t>700201139523</t>
  </si>
  <si>
    <t>700703883285</t>
  </si>
  <si>
    <t>702400833585</t>
  </si>
  <si>
    <t>700200041740</t>
  </si>
  <si>
    <t>701701517630</t>
  </si>
  <si>
    <t>701706818279</t>
  </si>
  <si>
    <t>561601503813</t>
  </si>
  <si>
    <t>702280830879</t>
  </si>
  <si>
    <t>701405569491</t>
  </si>
  <si>
    <t>700801397935</t>
  </si>
  <si>
    <t>702000148095</t>
  </si>
  <si>
    <t>701001170535</t>
  </si>
  <si>
    <t>701406672935</t>
  </si>
  <si>
    <t>701729793207</t>
  </si>
  <si>
    <t>701748423522</t>
  </si>
  <si>
    <t>43.32.10.110 Работы по установке дверных и оконных блоков и коробок, навеске дверных полотен (кроме дверей автоматического действия и вращающихся дверей), окон, оконных створок, планчатых створок, дверей гаражного типа и т. п. из любых материалов
43.39.19.190 Работы завершающие и отделочные в зданиях и сооружениях, прочие, не включенные в другие группировки</t>
  </si>
  <si>
    <t>На 17.02.2021 23:09 имеются действующие решения ФНС о приостановлении операций по счетам</t>
  </si>
  <si>
    <t>Рисковый список:
"Реестр недобросовестных поставщиков"</t>
  </si>
  <si>
    <t>700802081010</t>
  </si>
  <si>
    <t>701714643424</t>
  </si>
  <si>
    <t>551405010861</t>
  </si>
  <si>
    <t>702200382832</t>
  </si>
  <si>
    <t>190116269956</t>
  </si>
  <si>
    <t>701723603788</t>
  </si>
  <si>
    <t>701708300429</t>
  </si>
  <si>
    <t>701704488522</t>
  </si>
  <si>
    <t>701701286052</t>
  </si>
  <si>
    <t>701800388489</t>
  </si>
  <si>
    <t>701733053558</t>
  </si>
  <si>
    <t>701100327868</t>
  </si>
  <si>
    <t>701100493174</t>
  </si>
  <si>
    <t>701100303232</t>
  </si>
  <si>
    <t>700700160626</t>
  </si>
  <si>
    <t>701616796609</t>
  </si>
  <si>
    <t>42.11.10.129 Дороги автомобильные, в том числе улично-дорожная сеть, и прочие автомобильные и пешеходные дороги, не включенные в другие группировки</t>
  </si>
  <si>
    <t>702202480401</t>
  </si>
  <si>
    <t>702400915816</t>
  </si>
  <si>
    <t>860806078588</t>
  </si>
  <si>
    <t>702436058065</t>
  </si>
  <si>
    <t>700299353545</t>
  </si>
  <si>
    <t>553900441464</t>
  </si>
  <si>
    <t>423501629381</t>
  </si>
  <si>
    <t>701900659213</t>
  </si>
  <si>
    <t>701201908629</t>
  </si>
  <si>
    <t>702000115974</t>
  </si>
  <si>
    <t>701712922775</t>
  </si>
  <si>
    <t>701201907103</t>
  </si>
  <si>
    <t>701708347201</t>
  </si>
  <si>
    <t>700801123821</t>
  </si>
  <si>
    <t>701707205476</t>
  </si>
  <si>
    <t>"Реестр субъектов малого и среднего предпринимательства (Дата включения 10.01.2021)", "Перечень лиц, на которых распространяется действие моратория на банкротство"</t>
  </si>
  <si>
    <t>701711925220</t>
  </si>
  <si>
    <t>541705005390</t>
  </si>
  <si>
    <t>702405935816</t>
  </si>
  <si>
    <t>45.20.30.000 Мойка автотранспортных средств, полирование и аналогичные услуги</t>
  </si>
  <si>
    <t>701735719995</t>
  </si>
  <si>
    <t>701900184954</t>
  </si>
  <si>
    <t>701400966992</t>
  </si>
  <si>
    <t>701749990644</t>
  </si>
  <si>
    <t>702400697300</t>
  </si>
  <si>
    <t>702405283102</t>
  </si>
  <si>
    <t>701739332861</t>
  </si>
  <si>
    <t>544511613451</t>
  </si>
  <si>
    <t>701502035199</t>
  </si>
  <si>
    <t>701741940521</t>
  </si>
  <si>
    <t>702100622167</t>
  </si>
  <si>
    <t>701403119881</t>
  </si>
  <si>
    <t>701740072880</t>
  </si>
  <si>
    <t>423007220526</t>
  </si>
  <si>
    <t>700800540501</t>
  </si>
  <si>
    <t>702401685234</t>
  </si>
  <si>
    <t>702200109086</t>
  </si>
  <si>
    <t>701742311526</t>
  </si>
  <si>
    <t>701710672181</t>
  </si>
  <si>
    <t>700400302076</t>
  </si>
  <si>
    <t>220418532129</t>
  </si>
  <si>
    <t>701771660923</t>
  </si>
  <si>
    <t>701700818057</t>
  </si>
  <si>
    <t>На 14.02.2021 22:08 имеются действующие решения ФНС о приостановлении операций по счетам</t>
  </si>
  <si>
    <t>701800599296</t>
  </si>
  <si>
    <t>701740303047</t>
  </si>
  <si>
    <t>701900540137</t>
  </si>
  <si>
    <t>702400621894</t>
  </si>
  <si>
    <t>701738654200</t>
  </si>
  <si>
    <t>701711642045</t>
  </si>
  <si>
    <t>701718956604</t>
  </si>
  <si>
    <t>701404981014</t>
  </si>
  <si>
    <t>701013793580</t>
  </si>
  <si>
    <t>701407548521</t>
  </si>
  <si>
    <t>701710236202</t>
  </si>
  <si>
    <t>701800214813</t>
  </si>
  <si>
    <t>700800197531</t>
  </si>
  <si>
    <t>702404552144</t>
  </si>
  <si>
    <t>702000224860</t>
  </si>
  <si>
    <t>701703294789</t>
  </si>
  <si>
    <t>701706995670</t>
  </si>
  <si>
    <t>701601793115</t>
  </si>
  <si>
    <t>701728202268</t>
  </si>
  <si>
    <t>701737730320</t>
  </si>
  <si>
    <t>701752260743</t>
  </si>
  <si>
    <t>701800379893</t>
  </si>
  <si>
    <t>700700287414</t>
  </si>
  <si>
    <t>701710482470</t>
  </si>
  <si>
    <t>701405029506</t>
  </si>
  <si>
    <t>701704398580</t>
  </si>
  <si>
    <t>701102096736</t>
  </si>
  <si>
    <t>55.10.10.000 Услуги по предоставлению временного жилья для посетителей с обеспечением ежедневной уборки номера (за исключением услуг по предоставлению помещений по договорам краткосрочного найма)</t>
  </si>
  <si>
    <t>701406057947</t>
  </si>
  <si>
    <t>701410888207</t>
  </si>
  <si>
    <t>701738071543</t>
  </si>
  <si>
    <t>701708130618</t>
  </si>
  <si>
    <t>701737676240</t>
  </si>
  <si>
    <t>701703658852</t>
  </si>
  <si>
    <t>702202221943</t>
  </si>
  <si>
    <t>702204137849</t>
  </si>
  <si>
    <t>701000713203</t>
  </si>
  <si>
    <t>701725731506</t>
  </si>
  <si>
    <t>701712835931</t>
  </si>
  <si>
    <t>424627123080</t>
  </si>
  <si>
    <t>701709434873</t>
  </si>
  <si>
    <t>701719498690</t>
  </si>
  <si>
    <t>701900326373</t>
  </si>
  <si>
    <t>701706856771</t>
  </si>
  <si>
    <t>"Реестр субъектов малого и среднего предпринимательства (Дата включения 01.08.2016)", "Перечень лиц, на которых распространяется действие моратория на банкротство", "Реестр физических лиц, являющихся учредителями (участниками) нескольких юридических лиц по данным ФНС"</t>
  </si>
  <si>
    <t>701710903054</t>
  </si>
  <si>
    <t>701400007675</t>
  </si>
  <si>
    <t>701800528810</t>
  </si>
  <si>
    <t>701744369923</t>
  </si>
  <si>
    <t>701721159542</t>
  </si>
  <si>
    <t>702282604410</t>
  </si>
  <si>
    <t>41.20.40.900 Работы строительные по возведению нежилых зданий и сооружений прочие, не включенные в другие группировки
43.29.12.110 Работы по установке оград, заборов, защитных перильных и аналогичных ограждений
43.29.12.120 Работы по монтажу пожарных (металлических) лестниц, требующие специальной квалификации
95.11.10.110 Услуги по ремонту электрокалькуляторов, персональных машин ЭВМ, компьютерной техники, включая ноутбуки, принтеры, сканеры, процессоры, мониторы, компьютерную клавиатуру</t>
  </si>
  <si>
    <t>701705625098</t>
  </si>
  <si>
    <t>701706997437</t>
  </si>
  <si>
    <t>702000110430</t>
  </si>
  <si>
    <t>701200019497</t>
  </si>
  <si>
    <t>700701196216</t>
  </si>
  <si>
    <t>701743182200</t>
  </si>
  <si>
    <t>701900379706</t>
  </si>
  <si>
    <t>701400060213</t>
  </si>
  <si>
    <t>700800780045</t>
  </si>
  <si>
    <t>702100338572</t>
  </si>
  <si>
    <t>700400998015</t>
  </si>
  <si>
    <t>701800438620</t>
  </si>
  <si>
    <t>702407710977</t>
  </si>
  <si>
    <t>424626574002</t>
  </si>
  <si>
    <t>551504650380</t>
  </si>
  <si>
    <t>49.39.39.000 Услуги по перевозке пассажиров сухопутным транспортом прочие, не включенные в другие группировки
49.39 Услуги сухопутного пассажирского транспорта прочие, не включенные в другие группировки</t>
  </si>
  <si>
    <t>702400196801</t>
  </si>
  <si>
    <t>701201853017</t>
  </si>
  <si>
    <t>701600294508</t>
  </si>
  <si>
    <t>701735750875</t>
  </si>
  <si>
    <t>701734683810</t>
  </si>
  <si>
    <t>701700484608</t>
  </si>
  <si>
    <t>700233235004</t>
  </si>
  <si>
    <t>701715519268</t>
  </si>
  <si>
    <t>701709516967</t>
  </si>
  <si>
    <t>702402433543</t>
  </si>
  <si>
    <t>702408648344</t>
  </si>
  <si>
    <t>701601227889</t>
  </si>
  <si>
    <t>700600001510</t>
  </si>
  <si>
    <t>702400438384</t>
  </si>
  <si>
    <t>701772229501</t>
  </si>
  <si>
    <t>701743500540</t>
  </si>
  <si>
    <t>702100035240</t>
  </si>
  <si>
    <t>701707558464</t>
  </si>
  <si>
    <t>701743183718</t>
  </si>
  <si>
    <t>"Реестр субъектов малого и среднего предпринимательства (Дата включения 10.12.2016)", "Перечень лиц, на которых распространяется действие моратория на банкротство", "Реестр операторов, осуществляющих обработку персональных данных"</t>
  </si>
  <si>
    <t>701200315023</t>
  </si>
  <si>
    <t>701100609848</t>
  </si>
  <si>
    <t>700200036074</t>
  </si>
  <si>
    <t>700601087260</t>
  </si>
  <si>
    <t>701725746125</t>
  </si>
  <si>
    <t>700201314937</t>
  </si>
  <si>
    <t>701069967310</t>
  </si>
  <si>
    <t>701739830306</t>
  </si>
  <si>
    <t>701703924230</t>
  </si>
  <si>
    <t>701900404832</t>
  </si>
  <si>
    <t>77.29.15.000 Услуги по прокату текстильных изделий, одежды и обуви
96.01.11.000 Услуги по стирке с использованием машинавтоматов, действующих при опускании жетонов (монет)
96.01.19.139 Прочие услуги прачечных
96.01 Услуги по стирке и чистке (в том числе химической) изделий из тканей и меха
96.01.19.112 Услуги по стирке белья в прачечной самообслуживания персоналом прачечной
96.01.19.100 Услуги прачечных
96.01.19.124 Услуги по стирке спецодежды
96.01.19.115 Услуги по стирке прямого хлопчатобумажного и льняного белья</t>
  </si>
  <si>
    <t>702102033223</t>
  </si>
  <si>
    <t>701727296721</t>
  </si>
  <si>
    <t>702200647800</t>
  </si>
  <si>
    <t>700703099296</t>
  </si>
  <si>
    <t>701700073365</t>
  </si>
  <si>
    <t>701900718902</t>
  </si>
  <si>
    <t>701711202397</t>
  </si>
  <si>
    <t>701800516236</t>
  </si>
  <si>
    <t>702400478965</t>
  </si>
  <si>
    <t>701721182710</t>
  </si>
  <si>
    <t>701706876672</t>
  </si>
  <si>
    <t>543390005310</t>
  </si>
  <si>
    <t>701745162216</t>
  </si>
  <si>
    <t>701727298736</t>
  </si>
  <si>
    <t>702406331214</t>
  </si>
  <si>
    <t>701500514189</t>
  </si>
  <si>
    <t>701735761475</t>
  </si>
  <si>
    <t>701203300201</t>
  </si>
  <si>
    <t>701721184972</t>
  </si>
  <si>
    <t>700601110208</t>
  </si>
  <si>
    <t>700202568162</t>
  </si>
  <si>
    <t>700201197606</t>
  </si>
  <si>
    <t>702404617867</t>
  </si>
  <si>
    <t>701729599584</t>
  </si>
  <si>
    <t>700301607905</t>
  </si>
  <si>
    <t>701501037309</t>
  </si>
  <si>
    <t>701735411696</t>
  </si>
  <si>
    <t>701800643266</t>
  </si>
  <si>
    <t>43.99.90.190 Работы строительные с пециализированные прочие, не включенные в другие группировки
14.12.30.160 Средства защиты от радиации и воздействия других неблагоприятных факторов внешней среды специализированные, не содержащие встроенных дыхательных аппаратов
25.12.10.000 Двери, окна и их рамы и пороги для дверей из металлов</t>
  </si>
  <si>
    <t>701400011826</t>
  </si>
  <si>
    <t>701717215755</t>
  </si>
  <si>
    <t>700203087119</t>
  </si>
  <si>
    <t>701741483385</t>
  </si>
  <si>
    <t>701753968874</t>
  </si>
  <si>
    <t>700801674709</t>
  </si>
  <si>
    <t>700601360712</t>
  </si>
  <si>
    <t>702202066367</t>
  </si>
  <si>
    <t>510100320903</t>
  </si>
  <si>
    <t>700700012995</t>
  </si>
  <si>
    <t>702100258951</t>
  </si>
  <si>
    <t>701725759903</t>
  </si>
  <si>
    <t>700600711069</t>
  </si>
  <si>
    <t>701714155924</t>
  </si>
  <si>
    <t>700802454569</t>
  </si>
  <si>
    <t>025508203789</t>
  </si>
  <si>
    <t>700200145997</t>
  </si>
  <si>
    <t>25.93.14.111 Гвозди строительные
25.93.15.120 Электроды с покрытием
20.41.41.000 Средства для дезодорирования и ароматизации воздуха в помещениях
22.19.60.114 Перчатки резиновые хозяйственные
24.20.14.110 Трубы некруглого сечения стальные
13.10.85.110 Нитки швейные синтетические
20.41.43.110 Средства, кремы, мастики для обуви полирующие
20.41.44.190 Средства чистящие прочие
20.41.32.113 Средства моющие для окон
20.30.22.120 Шпатлевки ****</t>
  </si>
  <si>
    <t>701721195646</t>
  </si>
  <si>
    <t>701733005339</t>
  </si>
  <si>
    <t>702204525432</t>
  </si>
  <si>
    <t>700200503184</t>
  </si>
  <si>
    <t>702000020634</t>
  </si>
  <si>
    <t>701703537520</t>
  </si>
  <si>
    <t>700705426904</t>
  </si>
  <si>
    <t>701734282208</t>
  </si>
  <si>
    <t>701400287239</t>
  </si>
  <si>
    <t>701717450082</t>
  </si>
  <si>
    <t>700700266005</t>
  </si>
  <si>
    <t>702205624267</t>
  </si>
  <si>
    <t>701708922250</t>
  </si>
  <si>
    <t>701730857800</t>
  </si>
  <si>
    <t>702000075513</t>
  </si>
  <si>
    <t>700600439279</t>
  </si>
  <si>
    <t>700501220486</t>
  </si>
  <si>
    <t>551403054207</t>
  </si>
  <si>
    <t>701800552724</t>
  </si>
  <si>
    <t>702406553802</t>
  </si>
  <si>
    <t>702408401675</t>
  </si>
  <si>
    <t>701405434744</t>
  </si>
  <si>
    <t>702401603707</t>
  </si>
  <si>
    <t>701600026033</t>
  </si>
  <si>
    <t>52.21.29.000 Услуги, связанные с автомобильным транспортом, прочие</t>
  </si>
  <si>
    <t>700200391840</t>
  </si>
  <si>
    <t>702000299577</t>
  </si>
  <si>
    <t>701708760793</t>
  </si>
  <si>
    <t>701723630260</t>
  </si>
  <si>
    <t>701407536974</t>
  </si>
  <si>
    <t>700502039240</t>
  </si>
  <si>
    <t>701742502753</t>
  </si>
  <si>
    <t>700502629698</t>
  </si>
  <si>
    <t>701500005400</t>
  </si>
  <si>
    <t>701710192467</t>
  </si>
  <si>
    <t>701741541301</t>
  </si>
  <si>
    <t>702281984198</t>
  </si>
  <si>
    <t>701407235198</t>
  </si>
  <si>
    <t>702400875786</t>
  </si>
  <si>
    <t>700501916379</t>
  </si>
  <si>
    <t>701714028115</t>
  </si>
  <si>
    <t>701900374666</t>
  </si>
  <si>
    <t>701900716430</t>
  </si>
  <si>
    <t>701900422581</t>
  </si>
  <si>
    <t>702200257503</t>
  </si>
  <si>
    <t>701745443707</t>
  </si>
  <si>
    <t>700703229900</t>
  </si>
  <si>
    <t>701738019631</t>
  </si>
  <si>
    <t>90.0 Услуги в области творчества, искусства и развлечений
90.01.10.000 Услуги в области исполнительских искусств</t>
  </si>
  <si>
    <t>702404536262</t>
  </si>
  <si>
    <t>424625873049</t>
  </si>
  <si>
    <t>На 15.02.2021 08:21 имеются действующие решения ФНС о приостановлении операций по счетам</t>
  </si>
  <si>
    <t>702400782130</t>
  </si>
  <si>
    <t>421414678942</t>
  </si>
  <si>
    <t>702400561074</t>
  </si>
  <si>
    <t>701400011689</t>
  </si>
  <si>
    <t>701740492316</t>
  </si>
  <si>
    <t>702200044079</t>
  </si>
  <si>
    <t>701744396652</t>
  </si>
  <si>
    <t>701716750936</t>
  </si>
  <si>
    <t>702436143994</t>
  </si>
  <si>
    <t>702100378511</t>
  </si>
  <si>
    <t>701407486723</t>
  </si>
  <si>
    <t>701750943575</t>
  </si>
  <si>
    <t>424623334901</t>
  </si>
  <si>
    <t>343656426779</t>
  </si>
  <si>
    <t>702403308961</t>
  </si>
  <si>
    <t>701900010901</t>
  </si>
  <si>
    <t>701730872340</t>
  </si>
  <si>
    <t>701737310710</t>
  </si>
  <si>
    <t>47.54.10.000 Услуги по розничной торговле бытовыми электротоварами в специализированных магазинах</t>
  </si>
  <si>
    <t>701700263077</t>
  </si>
  <si>
    <t>700900733401</t>
  </si>
  <si>
    <t>702400377928</t>
  </si>
  <si>
    <t>701707572807</t>
  </si>
  <si>
    <t>701734424646</t>
  </si>
  <si>
    <t>700201196017</t>
  </si>
  <si>
    <t>700201643794</t>
  </si>
  <si>
    <t>701742929665</t>
  </si>
  <si>
    <t>На 09.02.2021 05:58 имеются действующие решения ФНС о приостановлении операций по счетам</t>
  </si>
  <si>
    <t>541307085943</t>
  </si>
  <si>
    <t>701713127667</t>
  </si>
  <si>
    <t>701600540707</t>
  </si>
  <si>
    <t>220911432571</t>
  </si>
  <si>
    <t>700400008123</t>
  </si>
  <si>
    <t>700600663464</t>
  </si>
  <si>
    <t>702281091691</t>
  </si>
  <si>
    <t>702000680006</t>
  </si>
  <si>
    <t>700200393397</t>
  </si>
  <si>
    <t>58.13.10.000 Газеты печатные
58.13.31.000 Место для рекламы в печатных газетах
63.91.11.000 Услуги информационных агентств, предоставляемые газетам и периодическим изданиям
58.14.11.190 Журналы печатные и периодические издания общего интереса прочие</t>
  </si>
  <si>
    <t>700700033385</t>
  </si>
  <si>
    <t>701701725623</t>
  </si>
  <si>
    <t>701500615363</t>
  </si>
  <si>
    <t>702100024897</t>
  </si>
  <si>
    <t>701706191453</t>
  </si>
  <si>
    <t>702202371201</t>
  </si>
  <si>
    <t>701735791487</t>
  </si>
  <si>
    <t>701741435624</t>
  </si>
  <si>
    <t>701742277593</t>
  </si>
  <si>
    <t>701800154882</t>
  </si>
  <si>
    <t>701742274779</t>
  </si>
  <si>
    <t>На 19.02.2021 22:13 имеются действующие решения ФНС о приостановлении операций по счетам</t>
  </si>
  <si>
    <t>702400316883</t>
  </si>
  <si>
    <t>701724758375</t>
  </si>
  <si>
    <t>81.21.10 Услуги по общей уборке зданий</t>
  </si>
  <si>
    <t>701708355555</t>
  </si>
  <si>
    <t>700900003356</t>
  </si>
  <si>
    <t>701714993450</t>
  </si>
  <si>
    <t>701712422050</t>
  </si>
  <si>
    <t>700800018510</t>
  </si>
  <si>
    <t>701737777745</t>
  </si>
  <si>
    <t>701737956141</t>
  </si>
  <si>
    <t>701738884740</t>
  </si>
  <si>
    <t>На 25.02.2021 05:41 имеются действующие решения ФНС о приостановлении операций по счетам</t>
  </si>
  <si>
    <t>701404217401</t>
  </si>
  <si>
    <t>701730885029</t>
  </si>
  <si>
    <t>702401266755</t>
  </si>
  <si>
    <t>81.29.11 Услуги по дезинфекции, дезинсекции и дератизации</t>
  </si>
  <si>
    <t>701734134496</t>
  </si>
  <si>
    <t>700233637747</t>
  </si>
  <si>
    <t>701715120674</t>
  </si>
  <si>
    <t>701708362136</t>
  </si>
  <si>
    <t>701405718270</t>
  </si>
  <si>
    <t>702281001987</t>
  </si>
  <si>
    <t>700701892277</t>
  </si>
  <si>
    <t>220900958757</t>
  </si>
  <si>
    <t>На 19.02.2021 22:43 имеются действующие решения ФНС о приостановлении операций по счетам</t>
  </si>
  <si>
    <t>701714900537</t>
  </si>
  <si>
    <t>701723057306</t>
  </si>
  <si>
    <t>702400356364</t>
  </si>
  <si>
    <t>63.91.11.000 Услуги информационных агентств, предоставляемые газетам и периодическим изданиям</t>
  </si>
  <si>
    <t>702408211258</t>
  </si>
  <si>
    <t>701704525380</t>
  </si>
  <si>
    <t>702201451581</t>
  </si>
  <si>
    <t>702400198358</t>
  </si>
  <si>
    <t>701405835979</t>
  </si>
  <si>
    <t>700102028759</t>
  </si>
  <si>
    <t>702000207142</t>
  </si>
  <si>
    <t>49.41.14.000 Услуги по перевозке автомобильным транспортом грузов в контейнерах</t>
  </si>
  <si>
    <t>701729941800</t>
  </si>
  <si>
    <t>700501971563</t>
  </si>
  <si>
    <t>700703270360</t>
  </si>
  <si>
    <t>702100477150</t>
  </si>
  <si>
    <t>701729510427</t>
  </si>
  <si>
    <t>025507388142</t>
  </si>
  <si>
    <t>505304122028</t>
  </si>
  <si>
    <t>702203151061</t>
  </si>
  <si>
    <t>702000120082</t>
  </si>
  <si>
    <t>701709012938</t>
  </si>
  <si>
    <t>702406362815</t>
  </si>
  <si>
    <t>702405904600</t>
  </si>
  <si>
    <t>701732637470</t>
  </si>
  <si>
    <t>702406849768</t>
  </si>
  <si>
    <t>700500601513</t>
  </si>
  <si>
    <t>701741451827</t>
  </si>
  <si>
    <t>701700225280</t>
  </si>
  <si>
    <t>701201779356</t>
  </si>
  <si>
    <t>701716755444</t>
  </si>
  <si>
    <t>701900213789</t>
  </si>
  <si>
    <t>701743366133</t>
  </si>
  <si>
    <t>702402925200</t>
  </si>
  <si>
    <t>702403465900</t>
  </si>
  <si>
    <t>701402225830</t>
  </si>
  <si>
    <t>701741543316</t>
  </si>
  <si>
    <t>700201539627</t>
  </si>
  <si>
    <t>701721253810</t>
  </si>
  <si>
    <t>702280105937</t>
  </si>
  <si>
    <t>701708331314</t>
  </si>
  <si>
    <t>700203483835</t>
  </si>
  <si>
    <t>280705269198</t>
  </si>
  <si>
    <t>702000851195</t>
  </si>
  <si>
    <t>702280980377</t>
  </si>
  <si>
    <t>381103510766</t>
  </si>
  <si>
    <t>701710303064</t>
  </si>
  <si>
    <t>701729743397</t>
  </si>
  <si>
    <t>700300899317</t>
  </si>
  <si>
    <t>700600024940</t>
  </si>
  <si>
    <t>702405055466</t>
  </si>
  <si>
    <t>702403964956</t>
  </si>
  <si>
    <t>702000001222</t>
  </si>
  <si>
    <t>На 20.02.2021 23:34 имеются действующие решения ФНС о приостановлении операций по счетам</t>
  </si>
  <si>
    <t>700601369881</t>
  </si>
  <si>
    <t>702100595805</t>
  </si>
  <si>
    <t>701721263857</t>
  </si>
  <si>
    <t>701900413812</t>
  </si>
  <si>
    <t>701709071115</t>
  </si>
  <si>
    <t>701705576299</t>
  </si>
  <si>
    <t>701733688452</t>
  </si>
  <si>
    <t>701710808900</t>
  </si>
  <si>
    <t>702100552657</t>
  </si>
  <si>
    <t>701733355502</t>
  </si>
  <si>
    <t>701703314918</t>
  </si>
  <si>
    <t>190200128576</t>
  </si>
  <si>
    <t>701100563600</t>
  </si>
  <si>
    <t>701707300232</t>
  </si>
  <si>
    <t>701704877173</t>
  </si>
  <si>
    <t>702407067964</t>
  </si>
  <si>
    <t>32.30 Товары спортивные
32 Изделия готовые прочие</t>
  </si>
  <si>
    <t>701403175491</t>
  </si>
  <si>
    <t>700800049727</t>
  </si>
  <si>
    <t>702200659146</t>
  </si>
  <si>
    <t>701721271880</t>
  </si>
  <si>
    <t>32.30.1 Товары спортивные</t>
  </si>
  <si>
    <t>702400813363</t>
  </si>
  <si>
    <t>701602194121</t>
  </si>
  <si>
    <t>701900251181</t>
  </si>
  <si>
    <t>701600001487</t>
  </si>
  <si>
    <t>701739814985</t>
  </si>
  <si>
    <t>702400078798</t>
  </si>
  <si>
    <t>701728214457</t>
  </si>
  <si>
    <t>702000108046</t>
  </si>
  <si>
    <t>701730911350</t>
  </si>
  <si>
    <t>68.10.14.000 Услуги по покупке и продаже нежилых зданий и занимаемых ими земельных участков
43.99.90.190 Работы строительные с пециализированные прочие, не включенные в другие группировки
42.99.19.190 Сооружения гражданские прочие, не включенные в другие группировки
42.99.22.100 Работы строительные по строительству конструкций и плоскостных сооружений стадионов и прочих площадок для спортивных игр на открытом воздухе, таких как футбол, бейсбол, регби, легкая атлетика, автомобильные гонки, велосипедные гонки и скачки; парковых те</t>
  </si>
  <si>
    <t>700201231649</t>
  </si>
  <si>
    <t>702400261803</t>
  </si>
  <si>
    <t>701718467040</t>
  </si>
  <si>
    <t>701601244250</t>
  </si>
  <si>
    <t>700900950484</t>
  </si>
  <si>
    <t>701900291836</t>
  </si>
  <si>
    <t>701500618406</t>
  </si>
  <si>
    <t>701700622632</t>
  </si>
  <si>
    <t>701738405926</t>
  </si>
  <si>
    <t>702100019047</t>
  </si>
  <si>
    <t>190332335716</t>
  </si>
  <si>
    <t>702000164114</t>
  </si>
  <si>
    <t>701757551739</t>
  </si>
  <si>
    <t>702401371485</t>
  </si>
  <si>
    <t>702400615481</t>
  </si>
  <si>
    <t>701717397664</t>
  </si>
  <si>
    <t>702280959819</t>
  </si>
  <si>
    <t>702000125203</t>
  </si>
  <si>
    <t>701717223604</t>
  </si>
  <si>
    <t>702000364579</t>
  </si>
  <si>
    <t>702408102820</t>
  </si>
  <si>
    <t>702402802293</t>
  </si>
  <si>
    <t>701740952919</t>
  </si>
  <si>
    <t>45.11.39.000 Услуги по розничной торговле легковыми автомобилями и грузовыми автомобилями малой грузоподъемности прочие, не включенные в другие группировки
45.11.49.000 Услуги по оптовой торговле легковыми автомобилями и грузовыми автомобилями малой грузоподъемности прочие за вознаграждение или на договорной основе
45.20.30.000 Мойка автотранспортных средств, полирование и аналогичные услуги</t>
  </si>
  <si>
    <t>702202067561</t>
  </si>
  <si>
    <t>702400500956</t>
  </si>
  <si>
    <t>701712293171</t>
  </si>
  <si>
    <t>700700375847</t>
  </si>
  <si>
    <t>702202429941</t>
  </si>
  <si>
    <t>701404966721</t>
  </si>
  <si>
    <t>701734268644</t>
  </si>
  <si>
    <t>700600766406</t>
  </si>
  <si>
    <t>701900089309</t>
  </si>
  <si>
    <t>700800023976</t>
  </si>
  <si>
    <t>702405180629</t>
  </si>
  <si>
    <t>701000109601</t>
  </si>
  <si>
    <t>701700314596</t>
  </si>
  <si>
    <t>702400562279</t>
  </si>
  <si>
    <t>700601928307</t>
  </si>
  <si>
    <t>700703370340</t>
  </si>
  <si>
    <t>702436202978</t>
  </si>
  <si>
    <t>700704797208</t>
  </si>
  <si>
    <t>702281299442</t>
  </si>
  <si>
    <t>701728574668</t>
  </si>
  <si>
    <t>701740386318</t>
  </si>
  <si>
    <t>На 07.02.2021 22:05 имеются действующие решения ФНС о приостановлении операций по счетам</t>
  </si>
  <si>
    <t>702402855873</t>
  </si>
  <si>
    <t>702400378985</t>
  </si>
  <si>
    <t>701718786409</t>
  </si>
  <si>
    <t>702403255822</t>
  </si>
  <si>
    <t>701400115430</t>
  </si>
  <si>
    <t>420303364480</t>
  </si>
  <si>
    <t>701406743008</t>
  </si>
  <si>
    <t>701404967394</t>
  </si>
  <si>
    <t>421413689035</t>
  </si>
  <si>
    <t>701739612058</t>
  </si>
  <si>
    <t>701405947753</t>
  </si>
  <si>
    <t>700600012504</t>
  </si>
  <si>
    <t>701743050901</t>
  </si>
  <si>
    <t>702407271617</t>
  </si>
  <si>
    <t>На 17.02.2021 23:08 имеются действующие решения ФНС о приостановлении операций по счетам</t>
  </si>
  <si>
    <t>701601046836</t>
  </si>
  <si>
    <t>701704722067</t>
  </si>
  <si>
    <t>700502351227</t>
  </si>
  <si>
    <t>702405642136</t>
  </si>
  <si>
    <t>701102151708</t>
  </si>
  <si>
    <t>701740431730</t>
  </si>
  <si>
    <t>701724516672</t>
  </si>
  <si>
    <t>701728738203</t>
  </si>
  <si>
    <t>220615013210</t>
  </si>
  <si>
    <t>701708028318</t>
  </si>
  <si>
    <t>700700330042</t>
  </si>
  <si>
    <t>700800044045</t>
  </si>
  <si>
    <t>701714605563</t>
  </si>
  <si>
    <t>700703891529</t>
  </si>
  <si>
    <t>700704537390</t>
  </si>
  <si>
    <t>700703226875</t>
  </si>
  <si>
    <t>700602345837</t>
  </si>
  <si>
    <t>702407040377</t>
  </si>
  <si>
    <t>700600697008</t>
  </si>
  <si>
    <t>700700904360</t>
  </si>
  <si>
    <t>701501055756</t>
  </si>
  <si>
    <t>701501166400</t>
  </si>
  <si>
    <t>701743976097</t>
  </si>
  <si>
    <t>701733987445</t>
  </si>
  <si>
    <t>701500318770</t>
  </si>
  <si>
    <t>701730932529</t>
  </si>
  <si>
    <t>701732567896</t>
  </si>
  <si>
    <t>700201653016</t>
  </si>
  <si>
    <t>700233541450</t>
  </si>
  <si>
    <t>700700337986</t>
  </si>
  <si>
    <t>701707369178</t>
  </si>
  <si>
    <t>701710779600</t>
  </si>
  <si>
    <t>701745903778</t>
  </si>
  <si>
    <t>16.21.14.000 Плиты древесно-волокнистые из древесины или других одревесневших материалов
20.30.12.110 Лаки на основе сложных полиэфиров, акриловых или виниловых полимеров в неводной среде
43.33.29.120 Работы по настилу деревянных и дощатых полов и стенных покрытий, включая устройство паркетных и прочих деревянных полов
20.30.12.130 Эмали на основе сложных полиэфиров, акриловых или виниловых полимеров в неводной среде</t>
  </si>
  <si>
    <t>701742478437</t>
  </si>
  <si>
    <t>702000299182</t>
  </si>
  <si>
    <t>245510959080</t>
  </si>
  <si>
    <t>702100466704</t>
  </si>
  <si>
    <t>701407194174</t>
  </si>
  <si>
    <t>701708691525</t>
  </si>
  <si>
    <t>702100187789</t>
  </si>
  <si>
    <t>702300208316</t>
  </si>
  <si>
    <t>423881386774</t>
  </si>
  <si>
    <t>700201925132</t>
  </si>
  <si>
    <t>700400693493</t>
  </si>
  <si>
    <t>700900545006</t>
  </si>
  <si>
    <t>702102094201</t>
  </si>
  <si>
    <t>701714480120</t>
  </si>
  <si>
    <t>701704904525</t>
  </si>
  <si>
    <t>701717690091</t>
  </si>
  <si>
    <t>701719611507</t>
  </si>
  <si>
    <t>702401125842</t>
  </si>
  <si>
    <t>701407767820</t>
  </si>
  <si>
    <t>701900733379</t>
  </si>
  <si>
    <t>701701675309</t>
  </si>
  <si>
    <t>700801771893</t>
  </si>
  <si>
    <t>701735979979</t>
  </si>
  <si>
    <t>701721321636</t>
  </si>
  <si>
    <t>701710668241</t>
  </si>
  <si>
    <t>702300005394</t>
  </si>
  <si>
    <t>702404984585</t>
  </si>
  <si>
    <t>701712688204</t>
  </si>
  <si>
    <t>701738608884</t>
  </si>
  <si>
    <t>701712570322</t>
  </si>
  <si>
    <t>701900267600</t>
  </si>
  <si>
    <t>701717291724</t>
  </si>
  <si>
    <t>701710620401</t>
  </si>
  <si>
    <t>701000010730</t>
  </si>
  <si>
    <t>702401743800</t>
  </si>
  <si>
    <t>701709503005</t>
  </si>
  <si>
    <t>701739570792</t>
  </si>
  <si>
    <t>170103061700</t>
  </si>
  <si>
    <t>702280222398</t>
  </si>
  <si>
    <t>700700948329</t>
  </si>
  <si>
    <t>701702778307</t>
  </si>
  <si>
    <t>702200101369</t>
  </si>
  <si>
    <t>701708903709</t>
  </si>
  <si>
    <t>702400666800</t>
  </si>
  <si>
    <t>701715564101</t>
  </si>
  <si>
    <t>701734758470</t>
  </si>
  <si>
    <t>421709723164</t>
  </si>
  <si>
    <t>701406888003</t>
  </si>
  <si>
    <t>702409483085</t>
  </si>
  <si>
    <t>701800366326</t>
  </si>
  <si>
    <t>701600549932</t>
  </si>
  <si>
    <t>27.40.11.000 Лампы герметичные узконаправленного света
22.11.11.000 Шины и покрышки пневматические для легковых автомобилей новые
20.59.43.120 Антифризы
19.20.29.119 Масла моторные прочие, не включенные в другие группировки
45.20.11.519 Прочие услуги по техническому обслуживанию и ремонту прочих автотранспортных средств, не включенные в другие группировки
28.29.13.130 Фильтры очистки воздуха всасывающие для двигателей внутреннего сгорания
29.32.20.130 Устройства удерживающие для детей
28.15.24.131 Коробки передач
20.59.43.130 Антиобледенители
28.29.13.110 Фильтры очистки масла для двигателей внутреннего сгорания ****</t>
  </si>
  <si>
    <t>190308414519</t>
  </si>
  <si>
    <t>702300491320</t>
  </si>
  <si>
    <t>190158152491</t>
  </si>
  <si>
    <t>701201446195</t>
  </si>
  <si>
    <t>701508060593</t>
  </si>
  <si>
    <t>701738876570</t>
  </si>
  <si>
    <t>701713612663</t>
  </si>
  <si>
    <t>701714449956</t>
  </si>
  <si>
    <t>701900169177</t>
  </si>
  <si>
    <t>702436245410</t>
  </si>
  <si>
    <t>143303535760</t>
  </si>
  <si>
    <t>143305379299</t>
  </si>
  <si>
    <t>700701938330</t>
  </si>
  <si>
    <t>701716944667</t>
  </si>
  <si>
    <t>701900490849</t>
  </si>
  <si>
    <t>701708537700</t>
  </si>
  <si>
    <t>700502219483</t>
  </si>
  <si>
    <t>701714007725</t>
  </si>
  <si>
    <t>701900653290</t>
  </si>
  <si>
    <t>701705566967</t>
  </si>
  <si>
    <t>701203144200</t>
  </si>
  <si>
    <t>702401657484</t>
  </si>
  <si>
    <t>701742381266</t>
  </si>
  <si>
    <t>700700266887</t>
  </si>
  <si>
    <t>02.20.14.129 Дрова из прочих пород и смесей пород деревьев
43.99.70.000 Работы по сборке и монтажу сборных конструкций
16.10.10.111 Пиломатериалы из сосны
16.10.10.119 Пиломатериалы из прочих хвойных пород
02.20.11.121 Бревна сосновые для лущения
50.30.19.000 Услуги по перевозке пассажиров внутренним водным транспортом прочие
43.12.11.140 Работы по расчистке территории, удалению растительности
02.20.14.130 Дрова разделанные в виде поленьев всех пород
05.10.10.131 Уголь марки Д - длиннопламенный</t>
  </si>
  <si>
    <t>702281781303</t>
  </si>
  <si>
    <t>702400012677</t>
  </si>
  <si>
    <t>701772212191</t>
  </si>
  <si>
    <t>701401185688</t>
  </si>
  <si>
    <t>702280811210</t>
  </si>
  <si>
    <t>701201451861</t>
  </si>
  <si>
    <t>701740689961</t>
  </si>
  <si>
    <t>701600692202</t>
  </si>
  <si>
    <t>700401458407</t>
  </si>
  <si>
    <t>701704015332</t>
  </si>
  <si>
    <t>702408682112</t>
  </si>
  <si>
    <t>701600002434</t>
  </si>
  <si>
    <t>701711220678</t>
  </si>
  <si>
    <t>701752111597</t>
  </si>
  <si>
    <t>701717153001</t>
  </si>
  <si>
    <t>702204746819</t>
  </si>
  <si>
    <t>702400079671</t>
  </si>
  <si>
    <t>701706348739</t>
  </si>
  <si>
    <t>701718098226</t>
  </si>
  <si>
    <t>701740029242</t>
  </si>
  <si>
    <t>702400263744</t>
  </si>
  <si>
    <t>702405949488</t>
  </si>
  <si>
    <t>701800042219</t>
  </si>
  <si>
    <t>700700735433</t>
  </si>
  <si>
    <t>701716518186</t>
  </si>
  <si>
    <t>702404135359</t>
  </si>
  <si>
    <t>701711107520</t>
  </si>
  <si>
    <t>701717378894</t>
  </si>
  <si>
    <t>246202679355</t>
  </si>
  <si>
    <t>701707253906</t>
  </si>
  <si>
    <t>701600923001</t>
  </si>
  <si>
    <t>422700027911</t>
  </si>
  <si>
    <t>701407115849</t>
  </si>
  <si>
    <t>702202068205</t>
  </si>
  <si>
    <t>701702011710</t>
  </si>
  <si>
    <t>701713872326</t>
  </si>
  <si>
    <t>701707838687</t>
  </si>
  <si>
    <t>361406124051</t>
  </si>
  <si>
    <t>702281166315</t>
  </si>
  <si>
    <t>041106765825</t>
  </si>
  <si>
    <t>701900151412</t>
  </si>
  <si>
    <t>702400863100</t>
  </si>
  <si>
    <t>700400700091</t>
  </si>
  <si>
    <t>68.20.12.000 Услуги по сдаче в аренду (внаем) собственных или арендованных нежилых помещений
68.32.13.120 Услуги по управлению нежилым фондом, предоставляемые за вознаграждение или на договорной основе, кроме услуг по технической инвентаризации недвижимого имущества нежилого фонда
77.32.10.000 Услуги по аренде и лизингу строительных машин и оборудования для гражданских строительства</t>
  </si>
  <si>
    <t>701719933078</t>
  </si>
  <si>
    <t>701701842542</t>
  </si>
  <si>
    <t>422500053463</t>
  </si>
  <si>
    <t>701400101237</t>
  </si>
  <si>
    <t>701728239187</t>
  </si>
  <si>
    <t>25.94.11.120 Шурупы из черных металлов
28.94.24.000 Машины швейные, кроме брошюровочных и бытовых швейных машин
26.20.18.000 Устройства периферийные с двумя или более функциями: печать данных, копирование, сканирование, прием и передача факсимильных сообщений
26.20.1 Компьютеры, их части и принадлежности
32.40.20.132 Наборы конструкторские и игрушки для конструирования пластмассовые прочие
27.33.13.130 Арматура кабельная
26.20.11.110 Компьютеры портативные массой не более 10 кг, такие как ноутбуки, планшетные компьютеры, карманные компьютеры, в том числе совмещающие функции мобильного телефонного аппарата
26.40.33.190 Аппаратура записи и воспроизведения изображения прочая
26.2 Компьютеры и периферийное оборудование
26.20.16.110 Клавиатуры ****</t>
  </si>
  <si>
    <t>701201630807</t>
  </si>
  <si>
    <t>700501084459</t>
  </si>
  <si>
    <t>701740960557</t>
  </si>
  <si>
    <t>701402248235</t>
  </si>
  <si>
    <t>701733558397</t>
  </si>
  <si>
    <t>701744490856</t>
  </si>
  <si>
    <t>700703667654</t>
  </si>
  <si>
    <t>701800029306</t>
  </si>
  <si>
    <t>96.09.19.116 Услуги по стирке и глажению белья на дому у заказчика
96.01.11.000 Услуги по стирке с использованием машинавтоматов, действующих при опускании жетонов (монет)
96.01.19.116 Услуги по стирке фасонного хлопчатобумажного и льняного белья
96.01.19.139 Прочие услуги прачечных
96.01 Услуги по стирке и чистке (в том числе химической) изделий из тканей и меха
96.01.19.112 Услуги по стирке белья в прачечной самообслуживания персоналом прачечной
96.01.19.124 Услуги по стирке спецодежды
96.01.19.115 Услуги по стирке прямого хлопчатобумажного и льняного белья</t>
  </si>
  <si>
    <t>701735885696</t>
  </si>
  <si>
    <t>420101299260</t>
  </si>
  <si>
    <t>701400296466</t>
  </si>
  <si>
    <t>702100304862</t>
  </si>
  <si>
    <t>701701068590</t>
  </si>
  <si>
    <t>701708539009</t>
  </si>
  <si>
    <t>702400622841</t>
  </si>
  <si>
    <t>701000929234</t>
  </si>
  <si>
    <t>702400195780</t>
  </si>
  <si>
    <t>701201982693</t>
  </si>
  <si>
    <t>701200261642</t>
  </si>
  <si>
    <t>211669083523</t>
  </si>
  <si>
    <t>700600129118</t>
  </si>
  <si>
    <t>700600765201</t>
  </si>
  <si>
    <t>701713005387</t>
  </si>
  <si>
    <t>701711588503</t>
  </si>
  <si>
    <t>45.32.29.000 Услуги по розничной торговле деталями, узлами и принадлежностями автотранспортных средств прочие, не включенные в другие группировки</t>
  </si>
  <si>
    <t>701800211788</t>
  </si>
  <si>
    <t>701101057163</t>
  </si>
  <si>
    <t>701742436620</t>
  </si>
  <si>
    <t>702200552570</t>
  </si>
  <si>
    <t>701741511089</t>
  </si>
  <si>
    <t>701744816106</t>
  </si>
  <si>
    <t>На 26.01.2021 22:41 имеются действующие решения ФНС о приостановлении операций по счетам</t>
  </si>
  <si>
    <t>702436287474</t>
  </si>
  <si>
    <t>701711610276</t>
  </si>
  <si>
    <t>701800083141</t>
  </si>
  <si>
    <t>702200126099</t>
  </si>
  <si>
    <t>701500285852</t>
  </si>
  <si>
    <t>701500612309</t>
  </si>
  <si>
    <t>701726798704</t>
  </si>
  <si>
    <t>862002134701</t>
  </si>
  <si>
    <t>702000318685</t>
  </si>
  <si>
    <t>701900461710</t>
  </si>
  <si>
    <t>700201188168</t>
  </si>
  <si>
    <t>450401094714</t>
  </si>
  <si>
    <t>702203855903</t>
  </si>
  <si>
    <t>701724748190</t>
  </si>
  <si>
    <t>701101032909</t>
  </si>
  <si>
    <t>700201206392</t>
  </si>
  <si>
    <t>701742030814</t>
  </si>
  <si>
    <t>701700113321</t>
  </si>
  <si>
    <t>701708929489</t>
  </si>
  <si>
    <t>701900373535</t>
  </si>
  <si>
    <t>701707700720</t>
  </si>
  <si>
    <t>702404980171</t>
  </si>
  <si>
    <t>702437567636</t>
  </si>
  <si>
    <t>701900051369</t>
  </si>
  <si>
    <t>541997088296</t>
  </si>
  <si>
    <t>701733403675</t>
  </si>
  <si>
    <t>702000881802</t>
  </si>
  <si>
    <t>701900345538</t>
  </si>
  <si>
    <t>701406289786</t>
  </si>
  <si>
    <t>701400312904</t>
  </si>
  <si>
    <t>700704559901</t>
  </si>
  <si>
    <t>701705356409</t>
  </si>
  <si>
    <t>701744494480</t>
  </si>
  <si>
    <t>49.31.21.110 Услуги (работы) по регулярным перевозкам пассажиров автобусами в городском и пригородном сообщении
66.22 Услуги страховых агентов и брокеров</t>
  </si>
  <si>
    <t>702400105360</t>
  </si>
  <si>
    <t>702281201305</t>
  </si>
  <si>
    <t>701716945082</t>
  </si>
  <si>
    <t>701800175804</t>
  </si>
  <si>
    <t>702100588205</t>
  </si>
  <si>
    <t>701702937042</t>
  </si>
  <si>
    <t>701400101702</t>
  </si>
  <si>
    <t>702408060070</t>
  </si>
  <si>
    <t>700200253505</t>
  </si>
  <si>
    <t>702402920554</t>
  </si>
  <si>
    <t>700800938525</t>
  </si>
  <si>
    <t>701200076449</t>
  </si>
  <si>
    <t>701729777565</t>
  </si>
  <si>
    <t>701709150310</t>
  </si>
  <si>
    <t>701728583711</t>
  </si>
  <si>
    <t>390804831307</t>
  </si>
  <si>
    <t>701706759506</t>
  </si>
  <si>
    <t>701734326818</t>
  </si>
  <si>
    <t>702200110109</t>
  </si>
  <si>
    <t>702200088358</t>
  </si>
  <si>
    <t>701402533419</t>
  </si>
  <si>
    <t>420106949674</t>
  </si>
  <si>
    <t>702204020135</t>
  </si>
  <si>
    <t>701701573956</t>
  </si>
  <si>
    <t>701900310091</t>
  </si>
  <si>
    <t>702204289993</t>
  </si>
  <si>
    <t>700602511097</t>
  </si>
  <si>
    <t>220417789354</t>
  </si>
  <si>
    <t>190118236265</t>
  </si>
  <si>
    <t>701700539350</t>
  </si>
  <si>
    <t>701731002068</t>
  </si>
  <si>
    <t>702202780204</t>
  </si>
  <si>
    <t>701900000967</t>
  </si>
  <si>
    <t>701404876073</t>
  </si>
  <si>
    <t>700501737404</t>
  </si>
  <si>
    <t>701800605863</t>
  </si>
  <si>
    <t>702000494955</t>
  </si>
  <si>
    <t>702436317898</t>
  </si>
  <si>
    <t>702400814173</t>
  </si>
  <si>
    <t>422370769655</t>
  </si>
  <si>
    <t>701725895600</t>
  </si>
  <si>
    <t>700703018709</t>
  </si>
  <si>
    <t>28.13.11.110 Насосы топливные
27.40.12.000 Лампы накаливания галогенные с вольфрамовой нитью, кроме ультрафиолетовых или инфракрасных ламп
25.73.30.174 Ключи торцовые
25.93.11.140 Стропы и аналогичные изделия из черных металлов без электрической изоляции
27.20.21.000 Аккумуляторы свинцовые для запуска поршневых двигателей
29.32.30.214 Шарниры шаровые подвески и их элементы
29.32.30.269 Узлы и детали систем вентиляции, отопления и кондиционирования воздуха, не включенные в другие группировки
45.20.11.519 Прочие услуги по техническому обслуживанию и ремонту прочих автотранспортных средств, не включенные в другие группировки
28.22.13.119 Домкраты прочие
28.29.13.130 Фильтры очистки воздуха всасывающие для двигателей внутреннего сгорания ****</t>
  </si>
  <si>
    <t>421215197384</t>
  </si>
  <si>
    <t>На 23.02.2021 22:40 имеются действующие решения ФНС о приостановлении операций по счетам</t>
  </si>
  <si>
    <t>701705015913</t>
  </si>
  <si>
    <t>701729699959</t>
  </si>
  <si>
    <t>702100482689</t>
  </si>
  <si>
    <t>700202974358</t>
  </si>
  <si>
    <t>700401156205</t>
  </si>
  <si>
    <t>701708007396</t>
  </si>
  <si>
    <t>700607366189</t>
  </si>
  <si>
    <t>701700647041</t>
  </si>
  <si>
    <t>701710698711</t>
  </si>
  <si>
    <t>31.01.11.121 Шкафы для одежды металлические
31.09.12.119 Диваны, софы, кушетки с деревянным каркасом, трансформируемые в кровати, прочие
31.09.13.120 Мебель деревянная для прихожей
31.01.12.110 Столы письменные деревянные для офисов, административных помещений
31.01.12.131 Шкафы для одежды деревянные
31.01.12.160 Мебель для сидения, преимущественно с деревянным каркасом
31.01.11.129 Шкафы металлические прочие
31.01.11.130 Стеллажи офисные металлические
31.01.12.140 Стеллажи офисные деревянные
31.01.12.190 Мебель офисная деревянная прочая ****</t>
  </si>
  <si>
    <t>550108735415</t>
  </si>
  <si>
    <t>"Реестр субъектов малого и среднего предпринимательства (Дата включения 10.07.2020)", "Реестр свидетельств о постановке на спецучет в Пробирной Палате РФ"</t>
  </si>
  <si>
    <t>700202371790</t>
  </si>
  <si>
    <t>700600002320</t>
  </si>
  <si>
    <t>701702108101</t>
  </si>
  <si>
    <t>700600275165</t>
  </si>
  <si>
    <t>701713691383</t>
  </si>
  <si>
    <t>701900078000</t>
  </si>
  <si>
    <t>702200243613</t>
  </si>
  <si>
    <t>701900658330</t>
  </si>
  <si>
    <t>702204673568</t>
  </si>
  <si>
    <t>700501875997</t>
  </si>
  <si>
    <t>700500147265</t>
  </si>
  <si>
    <t>700800486660</t>
  </si>
  <si>
    <t>700700797609</t>
  </si>
  <si>
    <t>700233308502</t>
  </si>
  <si>
    <t>701712321012</t>
  </si>
  <si>
    <t>702400081102</t>
  </si>
  <si>
    <t>702403259200</t>
  </si>
  <si>
    <t>702405559706</t>
  </si>
  <si>
    <t>702436327825</t>
  </si>
  <si>
    <t>702400791430</t>
  </si>
  <si>
    <t>700200029567</t>
  </si>
  <si>
    <t>701744503706</t>
  </si>
  <si>
    <t>700100159241</t>
  </si>
  <si>
    <t>701771970516</t>
  </si>
  <si>
    <t>702401001090</t>
  </si>
  <si>
    <t>595700572476</t>
  </si>
  <si>
    <t>43.99.90.190 Работы строительные с пециализированные прочие, не включенные в другие группировки
22.23.14.130 Ставни, жалюзи и аналогичные изделия и их комплектующие (запасные части) пластмассовые
43 Работы строительные специализированные</t>
  </si>
  <si>
    <t>702203464963</t>
  </si>
  <si>
    <t>702300439730</t>
  </si>
  <si>
    <t>701405606707</t>
  </si>
  <si>
    <t>701735924602</t>
  </si>
  <si>
    <t>13.92 Изделия текстильные готовые (кроме одежды)
13.99.99.230 Услуги по изготовлению жалюзей из тканей по индивидуальному заказу населения
27.40.25.123 Устройства осветительные электрические подвесные, потолочные, встраиваемые и настенные, предназначенные для использования со светодиодными лампами и прочими светодиодными источниками света
25.94 Изделия крепежные и винты крепежные
27.40.15.150 Лампы светодиодные
20.30 Материалы лакокрасочные и аналогичные для нанесения покрытий, полиграфические краски и мастики</t>
  </si>
  <si>
    <t>701402291551</t>
  </si>
  <si>
    <t>700400707467</t>
  </si>
  <si>
    <t>702200297866</t>
  </si>
  <si>
    <t>43.3 Работы завершающие и отделочные в зданиях и сооружениях
49.3 Услуги сухопутного пассажирского транспорта прочие
41 Здания и работы по возведению зданий
50.40.1 Услуги по перевозке грузов внутренним водным транспортом
49 Услуги сухопутного и трубопроводного транспорта</t>
  </si>
  <si>
    <t>702406123158</t>
  </si>
  <si>
    <t>701709067038</t>
  </si>
  <si>
    <t>701704994624</t>
  </si>
  <si>
    <t>701703672582</t>
  </si>
  <si>
    <t>"Реестр субъектов малого и среднего предпринимательства (Дата включения 01.08.2016)", "Перечень лиц, на которых распространяется действие моратория на банкротство", "Реестр операторов, осуществляющих обработку персональных данных", "Реестр физических лиц, являющихся учредителями (участниками) нескольких юридических лиц по данным ФНС"</t>
  </si>
  <si>
    <t>701700517691</t>
  </si>
  <si>
    <t>701704992867</t>
  </si>
  <si>
    <t>240101595370</t>
  </si>
  <si>
    <t>700401565600</t>
  </si>
  <si>
    <t>702400623588</t>
  </si>
  <si>
    <t>702406403839</t>
  </si>
  <si>
    <t>700600018390</t>
  </si>
  <si>
    <t>421189752720</t>
  </si>
  <si>
    <t>221003261794</t>
  </si>
  <si>
    <t>"Реестр субъектов малого и среднего предпринимательства (Дата включения 10.01.2018)", "Перечень лиц, на которых распространяется действие моратория на банкротство", "Реестр операторов, осуществляющих обработку персональных данных"</t>
  </si>
  <si>
    <t>701718083533</t>
  </si>
  <si>
    <t>701721435672</t>
  </si>
  <si>
    <t>702102018930</t>
  </si>
  <si>
    <t>701200033290</t>
  </si>
  <si>
    <t>700233115758</t>
  </si>
  <si>
    <t>701738230828</t>
  </si>
  <si>
    <t>701400515140</t>
  </si>
  <si>
    <t>701701545701</t>
  </si>
  <si>
    <t>701601767203</t>
  </si>
  <si>
    <t>26.20.18.000 Устройства периферийные с двумя или более функциями: печать данных, копирование, сканирование, прием и передача факсимильных сообщений
28.23.25.000 Части и принадлежности прочих офисных машин
26.20.11.110 Компьютеры портативные массой не более 10 кг, такие как ноутбуки, планшетные компьютеры, карманные компьютеры, в том числе совмещающие функции мобильного телефонного аппарата
26.20.15.000 Машины вычислительные электронные цифровые прочие, содержащие или не содержащие в одном корпусе одно или два из следующих устройств для автоматической обработки данных: запоминающие устройства, устройства ввода, устройства вывода
26.30.23.000 Аппараты телефонные прочие, устройства и аппаратура для передачи и приема речи, изображений или других данных, включая оборудование коммуникационное для работы в проводных или беспроводных сетях связи (например, локальных и глобальных сетях)
26.20.16.110 Клавиатуры
26.20.13.000 Машины вычислительные электронные цифровые, содержащие в одном корпусе центральный процессор и устройство ввода и вывода, объединенные или нет для автоматической обработки данных
26.20.16.190 Устройства ввода/вывода данных прочие
33.12.16.000 Услуги п о ремонту и техническому обслуживанию офисных машин и оборудования, кроме компьютеров и периферийного оборудования
26.20.17.110 Мониторы, подключаемые к компьютеру ****</t>
  </si>
  <si>
    <t>702405054720</t>
  </si>
  <si>
    <t>700401516352</t>
  </si>
  <si>
    <t>702200213922</t>
  </si>
  <si>
    <t>701742116211</t>
  </si>
  <si>
    <t>245503851858</t>
  </si>
  <si>
    <t>701727736570</t>
  </si>
  <si>
    <t>702000876841</t>
  </si>
  <si>
    <t>701734078474</t>
  </si>
  <si>
    <t>702300413731</t>
  </si>
  <si>
    <t>700901095800</t>
  </si>
  <si>
    <t>701201634745</t>
  </si>
  <si>
    <t>701708273214</t>
  </si>
  <si>
    <t>701721444589</t>
  </si>
  <si>
    <t>701200301461</t>
  </si>
  <si>
    <t>701200302105</t>
  </si>
  <si>
    <t>701708868490</t>
  </si>
  <si>
    <t>41.20.20.100 Здания нежилые</t>
  </si>
  <si>
    <t>701729683998</t>
  </si>
  <si>
    <t>701900421387</t>
  </si>
  <si>
    <t>701729975905</t>
  </si>
  <si>
    <t>701900071975</t>
  </si>
  <si>
    <t>701410887186</t>
  </si>
  <si>
    <t>701900513976</t>
  </si>
  <si>
    <t>370302358765</t>
  </si>
  <si>
    <t>700200013422</t>
  </si>
  <si>
    <t>701739957729</t>
  </si>
  <si>
    <t>701800049373</t>
  </si>
  <si>
    <t>701724479741</t>
  </si>
  <si>
    <t>700202463280</t>
  </si>
  <si>
    <t>700703120798</t>
  </si>
  <si>
    <t>701743462800</t>
  </si>
  <si>
    <t>702100256873</t>
  </si>
  <si>
    <t>701403242892</t>
  </si>
  <si>
    <t>701401238259</t>
  </si>
  <si>
    <t>702405519206</t>
  </si>
  <si>
    <t>701100852419</t>
  </si>
  <si>
    <t>702400144994</t>
  </si>
  <si>
    <t>701741612584</t>
  </si>
  <si>
    <t>701724505430</t>
  </si>
  <si>
    <t>702205543515</t>
  </si>
  <si>
    <t>700501348790</t>
  </si>
  <si>
    <t>702405601771</t>
  </si>
  <si>
    <t>701406318902</t>
  </si>
  <si>
    <t>702100542088</t>
  </si>
  <si>
    <t>701734039620</t>
  </si>
  <si>
    <t>701709141193</t>
  </si>
  <si>
    <t>701719743366</t>
  </si>
  <si>
    <t>702400836868</t>
  </si>
  <si>
    <t>702400008663</t>
  </si>
  <si>
    <t>701733150713</t>
  </si>
  <si>
    <t>На 11.02.2021 22:55 имеются действующие решения ФНС о приостановлении операций по счетам</t>
  </si>
  <si>
    <t>701741568688</t>
  </si>
  <si>
    <t>701405837101</t>
  </si>
  <si>
    <t>701100178447</t>
  </si>
  <si>
    <t>702281406800</t>
  </si>
  <si>
    <t>701742002101</t>
  </si>
  <si>
    <t>701739315464</t>
  </si>
  <si>
    <t>701728555400</t>
  </si>
  <si>
    <t>32.99.55.000 Цветы искусственные, листья и фрукты, и их части
22.29.26.190 Изделия пластмассовые декоративные прочие</t>
  </si>
  <si>
    <t>701740164202</t>
  </si>
  <si>
    <t>701741760462</t>
  </si>
  <si>
    <t>701000044440</t>
  </si>
  <si>
    <t>701703742487</t>
  </si>
  <si>
    <t>702000683399</t>
  </si>
  <si>
    <t>702202419051</t>
  </si>
  <si>
    <t>701200846955</t>
  </si>
  <si>
    <t>701741429074</t>
  </si>
  <si>
    <t>701700310640</t>
  </si>
  <si>
    <t>701713724374</t>
  </si>
  <si>
    <t>702400315431</t>
  </si>
  <si>
    <t>245306157305</t>
  </si>
  <si>
    <t>702401525167</t>
  </si>
  <si>
    <t>701728329514</t>
  </si>
  <si>
    <t>420103214294</t>
  </si>
  <si>
    <t>702408874470</t>
  </si>
  <si>
    <t>702401544000</t>
  </si>
  <si>
    <t>702200580182</t>
  </si>
  <si>
    <t>702403290337</t>
  </si>
  <si>
    <t>702408445009</t>
  </si>
  <si>
    <t>701508273947</t>
  </si>
  <si>
    <t>701735951571</t>
  </si>
  <si>
    <t>701500199297</t>
  </si>
  <si>
    <t>700300555309</t>
  </si>
  <si>
    <t>701734780059</t>
  </si>
  <si>
    <t>701714778171</t>
  </si>
  <si>
    <t>701703839658</t>
  </si>
  <si>
    <t>На 11.02.2021 07:51 имеются действующие решения ФНС о приостановлении операций по счетам</t>
  </si>
  <si>
    <t>420402389937</t>
  </si>
  <si>
    <t>46.51.10.110 Услуги по оптовой торговле компьютерами, компьютерными периферийными устройствами
26.70.19.000 Части и принадлежности фотографического оборудования
26.20.15.000 Машины вычислительные электронные цифровые прочие, содержащие или не содержащие в одном корпусе одно или два из следующих устройств для автоматической обработки данных: запоминающие устройства, устройства ввода, устройства вывода
26.20.30.000 Устройства автоматической обработки данных прочие
26.20.13.000 Машины вычислительные электронные цифровые, содержащие в одном корпусе центральный процессор и устройство ввода и вывода, объединенные или нет для автоматической обработки данных
26.20.16.190 Устройства ввода/вывода данных прочие
32.99.53.130 Приборы, аппаратура и устройства учебные демонстрационные
32.40.39.270 Игры электронные для детей
26.20.16.140 Терминалы ввода/вывода данных
26.20.16.160 Устройства ввода сенсорные</t>
  </si>
  <si>
    <t>702436384566</t>
  </si>
  <si>
    <t>701408538607</t>
  </si>
  <si>
    <t>700900820566</t>
  </si>
  <si>
    <t>701729808541</t>
  </si>
  <si>
    <t>701711221625</t>
  </si>
  <si>
    <t>702409729282</t>
  </si>
  <si>
    <t>702000013732</t>
  </si>
  <si>
    <t>701729417107</t>
  </si>
  <si>
    <t>701710644579</t>
  </si>
  <si>
    <t>На 01.02.2021 22:05 имеются действующие решения ФНС о приостановлении операций по счетам</t>
  </si>
  <si>
    <t>701704265526</t>
  </si>
  <si>
    <t>701716338722</t>
  </si>
  <si>
    <t>701712732816</t>
  </si>
  <si>
    <t>На 05.02.2021 22:13 имеются действующие решения ФНС о приостановлении операций по счетам</t>
  </si>
  <si>
    <t>701712538880</t>
  </si>
  <si>
    <t>701708555201</t>
  </si>
  <si>
    <t>701700911377</t>
  </si>
  <si>
    <t>701713960501</t>
  </si>
  <si>
    <t>700401516289</t>
  </si>
  <si>
    <t>701601842620</t>
  </si>
  <si>
    <t>702400443024</t>
  </si>
  <si>
    <t>На 25.02.2021 11:24 имеются действующие решения ФНС о приостановлении операций по счетам</t>
  </si>
  <si>
    <t>540505076459</t>
  </si>
  <si>
    <t>700203403607</t>
  </si>
  <si>
    <t>702000774857</t>
  </si>
  <si>
    <t>702400191698</t>
  </si>
  <si>
    <t>701740501708</t>
  </si>
  <si>
    <t>702000280939</t>
  </si>
  <si>
    <t>702400201402</t>
  </si>
  <si>
    <t>701709126406</t>
  </si>
  <si>
    <t>701725522950</t>
  </si>
  <si>
    <t>701711662588</t>
  </si>
  <si>
    <t>701742075692</t>
  </si>
  <si>
    <t>701772185519</t>
  </si>
  <si>
    <t>701721491109</t>
  </si>
  <si>
    <t>140203596348</t>
  </si>
  <si>
    <t>381013244781</t>
  </si>
  <si>
    <t>701771741812</t>
  </si>
  <si>
    <t>701203168754</t>
  </si>
  <si>
    <t>701701222725</t>
  </si>
  <si>
    <t>700200148170</t>
  </si>
  <si>
    <t>701711120909</t>
  </si>
  <si>
    <t>701719403200</t>
  </si>
  <si>
    <t>701800305108</t>
  </si>
  <si>
    <t>701725951540</t>
  </si>
  <si>
    <t>701744520003</t>
  </si>
  <si>
    <t>702400681029</t>
  </si>
  <si>
    <t>700601031891</t>
  </si>
  <si>
    <t>701728637808</t>
  </si>
  <si>
    <t>702401406875</t>
  </si>
  <si>
    <t>702204647896</t>
  </si>
  <si>
    <t>75.00.19.000 Услуги ветеринарные прочие
75.00.11.000 Услуги ветеринарные для домашних животных</t>
  </si>
  <si>
    <t>"Реестр субъектов малого и среднего предпринимательства (Дата включения 10.08.2018)", "Перечень лиц, на которых распространяется действие моратория на банкротство"
Рисковый список:
"Реестр недобросовестных поставщиков"</t>
  </si>
  <si>
    <t>701746241534</t>
  </si>
  <si>
    <t>На 18.02.2021 22:17 имеются действующие решения ФНС о приостановлении операций по счетам</t>
  </si>
  <si>
    <t>701800177745</t>
  </si>
  <si>
    <t>701800202705</t>
  </si>
  <si>
    <t>701702672928</t>
  </si>
  <si>
    <t>49.39.39.000 Услуги по перевозке пассажиров сухопутным транспортом прочие, не включенные в другие группировки
49.39.13.000 Услуги по специальным перевозкам (для собственных нужд) пассажиров автобусами прочие
49 Услуги сухопутного и трубопроводного транспорта</t>
  </si>
  <si>
    <t>702000585176</t>
  </si>
  <si>
    <t>701740213700</t>
  </si>
  <si>
    <t>701772741082</t>
  </si>
  <si>
    <t>701602267161</t>
  </si>
  <si>
    <t>701715582238</t>
  </si>
  <si>
    <t>701708938469</t>
  </si>
  <si>
    <t>701800189300</t>
  </si>
  <si>
    <t>14.14.11.000 Рубашки мужские или для мальчиков трикотажные или вязаные
14.14.13.110 Блузки женские или для девочек трикотажные или вязаные
14.14.13.120 Рубашки и батники женские или для девочек трикотажные или вязаные</t>
  </si>
  <si>
    <t>701747465216</t>
  </si>
  <si>
    <t>701744974590</t>
  </si>
  <si>
    <t>701750310822</t>
  </si>
  <si>
    <t>701900702620</t>
  </si>
  <si>
    <t>701734770406</t>
  </si>
  <si>
    <t>702400180061</t>
  </si>
  <si>
    <t>701735971472</t>
  </si>
  <si>
    <t>701700527940</t>
  </si>
  <si>
    <t>701724488337</t>
  </si>
  <si>
    <t>701733022983</t>
  </si>
  <si>
    <t>701745813193</t>
  </si>
  <si>
    <t>701727967507</t>
  </si>
  <si>
    <t>701401730615</t>
  </si>
  <si>
    <t>701400530074</t>
  </si>
  <si>
    <t>224800436641</t>
  </si>
  <si>
    <t>701201788720</t>
  </si>
  <si>
    <t>701724589695</t>
  </si>
  <si>
    <t>701800677040</t>
  </si>
  <si>
    <t>701721509412</t>
  </si>
  <si>
    <t>702406534172</t>
  </si>
  <si>
    <t>702400035219</t>
  </si>
  <si>
    <t>702283057664</t>
  </si>
  <si>
    <t>702100331344</t>
  </si>
  <si>
    <t>701735975886</t>
  </si>
  <si>
    <t>701707675136</t>
  </si>
  <si>
    <t>701400900550</t>
  </si>
  <si>
    <t>701740987904</t>
  </si>
  <si>
    <t>700200846135</t>
  </si>
  <si>
    <t>701704501075</t>
  </si>
  <si>
    <t>701500007340</t>
  </si>
  <si>
    <t>700600004013</t>
  </si>
  <si>
    <t>701741115462</t>
  </si>
  <si>
    <t>700401909160</t>
  </si>
  <si>
    <t>701740810664</t>
  </si>
  <si>
    <t>701706503600</t>
  </si>
  <si>
    <t>701713869838</t>
  </si>
  <si>
    <t>702200289760</t>
  </si>
  <si>
    <t>701703584223</t>
  </si>
  <si>
    <t>701734771921</t>
  </si>
  <si>
    <t>28.92.27.120 Погрузчики одноковшовые самоходные прочие</t>
  </si>
  <si>
    <t>На 19.02.2021 06:01 имеются действующие решения ФНС о приостановлении операций по счетам</t>
  </si>
  <si>
    <t>701740544892</t>
  </si>
  <si>
    <t>701800098229</t>
  </si>
  <si>
    <t>700200023854</t>
  </si>
  <si>
    <t>701700069351</t>
  </si>
  <si>
    <t>701001052669</t>
  </si>
  <si>
    <t>701718048313</t>
  </si>
  <si>
    <t>702203754013</t>
  </si>
  <si>
    <t>700902356727</t>
  </si>
  <si>
    <t>701724430496</t>
  </si>
  <si>
    <t>702202478018</t>
  </si>
  <si>
    <t>701735983809</t>
  </si>
  <si>
    <t>420590857261</t>
  </si>
  <si>
    <t>701712131237</t>
  </si>
  <si>
    <t>700600274281</t>
  </si>
  <si>
    <t>701702676231</t>
  </si>
  <si>
    <t>701404267635</t>
  </si>
  <si>
    <t>701716905280</t>
  </si>
  <si>
    <t>701406448281</t>
  </si>
  <si>
    <t>701405192005</t>
  </si>
  <si>
    <t>701724246560</t>
  </si>
  <si>
    <t>701718986782</t>
  </si>
  <si>
    <t>701718840582</t>
  </si>
  <si>
    <t>700580315089</t>
  </si>
  <si>
    <t>701708724058</t>
  </si>
  <si>
    <t>701731091283</t>
  </si>
  <si>
    <t>701714775815</t>
  </si>
  <si>
    <t>701725972325</t>
  </si>
  <si>
    <t>701778083746</t>
  </si>
  <si>
    <t>701711159695</t>
  </si>
  <si>
    <t>21.20.23.199 Средства нелечебные прочие
20.59.52.199 Реагенты сложные диагностические или лабораторные прочие, не включенные в другие группировки
22.19.71.190 Изделия из резины, кроме твердой резины (эбонита), гигиенические или фармацевтические прочие
17.22.11.130 Салфетки и полотенца гигиенические или косметические из бумажной массы, бумаги, целлюлозной ваты и полотна из целлюлозных волокон
32.50.13.190 Инструменты и приспособления, применяемые в медицинских целях, прочие, не включенные в другие группировки
32.50.21.112 Оборудование терапевтические
13.99.19.111 Вата медицинская гигроскопическая
21.20.24.131 Бинты марлевые медицинские
17.22.12.130 Изделия санитарно-гигиенического назначения прочие из бумажной массы, бумаги, целлюлозной ваты и полотна из целлюлозных волокон
21.20.24.133 Бинты эластичные медицинские ****</t>
  </si>
  <si>
    <t>700901057611</t>
  </si>
  <si>
    <t>700300269178</t>
  </si>
  <si>
    <t>701203310094</t>
  </si>
  <si>
    <t>701702135151</t>
  </si>
  <si>
    <t>702403225426</t>
  </si>
  <si>
    <t>702406693687</t>
  </si>
  <si>
    <t>700203385309</t>
  </si>
  <si>
    <t>701714965132</t>
  </si>
  <si>
    <t>701719883395</t>
  </si>
  <si>
    <t>701201703371</t>
  </si>
  <si>
    <t>701714609014</t>
  </si>
  <si>
    <t>701601422872</t>
  </si>
  <si>
    <t>702000695404</t>
  </si>
  <si>
    <t>702404585365</t>
  </si>
  <si>
    <t>110104789332</t>
  </si>
  <si>
    <t>701717394134</t>
  </si>
  <si>
    <t>701727811299</t>
  </si>
  <si>
    <t>702000046632</t>
  </si>
  <si>
    <t>701707298390</t>
  </si>
  <si>
    <t>701900603919</t>
  </si>
  <si>
    <t>701403280369</t>
  </si>
  <si>
    <t>700703556753</t>
  </si>
  <si>
    <t>862003031314</t>
  </si>
  <si>
    <t>701725979169</t>
  </si>
  <si>
    <t>702400444860</t>
  </si>
  <si>
    <t>701800228943</t>
  </si>
  <si>
    <t>701733839310</t>
  </si>
  <si>
    <t>701771948084</t>
  </si>
  <si>
    <t>701716462543</t>
  </si>
  <si>
    <t>701719924235</t>
  </si>
  <si>
    <t>"Реестр субъектов малого и среднего предпринимательства (Дата включения 10.02.2017)", "Перечень лиц, на которых распространяется действие моратория на банкротство", "Реестр операторов, осуществляющих обработку персональных данных"</t>
  </si>
  <si>
    <t>702200227026</t>
  </si>
  <si>
    <t>701740720869</t>
  </si>
  <si>
    <t>702401535599</t>
  </si>
  <si>
    <t>700601902482</t>
  </si>
  <si>
    <t>702100661543</t>
  </si>
  <si>
    <t>На 24.02.2021 05:55 имеются действующие решения ФНС о приостановлении операций по счетам</t>
  </si>
  <si>
    <t>701728755390</t>
  </si>
  <si>
    <t>22.22.19.000 Изделия упаковочные пластмассовые прочие
20.20.14.000 Средства дезинфекционные
20.41.31.210 Вещества органические поверхностно-активные и средства, используемые в качестве мыла
20.41.32.129 Средства стиральные прочие
17.22.1 Бумага хозяйственная и туалетная и изделия санитарно-гигиенического назначения
17.22.11.130 Салфетки и полотенца гигиенические или косметические из бумажной массы, бумаги, целлюлозной ваты и полотна из целлюлозных волокон
17.12.20.130 Полотно из целлюлозных волокон
20.41.32.121 Порошки стиральные
32.91.19.120 Кисти технические
22.19.60.112 Перчатки резиновые технические ****</t>
  </si>
  <si>
    <t>700801922687</t>
  </si>
  <si>
    <t>701500638307</t>
  </si>
  <si>
    <t>28.13.14.110 Насосы центробежные подачи жидкостей прочие
28.14.12.110 Краны, клапаны для раковин, моек, биде, унитазов, ванн и аналогичная арматура
28.29.12.112 Фильтры очистки воды бытовые
25.21.12.000 Котлы водогрейные центрального отопления для производства горячей воды или пара низкого давления
25.30.12.113 Оборудование котельное
25.99.11.191 Оборудование санитарно-техническое прочее и его части из черных металлов
22.21.41.110 Плиты, листы прочие пластмассовые пористые
22.21.29.110 Трубы прочие пластмассовые
22.21.21.129 Трубы полимерные жесткие прочие
25.21.11.130 Радиаторы центрального отопления и их секции из прочих металлов ****</t>
  </si>
  <si>
    <t>701501009301</t>
  </si>
  <si>
    <t>702200030654</t>
  </si>
  <si>
    <t>На 29.01.2021 22:21 имеются действующие решения ФНС о приостановлении операций по счетам</t>
  </si>
  <si>
    <t>702000448109</t>
  </si>
  <si>
    <t>56.29.20.120 Услуги школьных столовых и кухонь
56.29.1 Услуги по обеспечению питанием, осуществляемые по договору
56.29.19.000 Услуги по обеспечению питанием, осуществляемые по договору, прочие</t>
  </si>
  <si>
    <t>701200378256</t>
  </si>
  <si>
    <t>701716241625</t>
  </si>
  <si>
    <t>701731103490</t>
  </si>
  <si>
    <t>701727372250</t>
  </si>
  <si>
    <t>701717512412</t>
  </si>
  <si>
    <t>701704525608</t>
  </si>
  <si>
    <t>701728693418</t>
  </si>
  <si>
    <t>700800210937</t>
  </si>
  <si>
    <t>49.32.11.000 Услуги легкового такси</t>
  </si>
  <si>
    <t>701705604066</t>
  </si>
  <si>
    <t>701408691482</t>
  </si>
  <si>
    <t>702436440404</t>
  </si>
  <si>
    <t>702401307063</t>
  </si>
  <si>
    <t>700600747562</t>
  </si>
  <si>
    <t>701742049847</t>
  </si>
  <si>
    <t>701701506646</t>
  </si>
  <si>
    <t>701723720450</t>
  </si>
  <si>
    <t>701736002167</t>
  </si>
  <si>
    <t>702000705780</t>
  </si>
  <si>
    <t>701718457002</t>
  </si>
  <si>
    <t>700201725310</t>
  </si>
  <si>
    <t>701711601049</t>
  </si>
  <si>
    <t>702200009317</t>
  </si>
  <si>
    <t>701731108924</t>
  </si>
  <si>
    <t>701731109340</t>
  </si>
  <si>
    <t>701709310807</t>
  </si>
  <si>
    <t>702100165489</t>
  </si>
  <si>
    <t>701705073390</t>
  </si>
  <si>
    <t>700700219083</t>
  </si>
  <si>
    <t>42.11.20.000 Работы строительные по строительству автомагистралей, автомобильных дорог, улично-дорожной сети и прочих автомобильных или пешеходных дорог, и взлетно-посадочных полос аэродромов</t>
  </si>
  <si>
    <t>701800226223</t>
  </si>
  <si>
    <t>543314899841</t>
  </si>
  <si>
    <t>701739676943</t>
  </si>
  <si>
    <t>701701579980</t>
  </si>
  <si>
    <t>701406497779</t>
  </si>
  <si>
    <t>701741889723</t>
  </si>
  <si>
    <t>702408655172</t>
  </si>
  <si>
    <t>700201741512</t>
  </si>
  <si>
    <t>701701709815</t>
  </si>
  <si>
    <t>701101133223</t>
  </si>
  <si>
    <t>700201676694</t>
  </si>
  <si>
    <t>701733407694</t>
  </si>
  <si>
    <t>701709453570</t>
  </si>
  <si>
    <t>701713337801</t>
  </si>
  <si>
    <t>700400311056</t>
  </si>
  <si>
    <t>701201604412</t>
  </si>
  <si>
    <t>702200460907</t>
  </si>
  <si>
    <t>702100086100</t>
  </si>
  <si>
    <t>701403289428</t>
  </si>
  <si>
    <t>701716491350</t>
  </si>
  <si>
    <t>701800035959</t>
  </si>
  <si>
    <t>701900213210</t>
  </si>
  <si>
    <t>701405457607</t>
  </si>
  <si>
    <t>702281787400</t>
  </si>
  <si>
    <t>701734503778</t>
  </si>
  <si>
    <t>701800154709</t>
  </si>
  <si>
    <t>702401842751</t>
  </si>
  <si>
    <t>702000137632</t>
  </si>
  <si>
    <t>На 30.01.2021 22:46 имеются действующие решения ФНС о приостановлении операций по счетам</t>
  </si>
  <si>
    <t>701900288632</t>
  </si>
  <si>
    <t>701100152449</t>
  </si>
  <si>
    <t>702203382703</t>
  </si>
  <si>
    <t>702409191847</t>
  </si>
  <si>
    <t>702400003376</t>
  </si>
  <si>
    <t>702409807036</t>
  </si>
  <si>
    <t>На 24.02.2021 23:20 имеются действующие решения ФНС о приостановлении операций по счетам</t>
  </si>
  <si>
    <t>701900389038</t>
  </si>
  <si>
    <t>701725998718</t>
  </si>
  <si>
    <t>701705804594</t>
  </si>
  <si>
    <t>702406830735</t>
  </si>
  <si>
    <t>702282828307</t>
  </si>
  <si>
    <t>49.3 Услуги сухопутного пассажирского транспорта прочие</t>
  </si>
  <si>
    <t>701714325340</t>
  </si>
  <si>
    <t>702300110409</t>
  </si>
  <si>
    <t>701742707479</t>
  </si>
  <si>
    <t>701724997006</t>
  </si>
  <si>
    <t>700800610646</t>
  </si>
  <si>
    <t>702400146293</t>
  </si>
  <si>
    <t>701704819238</t>
  </si>
  <si>
    <t>702406176801</t>
  </si>
  <si>
    <t>701742817496</t>
  </si>
  <si>
    <t>702000856161</t>
  </si>
  <si>
    <t>701718883593</t>
  </si>
  <si>
    <t>700602604633</t>
  </si>
  <si>
    <t>701707622335</t>
  </si>
  <si>
    <t>700600000883</t>
  </si>
  <si>
    <t>700600689536</t>
  </si>
  <si>
    <t>700200327108</t>
  </si>
  <si>
    <t>550300146430</t>
  </si>
  <si>
    <t>701721585004</t>
  </si>
  <si>
    <t>702202069960</t>
  </si>
  <si>
    <t>702400445670</t>
  </si>
  <si>
    <t>702405643725</t>
  </si>
  <si>
    <t>700703659879</t>
  </si>
  <si>
    <t>702400869694</t>
  </si>
  <si>
    <t>701900138997</t>
  </si>
  <si>
    <t>701708847853</t>
  </si>
  <si>
    <t>220360444176</t>
  </si>
  <si>
    <t>701709095677</t>
  </si>
  <si>
    <t>702406538018</t>
  </si>
  <si>
    <t>702407290240</t>
  </si>
  <si>
    <t>701739146216</t>
  </si>
  <si>
    <t>701717088240</t>
  </si>
  <si>
    <t>701751535177</t>
  </si>
  <si>
    <t>701713408900</t>
  </si>
  <si>
    <t>701734190638</t>
  </si>
  <si>
    <t>701751434130</t>
  </si>
  <si>
    <t>701756631702</t>
  </si>
  <si>
    <t>253606552122</t>
  </si>
  <si>
    <t>700204291773</t>
  </si>
  <si>
    <t>701772262178</t>
  </si>
  <si>
    <t>701705520289</t>
  </si>
  <si>
    <t>701716881738</t>
  </si>
  <si>
    <t>701738982401</t>
  </si>
  <si>
    <t>424626727114</t>
  </si>
  <si>
    <t>701800537010</t>
  </si>
  <si>
    <t>701734435704</t>
  </si>
  <si>
    <t>701747059101</t>
  </si>
  <si>
    <t>701701022839</t>
  </si>
  <si>
    <t>701710970364</t>
  </si>
  <si>
    <t>702000043350</t>
  </si>
  <si>
    <t>701734348970</t>
  </si>
  <si>
    <t>701713725963</t>
  </si>
  <si>
    <t>701714675514</t>
  </si>
  <si>
    <t>701715169140</t>
  </si>
  <si>
    <t>541320993623</t>
  </si>
  <si>
    <t>700800048843</t>
  </si>
  <si>
    <t>702400321770</t>
  </si>
  <si>
    <t>На 31.01.2021 22:12 имеются действующие решения ФНС о приостановлении операций по счетам</t>
  </si>
  <si>
    <t>701712701600</t>
  </si>
  <si>
    <t>700500620146</t>
  </si>
  <si>
    <t>702100633793</t>
  </si>
  <si>
    <t>702200010369</t>
  </si>
  <si>
    <t>701900077751</t>
  </si>
  <si>
    <t>700200276799</t>
  </si>
  <si>
    <t>701409302971</t>
  </si>
  <si>
    <t>701600013500</t>
  </si>
  <si>
    <t>702400747093</t>
  </si>
  <si>
    <t>700601067111</t>
  </si>
  <si>
    <t>701746482032</t>
  </si>
  <si>
    <t>22.11.11.000 Шины и покрышки пневматические для легковых автомобилей новые
28.23.25.000 Части и принадлежности прочих офисных машин
95.11.10.190 Услуги по ремонту прочего компьютерного и периферийного компьютерного оборудования
28.23.23.000 Машины офисные прочие
33.12.16.000 Услуги п о ремонту и техническому обслуживанию офисных машин и оборудования, кроме компьютеров и периферийного оборудования
26.20.40.190 Комплектующие и запасные части для вычислительных машин прочие, не включенные в другие группировки
95.11.10.130 Услуги по заправке картриджей для принтеров
28.23.26.000 Части и принадлежности фотокопировальных аппаратов</t>
  </si>
  <si>
    <t>701900309755</t>
  </si>
  <si>
    <t>701900183044</t>
  </si>
  <si>
    <t>701000021192</t>
  </si>
  <si>
    <t>702202987576</t>
  </si>
  <si>
    <t>702100504685</t>
  </si>
  <si>
    <t>702406906342</t>
  </si>
  <si>
    <t>702202905968</t>
  </si>
  <si>
    <t>700402129050</t>
  </si>
  <si>
    <t>220301510420</t>
  </si>
  <si>
    <t>"Реестр субъектов малого и среднего предпринимательства (Дата включения 10.09.2018)", "Перечень лиц, на которых распространяется действие моратория на банкротство", "Реестр операторов, осуществляющих обработку персональных данных"</t>
  </si>
  <si>
    <t>702000274910</t>
  </si>
  <si>
    <t>На 12.02.2021 22:49 имеются действующие решения ФНС о приостановлении операций по счетам</t>
  </si>
  <si>
    <t>702000543754</t>
  </si>
  <si>
    <t>702200036110</t>
  </si>
  <si>
    <t>700900032090</t>
  </si>
  <si>
    <t>56.10.11.120 Услуги по обеспечению питанием в ресторанах, кафе и прочих предприятиях без сопровождения развлекательных программ
56.10.11.129 Услуги прочих предприятий питания с полным обслуживанием без сопровождения развлекательных программ
56.29.19.000 Услуги по обеспечению питанием, осуществляемые по договору, прочие
45.3 Услуги по торговле автомобильными деталями, узлами и принадлежностями</t>
  </si>
  <si>
    <t>701900013892</t>
  </si>
  <si>
    <t>701702343465</t>
  </si>
  <si>
    <t>702403438174</t>
  </si>
  <si>
    <t>702280102654</t>
  </si>
  <si>
    <t>702100530357</t>
  </si>
  <si>
    <t>702100579391</t>
  </si>
  <si>
    <t>700701290593</t>
  </si>
  <si>
    <t>701734489883</t>
  </si>
  <si>
    <t>701400302328</t>
  </si>
  <si>
    <t>702100220443</t>
  </si>
  <si>
    <t>702402873054</t>
  </si>
  <si>
    <t>702200167095</t>
  </si>
  <si>
    <t>422194664333</t>
  </si>
  <si>
    <t>701500888667</t>
  </si>
  <si>
    <t>701702936948</t>
  </si>
  <si>
    <t>700200115801</t>
  </si>
  <si>
    <t>420209717611</t>
  </si>
  <si>
    <t>700203780500</t>
  </si>
  <si>
    <t>700502044064</t>
  </si>
  <si>
    <t>700600627681</t>
  </si>
  <si>
    <t>702100222200</t>
  </si>
  <si>
    <t>701700005005</t>
  </si>
  <si>
    <t>701711587612</t>
  </si>
  <si>
    <t>540446085000</t>
  </si>
  <si>
    <t>701726023707</t>
  </si>
  <si>
    <t>700502464132</t>
  </si>
  <si>
    <t>701728118249</t>
  </si>
  <si>
    <t>701710589110</t>
  </si>
  <si>
    <t>490600578850</t>
  </si>
  <si>
    <t>701741468919</t>
  </si>
  <si>
    <t>702401552996</t>
  </si>
  <si>
    <t>702400625730</t>
  </si>
  <si>
    <t>111601921303</t>
  </si>
  <si>
    <t>700700086644</t>
  </si>
  <si>
    <t>702100007958</t>
  </si>
  <si>
    <t>701800462213</t>
  </si>
  <si>
    <t>701700408090</t>
  </si>
  <si>
    <t>420106241105</t>
  </si>
  <si>
    <t>701716295483</t>
  </si>
  <si>
    <t>701741128214</t>
  </si>
  <si>
    <t>701732899852</t>
  </si>
  <si>
    <t>На 21.02.2021 22:16 имеются действующие решения ФНС о приостановлении операций по счетам</t>
  </si>
  <si>
    <t>701772610107</t>
  </si>
  <si>
    <t>701705484552</t>
  </si>
  <si>
    <t>701713636336</t>
  </si>
  <si>
    <t>701701357610</t>
  </si>
  <si>
    <t>701900081839</t>
  </si>
  <si>
    <t>701404288272</t>
  </si>
  <si>
    <t>71.20.19.130 Услуги по оценке условий труда</t>
  </si>
  <si>
    <t>700401951740</t>
  </si>
  <si>
    <t>701000256451</t>
  </si>
  <si>
    <t>701800431960</t>
  </si>
  <si>
    <t>701753371767</t>
  </si>
  <si>
    <t>702280958798</t>
  </si>
  <si>
    <t>701705864829</t>
  </si>
  <si>
    <t>702203406880</t>
  </si>
  <si>
    <t>702203813004</t>
  </si>
  <si>
    <t>701709123518</t>
  </si>
  <si>
    <t>701734778765</t>
  </si>
  <si>
    <t>На 05.02.2021 14:43 имеются действующие решения ФНС о приостановлении операций по счетам</t>
  </si>
  <si>
    <t>701800512390</t>
  </si>
  <si>
    <t>700401057028</t>
  </si>
  <si>
    <t>701743029674</t>
  </si>
  <si>
    <t>701000029120</t>
  </si>
  <si>
    <t>701600372298</t>
  </si>
  <si>
    <t>19.20.29.119 Масла моторные прочие, не включенные в другие группировки
19.20.21.315 Топливо дизельное летнее экологического класса К5</t>
  </si>
  <si>
    <t>701736051333</t>
  </si>
  <si>
    <t>701600330700</t>
  </si>
  <si>
    <t>702100037409</t>
  </si>
  <si>
    <t>702436496414</t>
  </si>
  <si>
    <t>702205457591</t>
  </si>
  <si>
    <t>701709282170</t>
  </si>
  <si>
    <t>422370594483</t>
  </si>
  <si>
    <t>700300659700</t>
  </si>
  <si>
    <t>451601892857</t>
  </si>
  <si>
    <t>702201306418</t>
  </si>
  <si>
    <t>701739944335</t>
  </si>
  <si>
    <t>43.32.10.110 Работы по установке дверных и оконных блоков и коробок, навеске дверных полотен (кроме дверей автоматического действия и вращающихся дверей), окон, оконных створок, планчатых створок, дверей гаражного типа и т. п. из любых материалов
43.32.10.130 Работы по установке противопожарных дверей
43.34.20.190 Работы стекольные прочие, не включенные в другие группировки
43.34.20.120 Работы внутренние по установке оконных стекол
43.29.19.190 Работы монтажные прочие, не включенные в другие группировки
43.32.10.190 Работы столярные и плотничные прочие, не включенные в другие группировки</t>
  </si>
  <si>
    <t>701704648617</t>
  </si>
  <si>
    <t>701719605983</t>
  </si>
  <si>
    <t>281500907300</t>
  </si>
  <si>
    <t>701800246830</t>
  </si>
  <si>
    <t>701900246431</t>
  </si>
  <si>
    <t>701172048503</t>
  </si>
  <si>
    <t>700700188565</t>
  </si>
  <si>
    <t>700703959992</t>
  </si>
  <si>
    <t>701703177080</t>
  </si>
  <si>
    <t>701802102248</t>
  </si>
  <si>
    <t>700700039235</t>
  </si>
  <si>
    <t>421100245401</t>
  </si>
  <si>
    <t>702000624570</t>
  </si>
  <si>
    <t>701720088578</t>
  </si>
  <si>
    <t>700202996658</t>
  </si>
  <si>
    <t>700301537214</t>
  </si>
  <si>
    <t>701728247741</t>
  </si>
  <si>
    <t>700500516226</t>
  </si>
  <si>
    <t>701709323330</t>
  </si>
  <si>
    <t>700705267154</t>
  </si>
  <si>
    <t>701703722586</t>
  </si>
  <si>
    <t>424607606273</t>
  </si>
  <si>
    <t>701751468308</t>
  </si>
  <si>
    <t>702406162460</t>
  </si>
  <si>
    <t>702100257041</t>
  </si>
  <si>
    <t>701739843305</t>
  </si>
  <si>
    <t>701200604152</t>
  </si>
  <si>
    <t>702404396537</t>
  </si>
  <si>
    <t>701737388636</t>
  </si>
  <si>
    <t>701718256553</t>
  </si>
  <si>
    <t>701712539900</t>
  </si>
  <si>
    <t>701900447385</t>
  </si>
  <si>
    <t>701716776540</t>
  </si>
  <si>
    <t>702436510309</t>
  </si>
  <si>
    <t>702205616160</t>
  </si>
  <si>
    <t>702281349206</t>
  </si>
  <si>
    <t>702000643340</t>
  </si>
  <si>
    <t>56.29.20.120 Услуги школьных столовых и кухонь
56.10.19 Услуги по обеспечению питанием прочие
56.29.19 Услуги по обеспечению питанием, осуществляемые по договору, прочие
56.29.2 Услуги столовых
56.29.1 Услуги по обеспечению питанием, осуществляемые по договору
56.2 Услуги по поставке продукции общественного питания и обслуживанию торжественных мероприятий и прочие услуги по обеспечению питанием</t>
  </si>
  <si>
    <t>701900743480</t>
  </si>
  <si>
    <t>701718302601</t>
  </si>
  <si>
    <t>031805623545</t>
  </si>
  <si>
    <t>031801472849</t>
  </si>
  <si>
    <t>701718917531</t>
  </si>
  <si>
    <t>701102092964</t>
  </si>
  <si>
    <t>170109601046</t>
  </si>
  <si>
    <t>701400189584</t>
  </si>
  <si>
    <t>702000174610</t>
  </si>
  <si>
    <t>701738091518</t>
  </si>
  <si>
    <t>701739212733</t>
  </si>
  <si>
    <t>701741268701</t>
  </si>
  <si>
    <t>702201972440</t>
  </si>
  <si>
    <t>702281831307</t>
  </si>
  <si>
    <t>700801941062</t>
  </si>
  <si>
    <t>701900418641</t>
  </si>
  <si>
    <t>702000214502</t>
  </si>
  <si>
    <t>702000182184</t>
  </si>
  <si>
    <t>701900744437</t>
  </si>
  <si>
    <t>701736070350</t>
  </si>
  <si>
    <t>701401421511</t>
  </si>
  <si>
    <t>701731188609</t>
  </si>
  <si>
    <t>701716194830</t>
  </si>
  <si>
    <t>701001060370</t>
  </si>
  <si>
    <t>701713766649</t>
  </si>
  <si>
    <t>702200217483</t>
  </si>
  <si>
    <t>701000049279</t>
  </si>
  <si>
    <t>700700090400</t>
  </si>
  <si>
    <t>701726056526</t>
  </si>
  <si>
    <t>040601730832</t>
  </si>
  <si>
    <t>702100259056</t>
  </si>
  <si>
    <t>32.99.51.119 Изделия для новогодних и рождественских праздников прочие
27.40.32.000 Наборы осветительные для рождественских (новогодних) елок
32.99.51.111 Елки искусственные</t>
  </si>
  <si>
    <t>700100030696</t>
  </si>
  <si>
    <t>701719527661</t>
  </si>
  <si>
    <t>700400295220</t>
  </si>
  <si>
    <t>701728249509</t>
  </si>
  <si>
    <t>550106068036</t>
  </si>
  <si>
    <t>422316899014</t>
  </si>
  <si>
    <t>701736073312</t>
  </si>
  <si>
    <t>701740733794</t>
  </si>
  <si>
    <t>701740902869</t>
  </si>
  <si>
    <t>701400257227</t>
  </si>
  <si>
    <t>702406693503</t>
  </si>
  <si>
    <t>702406842145</t>
  </si>
  <si>
    <t>701700761851</t>
  </si>
  <si>
    <t>28.25.30.110 Комплектующие (запасные части) холодильного и морозильного оборудования, не имеющие самостоятельных группировок
19.20.29 Масла нефтяные смазочные; дистилляты тяжелые, не включенные в другие группировки
74.90.20 Услуги профессиональные, технические и коммерческие, прочие, не включенные в другие группировки</t>
  </si>
  <si>
    <t>701742887768</t>
  </si>
  <si>
    <t>700704324963</t>
  </si>
  <si>
    <t>701724696898</t>
  </si>
  <si>
    <t>544590517469</t>
  </si>
  <si>
    <t>702406555662</t>
  </si>
  <si>
    <t>700202646163</t>
  </si>
  <si>
    <t>700700107767</t>
  </si>
  <si>
    <t>702408204677</t>
  </si>
  <si>
    <t>701001067746</t>
  </si>
  <si>
    <t>701400814380</t>
  </si>
  <si>
    <t>701731199760</t>
  </si>
  <si>
    <t>701800533249</t>
  </si>
  <si>
    <t>701712381100</t>
  </si>
  <si>
    <t>702400508289</t>
  </si>
  <si>
    <t>701736081730</t>
  </si>
  <si>
    <t>701704224456</t>
  </si>
  <si>
    <t>701740505727</t>
  </si>
  <si>
    <t>700200206103</t>
  </si>
  <si>
    <t>701716783900</t>
  </si>
  <si>
    <t>702100594858</t>
  </si>
  <si>
    <t>700200206022</t>
  </si>
  <si>
    <t>635003061743</t>
  </si>
  <si>
    <t>470706337749</t>
  </si>
  <si>
    <t>93.29.19.000 Услуги по организации отдыха и развлечений прочие, не включенные в другие группировки</t>
  </si>
  <si>
    <t>700600206309</t>
  </si>
  <si>
    <t>702400383230</t>
  </si>
  <si>
    <t>701500938340</t>
  </si>
  <si>
    <t>701400066310</t>
  </si>
  <si>
    <t>701800218906</t>
  </si>
  <si>
    <t>701736085364</t>
  </si>
  <si>
    <t>702436531193</t>
  </si>
  <si>
    <t>702400387644</t>
  </si>
  <si>
    <t>701708182461</t>
  </si>
  <si>
    <t>701710420900</t>
  </si>
  <si>
    <t>702202106570</t>
  </si>
  <si>
    <t>701100014819</t>
  </si>
  <si>
    <t>700700033917</t>
  </si>
  <si>
    <t>701719495480</t>
  </si>
  <si>
    <t>700202029629</t>
  </si>
  <si>
    <t>701740269893</t>
  </si>
  <si>
    <t>701713652218</t>
  </si>
  <si>
    <t>701703302976</t>
  </si>
  <si>
    <t>701741049724</t>
  </si>
  <si>
    <t>700702070505</t>
  </si>
  <si>
    <t>701723757121</t>
  </si>
  <si>
    <t>32.30.1 Товары спортивные
26.52.12.140 Секундомеры
32.30.12.110 Ботинки лыжные
32.30.11.119 Лыжи прочие
32.30.11.121 Крепления лыжные
32.30.11 Лыжи и прочее лыжное снаряжение, кроме обуви; коньки и роликовые коньки; их части
32.30.11.120 Снаряжение лыжное, кроме обуви
32.30.11.111 Лыжи спортивно-беговые
32.30.11.122 Палки лыжные</t>
  </si>
  <si>
    <t>701740728265</t>
  </si>
  <si>
    <t>700201068350</t>
  </si>
  <si>
    <t>701712794065</t>
  </si>
  <si>
    <t>290140558662</t>
  </si>
  <si>
    <t>701714734424</t>
  </si>
  <si>
    <t>701739995121</t>
  </si>
  <si>
    <t>93.19.11.000 Услуги по содействию в подготовке спортивных и развлекательных мероприятий
93.29.19.000 Услуги по организации отдыха и развлечений прочие, не включенные в другие группировки</t>
  </si>
  <si>
    <t>701712958958</t>
  </si>
  <si>
    <t>96.09 Услуги персональные прочие, не включенные в другие группировки</t>
  </si>
  <si>
    <t>701731209182</t>
  </si>
  <si>
    <t>701707955422</t>
  </si>
  <si>
    <t>701733361778</t>
  </si>
  <si>
    <t>701741153644</t>
  </si>
  <si>
    <t>701723758573</t>
  </si>
  <si>
    <t>701712944360</t>
  </si>
  <si>
    <t>702300566375</t>
  </si>
  <si>
    <t>701727440460</t>
  </si>
  <si>
    <t>701201707538</t>
  </si>
  <si>
    <t>На 11.02.2021 10:35 имеются действующие решения ФНС о приостановлении операций по счетам</t>
  </si>
  <si>
    <t>701743487787</t>
  </si>
  <si>
    <t>701400315574</t>
  </si>
  <si>
    <t>49.41.20.000 Услуги по аренде грузовых транспортных средств с водителем</t>
  </si>
  <si>
    <t>700704300585</t>
  </si>
  <si>
    <t>701715113772</t>
  </si>
  <si>
    <t>701402397170</t>
  </si>
  <si>
    <t>702406654832</t>
  </si>
  <si>
    <t>701711534106</t>
  </si>
  <si>
    <t>700501610158</t>
  </si>
  <si>
    <t>701703111675</t>
  </si>
  <si>
    <t>701713024615</t>
  </si>
  <si>
    <t>702000281428</t>
  </si>
  <si>
    <t>700600307272</t>
  </si>
  <si>
    <t>701800570610</t>
  </si>
  <si>
    <t>701402198873</t>
  </si>
  <si>
    <t>701741275924</t>
  </si>
  <si>
    <t>702203145438</t>
  </si>
  <si>
    <t>701741994380</t>
  </si>
  <si>
    <t>701736094344</t>
  </si>
  <si>
    <t>701742578022</t>
  </si>
  <si>
    <t>29.32.30.390 Части и принадлежности для автотранспортных средств прочие, не включенные в другие группировки
22.11.15.120 Шины резиновые сплошные или полупневматические</t>
  </si>
  <si>
    <t>701719401757</t>
  </si>
  <si>
    <t>701715854675</t>
  </si>
  <si>
    <t>701739950811</t>
  </si>
  <si>
    <t>20.20.14.000 Средства дезинфекционные
20.41.31.190 Мыло прочее, не включенное в другие группировки
96.01 Услуги по стирке и чистке (в том числе химической) изделий из тканей и меха
96.01.19.125 Услуги по стирке белья с различными пятнами, требующая особого режима обслуживания</t>
  </si>
  <si>
    <t>На 26.01.2021 22:26 имеются действующие решения ФНС о приостановлении операций по счетам</t>
  </si>
  <si>
    <t>701736094986</t>
  </si>
  <si>
    <t>702400085516</t>
  </si>
  <si>
    <t>701900699801</t>
  </si>
  <si>
    <t>701900577835</t>
  </si>
  <si>
    <t>701736096285</t>
  </si>
  <si>
    <t>701000376332</t>
  </si>
  <si>
    <t>701716227290</t>
  </si>
  <si>
    <t>701400032537</t>
  </si>
  <si>
    <t>700100107187</t>
  </si>
  <si>
    <t>701600072632</t>
  </si>
  <si>
    <t>423000091550</t>
  </si>
  <si>
    <t>701716221805</t>
  </si>
  <si>
    <t>701708089215</t>
  </si>
  <si>
    <t>701601112253</t>
  </si>
  <si>
    <t>700401549326</t>
  </si>
  <si>
    <t>700401976470</t>
  </si>
  <si>
    <t>701723761135</t>
  </si>
  <si>
    <t>701772299876</t>
  </si>
  <si>
    <t>701745236845</t>
  </si>
  <si>
    <t>701746146457</t>
  </si>
  <si>
    <t>702200185760</t>
  </si>
  <si>
    <t>702203793189</t>
  </si>
  <si>
    <t>701704993677</t>
  </si>
  <si>
    <t>702281836601</t>
  </si>
  <si>
    <t>701717054466</t>
  </si>
  <si>
    <t>550523475580</t>
  </si>
  <si>
    <t>701408426043</t>
  </si>
  <si>
    <t>701711587860</t>
  </si>
  <si>
    <t>701745182759</t>
  </si>
  <si>
    <t>701719685805</t>
  </si>
  <si>
    <t>На 27.01.2021 05:31 имеются действующие решения ФНС о приостановлении операций по счетам</t>
  </si>
  <si>
    <t>700400548182</t>
  </si>
  <si>
    <t>701408051122</t>
  </si>
  <si>
    <t>701739747979</t>
  </si>
  <si>
    <t>701737860175</t>
  </si>
  <si>
    <t>На 21.02.2021 22:41 имеются действующие решения ФНС о приостановлении операций по счетам</t>
  </si>
  <si>
    <t>701700297703</t>
  </si>
  <si>
    <t>424600863105</t>
  </si>
  <si>
    <t>701700010069</t>
  </si>
  <si>
    <t>424602763032</t>
  </si>
  <si>
    <t>701739702248</t>
  </si>
  <si>
    <t>702408159181</t>
  </si>
  <si>
    <t>701714984150</t>
  </si>
  <si>
    <t>700203569553</t>
  </si>
  <si>
    <t>701726084918</t>
  </si>
  <si>
    <t>701717839665</t>
  </si>
  <si>
    <t>701712284339</t>
  </si>
  <si>
    <t>702202633136</t>
  </si>
  <si>
    <t>701706262552</t>
  </si>
  <si>
    <t>701728626355</t>
  </si>
  <si>
    <t>701750252803</t>
  </si>
  <si>
    <t>282600040904</t>
  </si>
  <si>
    <t>701712140922</t>
  </si>
  <si>
    <t>701600588787</t>
  </si>
  <si>
    <t>701601506018</t>
  </si>
  <si>
    <t>702400835737</t>
  </si>
  <si>
    <t>701281963830</t>
  </si>
  <si>
    <t>423003549302</t>
  </si>
  <si>
    <t>701739732323</t>
  </si>
  <si>
    <t>701702382062</t>
  </si>
  <si>
    <t>27.90.20.120 Приборы световой и звуковой сигнализации электрические
81.10.1 Услуги по комплексному обслуживанию помещений</t>
  </si>
  <si>
    <t>702203052423</t>
  </si>
  <si>
    <t>701800012775</t>
  </si>
  <si>
    <t>701409793021</t>
  </si>
  <si>
    <t>701400550909</t>
  </si>
  <si>
    <t>701713549997</t>
  </si>
  <si>
    <t>701101013021</t>
  </si>
  <si>
    <t>702000440491</t>
  </si>
  <si>
    <t>701404994655</t>
  </si>
  <si>
    <t>701713919207</t>
  </si>
  <si>
    <t>701709763162</t>
  </si>
  <si>
    <t>700705210800</t>
  </si>
  <si>
    <t>700800019715</t>
  </si>
  <si>
    <t>422374630407</t>
  </si>
  <si>
    <t>701741761804</t>
  </si>
  <si>
    <t>701737801282</t>
  </si>
  <si>
    <t>На 24.02.2021 22:33 имеются действующие решения ФНС о приостановлении операций по счетам</t>
  </si>
  <si>
    <t>662915337223</t>
  </si>
  <si>
    <t>701709546190</t>
  </si>
  <si>
    <t>701800667891</t>
  </si>
  <si>
    <t>701740999480</t>
  </si>
  <si>
    <t>702436565682</t>
  </si>
  <si>
    <t>700201479760</t>
  </si>
  <si>
    <t>701734112809</t>
  </si>
  <si>
    <t>700501975261</t>
  </si>
  <si>
    <t>701715886839</t>
  </si>
  <si>
    <t>701500282259</t>
  </si>
  <si>
    <t>701501293045</t>
  </si>
  <si>
    <t>701711173957</t>
  </si>
  <si>
    <t>702406688158</t>
  </si>
  <si>
    <t>701400268780</t>
  </si>
  <si>
    <t>701400515460</t>
  </si>
  <si>
    <t>700900050839</t>
  </si>
  <si>
    <t>702401909068</t>
  </si>
  <si>
    <t>701402518410</t>
  </si>
  <si>
    <t>701601355305</t>
  </si>
  <si>
    <t>701703161972</t>
  </si>
  <si>
    <t>701900031210</t>
  </si>
  <si>
    <t>701700750306</t>
  </si>
  <si>
    <t>702100493352</t>
  </si>
  <si>
    <t>55 Услуги по предоставлению мест для временного проживания</t>
  </si>
  <si>
    <t>701731242214</t>
  </si>
  <si>
    <t>702000726003</t>
  </si>
  <si>
    <t>02.40.10.121 Услуги по рубке (валке) леса
33.20.70.000 Услуги по монтажу прочих изделий, не включенных в другие группировки</t>
  </si>
  <si>
    <t>701700008528</t>
  </si>
  <si>
    <t>702100580260</t>
  </si>
  <si>
    <t>701404876531</t>
  </si>
  <si>
    <t>246508086458</t>
  </si>
  <si>
    <t>701705753075</t>
  </si>
  <si>
    <t>701400085722</t>
  </si>
  <si>
    <t>701734437405</t>
  </si>
  <si>
    <t>701000508998</t>
  </si>
  <si>
    <t>701714954469</t>
  </si>
  <si>
    <t>702402991957</t>
  </si>
  <si>
    <t>701721757060</t>
  </si>
  <si>
    <t>702000779291</t>
  </si>
  <si>
    <t>701400332971</t>
  </si>
  <si>
    <t>700202400201</t>
  </si>
  <si>
    <t>49.39.39.000 Услуги по перевозке пассажиров сухопутным транспортом прочие, не включенные в другие группировки
49.41.19.900 Услуги по перевозке грузов автомобильным транспортом прочие, не включенные в другие группировки</t>
  </si>
  <si>
    <t>700200517067</t>
  </si>
  <si>
    <t>На 10.02.2021 11:40 имеются действующие решения ФНС о приостановлении операций по счетам</t>
  </si>
  <si>
    <t>701745698198</t>
  </si>
  <si>
    <t>701744688101</t>
  </si>
  <si>
    <t>701100002940</t>
  </si>
  <si>
    <t>22.21.42.130 Полосы (ленты) прочие пластмассовые непористые
20.60.12.110 Нити полиамидные высокопрочные
20.30.22.170 Герметики
20.30.22.220 Растворители и разбавители органические сложные; составы готовые для удаления красок и лаков (смывки)
25.73.40.290 Инструменты рабочие сменные для станков или для ручного инструмента прочие, не включенные в другие группировки
25.73.60.190 Инструмент прочий, не включенный в другие группировки
25.93.15.120 Электроды с покрытием
27.90.12.110 Изоляторы электрические
22.19.30.120 Шланги из вулканизированной резины, кроме твердой резины (эбонита)
25.72.14.120 Петли, арматура крепежная, фурнитура и аналогичные изделия для дверей и окон из недрагоценных металлов ****</t>
  </si>
  <si>
    <t>701400032600</t>
  </si>
  <si>
    <t>701708097008</t>
  </si>
  <si>
    <t>701900001600</t>
  </si>
  <si>
    <t>702100122541</t>
  </si>
  <si>
    <t>700601429509</t>
  </si>
  <si>
    <t>701717996770</t>
  </si>
  <si>
    <t>420106292773</t>
  </si>
  <si>
    <t>700200283059</t>
  </si>
  <si>
    <t>702280260964</t>
  </si>
  <si>
    <t>701757662492</t>
  </si>
  <si>
    <t>701718888249</t>
  </si>
  <si>
    <t>701800401179</t>
  </si>
  <si>
    <t>700204208013</t>
  </si>
  <si>
    <t>700900885620</t>
  </si>
  <si>
    <t>702200246438</t>
  </si>
  <si>
    <t>25.11.23.120 Конструкции и детали конструкций из алюминия прочие
23.99.19.190 Продукция минеральная неметаллическая прочая, не включенная в другие группировки</t>
  </si>
  <si>
    <t>245306296838</t>
  </si>
  <si>
    <t>701718759910</t>
  </si>
  <si>
    <t>701900505559</t>
  </si>
  <si>
    <t>701740371167</t>
  </si>
  <si>
    <t>702000879592</t>
  </si>
  <si>
    <t>701709313861</t>
  </si>
  <si>
    <t>701714132677</t>
  </si>
  <si>
    <t>701201894655</t>
  </si>
  <si>
    <t>702100097800</t>
  </si>
  <si>
    <t>701200475669</t>
  </si>
  <si>
    <t>702406393242</t>
  </si>
  <si>
    <t>701900278521</t>
  </si>
  <si>
    <t>701800267082</t>
  </si>
  <si>
    <t>701708798109</t>
  </si>
  <si>
    <t>701800418260</t>
  </si>
  <si>
    <t>На 22.02.2021 22:06 имеются действующие решения ФНС о приостановлении операций по счетам</t>
  </si>
  <si>
    <t>700700479388</t>
  </si>
  <si>
    <t>701721772910</t>
  </si>
  <si>
    <t>701721773015</t>
  </si>
  <si>
    <t>702100411504</t>
  </si>
  <si>
    <t>701200602606</t>
  </si>
  <si>
    <t>701900727745</t>
  </si>
  <si>
    <t>700704785890</t>
  </si>
  <si>
    <t>701736138320</t>
  </si>
  <si>
    <t>702200307105</t>
  </si>
  <si>
    <t>702280746144</t>
  </si>
  <si>
    <t>701100894546</t>
  </si>
  <si>
    <t>701100015097</t>
  </si>
  <si>
    <t>701709859918</t>
  </si>
  <si>
    <t>860326780941</t>
  </si>
  <si>
    <t>701707758992</t>
  </si>
  <si>
    <t>701706673182</t>
  </si>
  <si>
    <t>700401546685</t>
  </si>
  <si>
    <t>700203416451</t>
  </si>
  <si>
    <t>420215859910</t>
  </si>
  <si>
    <t>702400012282</t>
  </si>
  <si>
    <t>701731264698</t>
  </si>
  <si>
    <t>701731266529</t>
  </si>
  <si>
    <t>701721782179</t>
  </si>
  <si>
    <t>701728096700</t>
  </si>
  <si>
    <t>701715800422</t>
  </si>
  <si>
    <t>701707985360</t>
  </si>
  <si>
    <t>700300051848</t>
  </si>
  <si>
    <t>702202283724</t>
  </si>
  <si>
    <t>700902448216</t>
  </si>
  <si>
    <t>701400161187</t>
  </si>
  <si>
    <t>420200987557</t>
  </si>
  <si>
    <t>701700735474</t>
  </si>
  <si>
    <t>701719735012</t>
  </si>
  <si>
    <t>700400059167</t>
  </si>
  <si>
    <t>701726120186</t>
  </si>
  <si>
    <t>На 25.02.2021 09:29 имеются действующие решения ФНС о приостановлении операций по счетам</t>
  </si>
  <si>
    <t>701200022838</t>
  </si>
  <si>
    <t>701737946351</t>
  </si>
  <si>
    <t>702100482752</t>
  </si>
  <si>
    <t>95.11.10 Услуги по ремонту компьютеров и периферийного оборудования</t>
  </si>
  <si>
    <t>701733740455</t>
  </si>
  <si>
    <t>701740953408</t>
  </si>
  <si>
    <t>700700404819</t>
  </si>
  <si>
    <t>702102087476</t>
  </si>
  <si>
    <t>702403709480</t>
  </si>
  <si>
    <t>701739011890</t>
  </si>
  <si>
    <t>700900286055</t>
  </si>
  <si>
    <t>702000379198</t>
  </si>
  <si>
    <t>244309119680</t>
  </si>
  <si>
    <t>701728210501</t>
  </si>
  <si>
    <t>701200869818</t>
  </si>
  <si>
    <t>701406306248</t>
  </si>
  <si>
    <t>701704756235</t>
  </si>
  <si>
    <t>701736149882</t>
  </si>
  <si>
    <t>701734259417</t>
  </si>
  <si>
    <t>43.21.10.110 Работы по монтажу основных сетей электроосвещения и электроснабжения или электроарматуры, требующие специальной квалификации, в зданиях, сооружениях и на прочих строительных объектах
43.39 Работы завершающие и отделочные в зданиях и сооружениях, прочие
81.21.10.000 Услуги по общей уборке зданий
41.20.40.900 Работы строительные по возведению нежилых зданий и сооружений прочие, не включенные в другие группировки
43.39.19.190 Работы завершающие и отделочные в зданиях и сооружениях, прочие, не включенные в другие группировки
43.91 Работы кровельные
43.91.19.190 Работы кровельные прочие, не включенные в другие группировки
43.99.90.190 Работы строительные с пециализированные прочие, не включенные в другие группировки
42.99 Сооружения и строительные работы по строительству прочих гражданских сооружений, не включенных в другие группировки
43.33.29.120 Работы по настилу деревянных и дощатых полов и стенных покрытий, включая устройство паркетных и прочих деревянных полов ****</t>
  </si>
  <si>
    <t>701902165072</t>
  </si>
  <si>
    <t>На 22.02.2021 22:39 имеются действующие решения ФНС о приостановлении операций по счетам</t>
  </si>
  <si>
    <t>245208449003</t>
  </si>
  <si>
    <t>702200100238</t>
  </si>
  <si>
    <t>701734943105</t>
  </si>
  <si>
    <t>701502024599</t>
  </si>
  <si>
    <t>702400386376</t>
  </si>
  <si>
    <t>702400270967</t>
  </si>
  <si>
    <t>701402459363</t>
  </si>
  <si>
    <t>701734078548</t>
  </si>
  <si>
    <t>701746113300</t>
  </si>
  <si>
    <t>701719480220</t>
  </si>
  <si>
    <t>702100217497</t>
  </si>
  <si>
    <t>На 20.02.2021 23:03 имеются действующие решения ФНС о приостановлении операций по счетам</t>
  </si>
  <si>
    <t>702200336709</t>
  </si>
  <si>
    <t>701716712049</t>
  </si>
  <si>
    <t>701401018398</t>
  </si>
  <si>
    <t>702281325068</t>
  </si>
  <si>
    <t>700300508605</t>
  </si>
  <si>
    <t>701741420794</t>
  </si>
  <si>
    <t>423005465440</t>
  </si>
  <si>
    <t>702402390441</t>
  </si>
  <si>
    <t>701719872227</t>
  </si>
  <si>
    <t>701712111978</t>
  </si>
  <si>
    <t>702400425459</t>
  </si>
  <si>
    <t>701000147950</t>
  </si>
  <si>
    <t>702205433350</t>
  </si>
  <si>
    <t>702100144778</t>
  </si>
  <si>
    <t>700580409298</t>
  </si>
  <si>
    <t>701000269130</t>
  </si>
  <si>
    <t>702281136624</t>
  </si>
  <si>
    <t>701800071668</t>
  </si>
  <si>
    <t>702204667476</t>
  </si>
  <si>
    <t>701735221416</t>
  </si>
  <si>
    <t>20.59.43.120 Антифризы
22.19.73.113 Манжеты резинометаллические
29.31.22.190 Оборудование электрическое прочее для транспортных средств, не включенное в другие группировки
29.32.30.212 Элементы подвески демпфирующие и рулевого привода
29.32.30.214 Шарниры шаровые подвески и их элементы
28.29.13.130 Фильтры очистки воздуха всасывающие для двигателей внутреннего сгорания
29.32.30.220 Колеса, ступицы и их детали
29.32.30.240 Передачи карданные, валы приводные, шарниры неравных и равных угловых скоростей
28.29.13.110 Фильтры очистки масла для двигателей внутреннего сгорания
29.32.30.132 Колодки с накладками в сборе для дисковых и барабанных тормозов, фрикционные накладки для барабанных и дисковых тормозов ****</t>
  </si>
  <si>
    <t>701714223500</t>
  </si>
  <si>
    <t>700700516520</t>
  </si>
  <si>
    <t>421303630906</t>
  </si>
  <si>
    <t>701900737077</t>
  </si>
  <si>
    <t>701408506838</t>
  </si>
  <si>
    <t>701711142677</t>
  </si>
  <si>
    <t>701728977804</t>
  </si>
  <si>
    <t>701716152566</t>
  </si>
  <si>
    <t>700700616683</t>
  </si>
  <si>
    <t>701711577117</t>
  </si>
  <si>
    <t>700700053423</t>
  </si>
  <si>
    <t>490914693998</t>
  </si>
  <si>
    <t>700800987233</t>
  </si>
  <si>
    <t>701702089635</t>
  </si>
  <si>
    <t>700401410275</t>
  </si>
  <si>
    <t>860801205507</t>
  </si>
  <si>
    <t>055001551210</t>
  </si>
  <si>
    <t>701771874308</t>
  </si>
  <si>
    <t>701739327653</t>
  </si>
  <si>
    <t>702282453168</t>
  </si>
  <si>
    <t>702203778575</t>
  </si>
  <si>
    <t>051249053614</t>
  </si>
  <si>
    <t>702281274254</t>
  </si>
  <si>
    <t>541012971632</t>
  </si>
  <si>
    <t>701708462821</t>
  </si>
  <si>
    <t>01.13.12.120 Капуста белокочанная
01.13.19.000 Овощи листовые или стебельные прочие
01.13.49.190 Корнеплоды и клубнеплоды овощные, культуры овощные луковичные (без высокого содержания крахмала или инулина), прочие
01.13.51.110 Картофель столовый ранний
01.13.51.120 Картофель столовый поздний
10.73.11.110 Макароны
10.82.14.000 Порошок какао с добавками сахара или других подслащивающих веществ
01.13.12.190 Капуста прочая
01.13.41.110 Морковь столовая
10.39.25.134 Смеси сушеных фруктов (сухой компот) ****</t>
  </si>
  <si>
    <t>701400044807</t>
  </si>
  <si>
    <t>701721816501</t>
  </si>
  <si>
    <t>701500003716</t>
  </si>
  <si>
    <t>701508203354</t>
  </si>
  <si>
    <t>701737416971</t>
  </si>
  <si>
    <t>701406982912</t>
  </si>
  <si>
    <t>На 10.02.2021 14:45 имеются действующие решения ФНС о приостановлении операций по счетам</t>
  </si>
  <si>
    <t>701617001284</t>
  </si>
  <si>
    <t>702400728781</t>
  </si>
  <si>
    <t>701900176390</t>
  </si>
  <si>
    <t>700400012384</t>
  </si>
  <si>
    <t>700902074673</t>
  </si>
  <si>
    <t>701714584120</t>
  </si>
  <si>
    <t>701740110447</t>
  </si>
  <si>
    <t>701714268766</t>
  </si>
  <si>
    <t>701800412484</t>
  </si>
  <si>
    <t>701201721331</t>
  </si>
  <si>
    <t>701740175290</t>
  </si>
  <si>
    <t>701719757249</t>
  </si>
  <si>
    <t>701743844559</t>
  </si>
  <si>
    <t>701400320214</t>
  </si>
  <si>
    <t>263203181312</t>
  </si>
  <si>
    <t>701800036832</t>
  </si>
  <si>
    <t>702203596007</t>
  </si>
  <si>
    <t>702205490239</t>
  </si>
  <si>
    <t>701718842276</t>
  </si>
  <si>
    <t>На 16.02.2021 08:15 имеются действующие решения ФНС о приостановлении операций по счетам</t>
  </si>
  <si>
    <t>701708443410</t>
  </si>
  <si>
    <t>701712843717</t>
  </si>
  <si>
    <t>702400387404</t>
  </si>
  <si>
    <t>702409131823</t>
  </si>
  <si>
    <t>701740734036</t>
  </si>
  <si>
    <t>На 25.02.2021 09:17 имеются действующие решения ФНС о приостановлении операций по счетам</t>
  </si>
  <si>
    <t>700700752904</t>
  </si>
  <si>
    <t>702400701589</t>
  </si>
  <si>
    <t>29.10.2 Автомобили легковые</t>
  </si>
  <si>
    <t>700607681448</t>
  </si>
  <si>
    <t>700600020216</t>
  </si>
  <si>
    <t>701726150261</t>
  </si>
  <si>
    <t>590412519646</t>
  </si>
  <si>
    <t>701800556990</t>
  </si>
  <si>
    <t>На 12.02.2021 06:11 имеются действующие решения ФНС о приостановлении операций по счетам</t>
  </si>
  <si>
    <t>701734155344</t>
  </si>
  <si>
    <t>700600073401</t>
  </si>
  <si>
    <t>701726152276</t>
  </si>
  <si>
    <t>702200331404</t>
  </si>
  <si>
    <t>702405891051</t>
  </si>
  <si>
    <t>702200599352</t>
  </si>
  <si>
    <t>701400989608</t>
  </si>
  <si>
    <t>42.11.10.120 Дороги автомобильные, в том числе улично-дорожная сеть, и прочие автомобильные и пешеходные дороги</t>
  </si>
  <si>
    <t>700700019581</t>
  </si>
  <si>
    <t>700500067186</t>
  </si>
  <si>
    <t>701731311161</t>
  </si>
  <si>
    <t>702401539508</t>
  </si>
  <si>
    <t>225101933635</t>
  </si>
  <si>
    <t>700700024863</t>
  </si>
  <si>
    <t>421105300494</t>
  </si>
  <si>
    <t>701702525602</t>
  </si>
  <si>
    <t>700500045023</t>
  </si>
  <si>
    <t>700202856234</t>
  </si>
  <si>
    <t>701200015220</t>
  </si>
  <si>
    <t>700200937777</t>
  </si>
  <si>
    <t>701743471402</t>
  </si>
  <si>
    <t>701712172875</t>
  </si>
  <si>
    <t>701400092945</t>
  </si>
  <si>
    <t>701400314203</t>
  </si>
  <si>
    <t>702400387718</t>
  </si>
  <si>
    <t>702100222137</t>
  </si>
  <si>
    <t>701741785019</t>
  </si>
  <si>
    <t>701200023180</t>
  </si>
  <si>
    <t>701733754659</t>
  </si>
  <si>
    <t>701700525082</t>
  </si>
  <si>
    <t>700700345698</t>
  </si>
  <si>
    <t>702407395059</t>
  </si>
  <si>
    <t>701748172822</t>
  </si>
  <si>
    <t>700703386879</t>
  </si>
  <si>
    <t>701799427130</t>
  </si>
  <si>
    <t>701714160674</t>
  </si>
  <si>
    <t>701771628380</t>
  </si>
  <si>
    <t>702436646003</t>
  </si>
  <si>
    <t>700401237408</t>
  </si>
  <si>
    <t>701721854546</t>
  </si>
  <si>
    <t>702406565847</t>
  </si>
  <si>
    <t>700200101855</t>
  </si>
  <si>
    <t>701733931900</t>
  </si>
  <si>
    <t>701742462155</t>
  </si>
  <si>
    <t>701100212169</t>
  </si>
  <si>
    <t>701707525885</t>
  </si>
  <si>
    <t>771988741629</t>
  </si>
  <si>
    <t>701405910697</t>
  </si>
  <si>
    <t>701714551477</t>
  </si>
  <si>
    <t>701711316323</t>
  </si>
  <si>
    <t>701900092291</t>
  </si>
  <si>
    <t>701900409020</t>
  </si>
  <si>
    <t>702405999390</t>
  </si>
  <si>
    <t>701746390790</t>
  </si>
  <si>
    <t>701718839604</t>
  </si>
  <si>
    <t>701740226956</t>
  </si>
  <si>
    <t>702400570512</t>
  </si>
  <si>
    <t>700402265775</t>
  </si>
  <si>
    <t>700401557359</t>
  </si>
  <si>
    <t>700703406081</t>
  </si>
  <si>
    <t>700702127335</t>
  </si>
  <si>
    <t>700401692559</t>
  </si>
  <si>
    <t>701101294284</t>
  </si>
  <si>
    <t>701101117101</t>
  </si>
  <si>
    <t>860804981265</t>
  </si>
  <si>
    <t>702404759269</t>
  </si>
  <si>
    <t>700600008674</t>
  </si>
  <si>
    <t>702300332063</t>
  </si>
  <si>
    <t>701716875710</t>
  </si>
  <si>
    <t>701800192670</t>
  </si>
  <si>
    <t>14.19.32.120 Одежда из нетканых материалов
14.12.11.120 Костюмы мужские производственные и профессиональные
14.19.13.000 Перчатки, рукавицы (варежки) и митенки трикотажные или вязаные
14.12.21.120 Костюмы женские производственные и профессиональные
15.20.13.190 Обувь прочая с верхом из кожи, кроме обуви спортивной, обуви с защитным металлическим подноском и различной специальной обуви
14.12.30.190 Одежда производственная и профессиональная прочая, не включенная в другие группировки
15.20.11.129 Обувь из полимерных материалов прочая, не включенная в другие группировки
32.99.11.160 Средства защиты головы и лица
32.99.11.199 Средства индивидуальной защиты прочие, не включенные в другие группировки
32.50.50.190 Изделия медицинские, в том числе хирургические, прочие, не включенные в другие группировки</t>
  </si>
  <si>
    <t>701701765425</t>
  </si>
  <si>
    <t>701400313312</t>
  </si>
  <si>
    <t>08.92.10.122 Брикеты и полубрикеты торфяные питательные для сельского хозяйства
52.29.20.000 Услуги транспортные вспомогательные прочие, не включенные в другие группировки</t>
  </si>
  <si>
    <t>701707400149</t>
  </si>
  <si>
    <t>701701153172</t>
  </si>
  <si>
    <t>701719370450</t>
  </si>
  <si>
    <t>701100434108</t>
  </si>
  <si>
    <t>700601443863</t>
  </si>
  <si>
    <t>701709847800</t>
  </si>
  <si>
    <t>701200873902</t>
  </si>
  <si>
    <t>702400673959</t>
  </si>
  <si>
    <t>702281138639</t>
  </si>
  <si>
    <t>702203662845</t>
  </si>
  <si>
    <t>702100484904</t>
  </si>
  <si>
    <t>701738871109</t>
  </si>
  <si>
    <t>701800551777</t>
  </si>
  <si>
    <t>701714874774</t>
  </si>
  <si>
    <t>701200011603</t>
  </si>
  <si>
    <t>701738180503</t>
  </si>
  <si>
    <t>701744014399</t>
  </si>
  <si>
    <t>422373298179</t>
  </si>
  <si>
    <t>701729195535</t>
  </si>
  <si>
    <t>700700956288</t>
  </si>
  <si>
    <t>220911388996</t>
  </si>
  <si>
    <t>49.41.18.000 Услуги по перевозке автомобильным транспортом писем и бандеролей</t>
  </si>
  <si>
    <t>701900326831</t>
  </si>
  <si>
    <t>702100658660</t>
  </si>
  <si>
    <t>701703668890</t>
  </si>
  <si>
    <t>701900118060</t>
  </si>
  <si>
    <t>702200805679</t>
  </si>
  <si>
    <t>701712708122</t>
  </si>
  <si>
    <t>701710108391</t>
  </si>
  <si>
    <t>701724219831</t>
  </si>
  <si>
    <t>701403403934</t>
  </si>
  <si>
    <t>702100281277</t>
  </si>
  <si>
    <t>700203419029</t>
  </si>
  <si>
    <t>22.11.11.000 Шины и покрышки пневматические для легковых автомобилей новые</t>
  </si>
  <si>
    <t>700400744691</t>
  </si>
  <si>
    <t>701601081414</t>
  </si>
  <si>
    <t>424701909370</t>
  </si>
  <si>
    <t>49.41.15.000 Услуги по перевозке автомобильным транспортом сухих сыпучих грузов</t>
  </si>
  <si>
    <t>026403436805</t>
  </si>
  <si>
    <t>701406217407</t>
  </si>
  <si>
    <t>701747899598</t>
  </si>
  <si>
    <t>701746651749</t>
  </si>
  <si>
    <t>702000117731</t>
  </si>
  <si>
    <t>701704488138</t>
  </si>
  <si>
    <t>На 11.02.2021 22:56 имеются действующие решения ФНС о приостановлении операций по счетам</t>
  </si>
  <si>
    <t>702100037328</t>
  </si>
  <si>
    <t>701701876252</t>
  </si>
  <si>
    <t>701739326064</t>
  </si>
  <si>
    <t>702200016850</t>
  </si>
  <si>
    <t>032315246561</t>
  </si>
  <si>
    <t>701719374790</t>
  </si>
  <si>
    <t>702200014204</t>
  </si>
  <si>
    <t>701406348209</t>
  </si>
  <si>
    <t>700607388168</t>
  </si>
  <si>
    <t>700203855226</t>
  </si>
  <si>
    <t>701704660011</t>
  </si>
  <si>
    <t>701800112113</t>
  </si>
  <si>
    <t>701900144207</t>
  </si>
  <si>
    <t>701741183720</t>
  </si>
  <si>
    <t>17.23.13.110 Журналы регистрационные из бумаги или картона
32.99.12.120 Ручки и маркеры с наконечником из фетра и прочих пористых материалов
32.99.15.110 Карандаши простые и цветные с грифелями в твердой оболочке
17.23.13.130 Скоросшиватели (папки) из бумаги или картона
17.23.13.191 Блокноты, записные книжки и книги для записей
17.23.13.199 Принадлежности канцелярские прочие из бумаги или картона, не включенные в другие группировки
32.99.15.120 Грифели для карандашей
25.71.11.120 Ножницы
17.23.11.150 Бумага клейкая или гуммированная
17.12.14.110 Бумага для печати ****</t>
  </si>
  <si>
    <t>701749454467</t>
  </si>
  <si>
    <t>701742690828</t>
  </si>
  <si>
    <t>701407146734</t>
  </si>
  <si>
    <t>702202443030</t>
  </si>
  <si>
    <t>701733266122</t>
  </si>
  <si>
    <t>702000126327</t>
  </si>
  <si>
    <t>701727450966</t>
  </si>
  <si>
    <t>701900102310</t>
  </si>
  <si>
    <t>701407367589</t>
  </si>
  <si>
    <t>702000368982</t>
  </si>
  <si>
    <t>702281974866</t>
  </si>
  <si>
    <t>701742240995</t>
  </si>
  <si>
    <t>701733792904</t>
  </si>
  <si>
    <t>701741994848</t>
  </si>
  <si>
    <t>701900555920</t>
  </si>
  <si>
    <t>702405917077</t>
  </si>
  <si>
    <t>701001267706</t>
  </si>
  <si>
    <t>700500558508</t>
  </si>
  <si>
    <t>701724564002</t>
  </si>
  <si>
    <t>702100248520</t>
  </si>
  <si>
    <t>702401669289</t>
  </si>
  <si>
    <t>701900120911</t>
  </si>
  <si>
    <t>701406476105</t>
  </si>
  <si>
    <t>702400207500</t>
  </si>
  <si>
    <t>701743229560</t>
  </si>
  <si>
    <t>333400779049</t>
  </si>
  <si>
    <t>701200033438</t>
  </si>
  <si>
    <t>701708818010</t>
  </si>
  <si>
    <t>701712692144</t>
  </si>
  <si>
    <t>701719456562</t>
  </si>
  <si>
    <t>543100913993</t>
  </si>
  <si>
    <t>700801138120</t>
  </si>
  <si>
    <t>701709259607</t>
  </si>
  <si>
    <t>701709548662</t>
  </si>
  <si>
    <t>702000456205</t>
  </si>
  <si>
    <t>701726199443</t>
  </si>
  <si>
    <t>701000377858</t>
  </si>
  <si>
    <t>242601667202</t>
  </si>
  <si>
    <t>702405185916</t>
  </si>
  <si>
    <t>700501204357</t>
  </si>
  <si>
    <t>26.70.17.150 Экраны проекционные
26.30.30.000 Части и комплектующие коммуникационного оборудования
26.20.11.110 Компьютеры портативные массой не более 10 кг, такие как ноутбуки, планшетные компьютеры, карманные компьютеры, в том числе совмещающие функции мобильного телефонного аппарата
26.20.13.000 Машины вычислительные электронные цифровые, содержащие в одном корпусе центральный процессор и устройство ввода и вывода, объединенные или нет для автоматической обработки данных
26.20.16.120 Принтеры
26.40.42.120 Телефоны головные, наушники и комбинированные устройства, состоящие из микрофона и громкоговорителя
26.40.20.122 Приемники телевизионные (телевизоры) цветного изображения с жидкокристаллическим экраном, плазменной панелью
95.11.10.130 Услуги по заправке картриджей для принтеров
26.20.16.170 Манипуляторы
26.30.11.160 Средства связи, в том числе программное обеспечение, обеспечивающее выполнение установленных действий при проведении оперативно-розыскных мероприятий</t>
  </si>
  <si>
    <t>701740802494</t>
  </si>
  <si>
    <t>701900373920</t>
  </si>
  <si>
    <t>702407228227</t>
  </si>
  <si>
    <t>701404337219</t>
  </si>
  <si>
    <t>26.20.16.150 Сканеры
28.23.25.000 Части и принадлежности прочих офисных машин
27.32.13.199 Кабели, провода и другие проводники прочие на напряжение до 1 кВ, не включенные в другие группировки
25.99.29.190 Изделия прочие из недрагоценных металлов, не включенные в другие группировки
26.40.42.120 Телефоны головные, наушники и комбинированные устройства, состоящие из микрофона и громкоговорителя
26.20.17.110 Мониторы, подключаемые к компьютеру</t>
  </si>
  <si>
    <t>701714429413</t>
  </si>
  <si>
    <t>700601447956</t>
  </si>
  <si>
    <t>553504969892</t>
  </si>
  <si>
    <t>702200019749</t>
  </si>
  <si>
    <t>701745455117</t>
  </si>
  <si>
    <t>701400028450</t>
  </si>
  <si>
    <t>702400152201</t>
  </si>
  <si>
    <t>702404543238</t>
  </si>
  <si>
    <t>702203458624</t>
  </si>
  <si>
    <t>701756205920</t>
  </si>
  <si>
    <t>702100264585</t>
  </si>
  <si>
    <t>701738855548</t>
  </si>
  <si>
    <t>701726207567</t>
  </si>
  <si>
    <t>701753105691</t>
  </si>
  <si>
    <t>701727794727</t>
  </si>
  <si>
    <t>702281709674</t>
  </si>
  <si>
    <t>702100259761</t>
  </si>
  <si>
    <t>701753789441</t>
  </si>
  <si>
    <t>702201956631</t>
  </si>
  <si>
    <t>661583039290</t>
  </si>
  <si>
    <t>701600006453</t>
  </si>
  <si>
    <t>771674832258</t>
  </si>
  <si>
    <t>701700423940</t>
  </si>
  <si>
    <t>700400748216</t>
  </si>
  <si>
    <t>702203527645</t>
  </si>
  <si>
    <t>701738733405</t>
  </si>
  <si>
    <t>702282239083</t>
  </si>
  <si>
    <t>700233632844</t>
  </si>
  <si>
    <t>702281065910</t>
  </si>
  <si>
    <t>701723815542</t>
  </si>
  <si>
    <t>93.29.29.000 Услуги зрелищно-развлекательные, не включенные в другие группировки</t>
  </si>
  <si>
    <t>702406497315</t>
  </si>
  <si>
    <t>700700550150</t>
  </si>
  <si>
    <t>701714553940</t>
  </si>
  <si>
    <t>700200504389</t>
  </si>
  <si>
    <t>700201534587</t>
  </si>
  <si>
    <t>701724369019</t>
  </si>
  <si>
    <t>380117417412</t>
  </si>
  <si>
    <t>701508138507</t>
  </si>
  <si>
    <t>701601640013</t>
  </si>
  <si>
    <t>701741041228</t>
  </si>
  <si>
    <t>701500875805</t>
  </si>
  <si>
    <t>702203895247</t>
  </si>
  <si>
    <t>701700123506</t>
  </si>
  <si>
    <t>701800086350</t>
  </si>
  <si>
    <t>701800532823</t>
  </si>
  <si>
    <t>701100369674</t>
  </si>
  <si>
    <t>701706344646</t>
  </si>
  <si>
    <t>702404653181</t>
  </si>
  <si>
    <t>701714676645</t>
  </si>
  <si>
    <t>700704261640</t>
  </si>
  <si>
    <t>701709123444</t>
  </si>
  <si>
    <t>225201216007</t>
  </si>
  <si>
    <t>701721934304</t>
  </si>
  <si>
    <t>422315920714</t>
  </si>
  <si>
    <t>701740425711</t>
  </si>
  <si>
    <t>701742530430</t>
  </si>
  <si>
    <t>700800689830</t>
  </si>
  <si>
    <t>701723817941</t>
  </si>
  <si>
    <t>701900051295</t>
  </si>
  <si>
    <t>49.39.13 Услуги по специальным перевозкам (для собственных нужд) пассажиров автобусами прочие
49.3 Услуги сухопутного пассажирского транспорта прочие
49.31 Услуги по перевозке пассажиров сухопутным транспортом в городском и пригородном сообщении</t>
  </si>
  <si>
    <t>701740776163</t>
  </si>
  <si>
    <t>701400025314</t>
  </si>
  <si>
    <t>701712193804</t>
  </si>
  <si>
    <t>701700677127</t>
  </si>
  <si>
    <t>221101683554</t>
  </si>
  <si>
    <t>545261478625</t>
  </si>
  <si>
    <t>701100793509</t>
  </si>
  <si>
    <t>701734561530</t>
  </si>
  <si>
    <t>700700032896</t>
  </si>
  <si>
    <t>700365876371</t>
  </si>
  <si>
    <t>701736239906</t>
  </si>
  <si>
    <t>701731381680</t>
  </si>
  <si>
    <t>701748150385</t>
  </si>
  <si>
    <t>701800579853</t>
  </si>
  <si>
    <t>700201484336</t>
  </si>
  <si>
    <t>700900035830</t>
  </si>
  <si>
    <t>702000505967</t>
  </si>
  <si>
    <t>700400556747</t>
  </si>
  <si>
    <t>701729970618</t>
  </si>
  <si>
    <t>701409354257</t>
  </si>
  <si>
    <t>702201636938</t>
  </si>
  <si>
    <t>701742832173</t>
  </si>
  <si>
    <t>702400147956</t>
  </si>
  <si>
    <t>700201090250</t>
  </si>
  <si>
    <t>701714987753</t>
  </si>
  <si>
    <t>701703238600</t>
  </si>
  <si>
    <t>701800653698</t>
  </si>
  <si>
    <t>701727461703</t>
  </si>
  <si>
    <t>701406248469</t>
  </si>
  <si>
    <t>700700177002</t>
  </si>
  <si>
    <t>701101022403</t>
  </si>
  <si>
    <t>701700509274</t>
  </si>
  <si>
    <t>52.29 Услуги транспортные вспомогательные прочие</t>
  </si>
  <si>
    <t>702300389341</t>
  </si>
  <si>
    <t>701740160350</t>
  </si>
  <si>
    <t>701707398370</t>
  </si>
  <si>
    <t>700600107844</t>
  </si>
  <si>
    <t>700601907603</t>
  </si>
  <si>
    <t>700700201897</t>
  </si>
  <si>
    <t>700700617493</t>
  </si>
  <si>
    <t>753005746021</t>
  </si>
  <si>
    <t>701407504637</t>
  </si>
  <si>
    <t>700700243777</t>
  </si>
  <si>
    <t>701408506443</t>
  </si>
  <si>
    <t>31.01.11.150 Мебель для сидения, преимущественно с металлическим каркасом</t>
  </si>
  <si>
    <t>702000743009</t>
  </si>
  <si>
    <t>702282405728</t>
  </si>
  <si>
    <t>701721958087</t>
  </si>
  <si>
    <t>700100021606</t>
  </si>
  <si>
    <t>31.01.12.110 Столы письменные деревянные для офисов, административных помещений
31.01.12.190 Мебель офисная деревянная прочая
31.01.12.150 Тумбы офисные деревянные
31.01.11.150 Мебель для сидения, преимущественно с металлическим каркасом</t>
  </si>
  <si>
    <t>701735273654</t>
  </si>
  <si>
    <t>701729978720</t>
  </si>
  <si>
    <t>701741766249</t>
  </si>
  <si>
    <t>745010602671</t>
  </si>
  <si>
    <t>420107867777</t>
  </si>
  <si>
    <t>701501289810</t>
  </si>
  <si>
    <t>701403432741</t>
  </si>
  <si>
    <t>49.41.19 Услуги по перевозке грузов автомобильным транспортом прочие</t>
  </si>
  <si>
    <t>701702951230</t>
  </si>
  <si>
    <t>700607718200</t>
  </si>
  <si>
    <t>702400451378</t>
  </si>
  <si>
    <t>На 23.02.2021 22:38 имеются действующие решения ФНС о приостановлении операций по счетам</t>
  </si>
  <si>
    <t>701715523592</t>
  </si>
  <si>
    <t>700400751025</t>
  </si>
  <si>
    <t>701704983005</t>
  </si>
  <si>
    <t>701728545219</t>
  </si>
  <si>
    <t>701701672026</t>
  </si>
  <si>
    <t>702100546318</t>
  </si>
  <si>
    <t>245403572522</t>
  </si>
  <si>
    <t>701742412002</t>
  </si>
  <si>
    <t>720693933593</t>
  </si>
  <si>
    <t>701715803568</t>
  </si>
  <si>
    <t>700800019320</t>
  </si>
  <si>
    <t>702000441833</t>
  </si>
  <si>
    <t>700701401970</t>
  </si>
  <si>
    <t>421307246602</t>
  </si>
  <si>
    <t>701500668703</t>
  </si>
  <si>
    <t>702000429970</t>
  </si>
  <si>
    <t>702000595745</t>
  </si>
  <si>
    <t>700201137205</t>
  </si>
  <si>
    <t>702203418438</t>
  </si>
  <si>
    <t>701408001210</t>
  </si>
  <si>
    <t>701741469334</t>
  </si>
  <si>
    <t>701400340820</t>
  </si>
  <si>
    <t>702400326994</t>
  </si>
  <si>
    <t>700704286370</t>
  </si>
  <si>
    <t>701718236589</t>
  </si>
  <si>
    <t>702200346344</t>
  </si>
  <si>
    <t>701738500792</t>
  </si>
  <si>
    <t>701705700108</t>
  </si>
  <si>
    <t>701601837348</t>
  </si>
  <si>
    <t>700800872634</t>
  </si>
  <si>
    <t>701718825802</t>
  </si>
  <si>
    <t>701705943005</t>
  </si>
  <si>
    <t>701900380902</t>
  </si>
  <si>
    <t>702406943320</t>
  </si>
  <si>
    <t>701900038449</t>
  </si>
  <si>
    <t>701723830220</t>
  </si>
  <si>
    <t>701734261279</t>
  </si>
  <si>
    <t>702282530990</t>
  </si>
  <si>
    <t>700700039700</t>
  </si>
  <si>
    <t>700300427258</t>
  </si>
  <si>
    <t>701407011776</t>
  </si>
  <si>
    <t>701704912237</t>
  </si>
  <si>
    <t>700602634892</t>
  </si>
  <si>
    <t>702407892639</t>
  </si>
  <si>
    <t>701409560877</t>
  </si>
  <si>
    <t>На 03.02.2021 22:09 имеются действующие решения ФНС о приостановлении операций по счетам</t>
  </si>
  <si>
    <t>700703747980</t>
  </si>
  <si>
    <t>701715854749</t>
  </si>
  <si>
    <t>420214683502</t>
  </si>
  <si>
    <t>701800001854</t>
  </si>
  <si>
    <t>701508082325</t>
  </si>
  <si>
    <t>701405047576</t>
  </si>
  <si>
    <t>701733547229</t>
  </si>
  <si>
    <t>701400067201</t>
  </si>
  <si>
    <t>702202904058</t>
  </si>
  <si>
    <t>702100253801</t>
  </si>
  <si>
    <t>700310953500</t>
  </si>
  <si>
    <t>700202959102</t>
  </si>
  <si>
    <t>701734493329</t>
  </si>
  <si>
    <t>702000858313</t>
  </si>
  <si>
    <t>702436737645</t>
  </si>
  <si>
    <t>700800755000</t>
  </si>
  <si>
    <t>700700079037</t>
  </si>
  <si>
    <t>701200098812</t>
  </si>
  <si>
    <t>701501086401</t>
  </si>
  <si>
    <t>На 26.01.2021 22:05 имеются действующие решения ФНС о приостановлении операций по счетам</t>
  </si>
  <si>
    <t>030101826201</t>
  </si>
  <si>
    <t>701700643417</t>
  </si>
  <si>
    <t>701501084637</t>
  </si>
  <si>
    <t>701717407619</t>
  </si>
  <si>
    <t>701201793544</t>
  </si>
  <si>
    <t>701700772772</t>
  </si>
  <si>
    <t>701721990877</t>
  </si>
  <si>
    <t>702437208877</t>
  </si>
  <si>
    <t>423009090505</t>
  </si>
  <si>
    <t>030102135327</t>
  </si>
  <si>
    <t>702000139968</t>
  </si>
  <si>
    <t>701739912005</t>
  </si>
  <si>
    <t>700500264716</t>
  </si>
  <si>
    <t>700700483850</t>
  </si>
  <si>
    <t>701728538490</t>
  </si>
  <si>
    <t>702102119978</t>
  </si>
  <si>
    <t>701728887460</t>
  </si>
  <si>
    <t>700700027046</t>
  </si>
  <si>
    <t>702000820510</t>
  </si>
  <si>
    <t>702000419228</t>
  </si>
  <si>
    <t>702403301412</t>
  </si>
  <si>
    <t>701203300378</t>
  </si>
  <si>
    <t>701729533858</t>
  </si>
  <si>
    <t>701707223436</t>
  </si>
  <si>
    <t>701707495782</t>
  </si>
  <si>
    <t>702201325900</t>
  </si>
  <si>
    <t>49.39.39.000 Услуги по перевозке пассажиров сухопутным транспортом прочие, не включенные в другие группировки
49.39 Услуги сухопутного пассажирского транспорта прочие, не включенные в другие группировки
45.20.1 Услуги по техническому обслуживанию и ремонту легковых автомобилей и легких грузовых автотранспортных средств
45.2 Услуги по техническому обслуживанию и ремонту автотранспортных средств</t>
  </si>
  <si>
    <t>701703161806</t>
  </si>
  <si>
    <t>420104776987</t>
  </si>
  <si>
    <t>63.12.10.000 Содержание порталов в информационно-коммуникационной сети Интернет</t>
  </si>
  <si>
    <t>701171002986</t>
  </si>
  <si>
    <t>701718419399</t>
  </si>
  <si>
    <t>701405293356</t>
  </si>
  <si>
    <t>701900416637</t>
  </si>
  <si>
    <t>702280076186</t>
  </si>
  <si>
    <t>702280043039</t>
  </si>
  <si>
    <t>701707927104</t>
  </si>
  <si>
    <t>701101290265</t>
  </si>
  <si>
    <t>701100616813</t>
  </si>
  <si>
    <t>701728621773</t>
  </si>
  <si>
    <t>701501094748</t>
  </si>
  <si>
    <t>701000978337</t>
  </si>
  <si>
    <t>701727589622</t>
  </si>
  <si>
    <t>233530660757</t>
  </si>
  <si>
    <t>701404837081</t>
  </si>
  <si>
    <t>701777854234</t>
  </si>
  <si>
    <t>702405576966</t>
  </si>
  <si>
    <t>На 21.02.2021 22:12 имеются действующие решения ФНС о приостановлении операций по счетам</t>
  </si>
  <si>
    <t>701733855907</t>
  </si>
  <si>
    <t>700800037922</t>
  </si>
  <si>
    <t>701400063359</t>
  </si>
  <si>
    <t>701403448170</t>
  </si>
  <si>
    <t>701771895019</t>
  </si>
  <si>
    <t>421406905302</t>
  </si>
  <si>
    <t>700703459020</t>
  </si>
  <si>
    <t>702404348886</t>
  </si>
  <si>
    <t>701701801088</t>
  </si>
  <si>
    <t>На 24.02.2021 13:22 имеются действующие решения ФНС о приостановлении операций по счетам</t>
  </si>
  <si>
    <t>700705406922</t>
  </si>
  <si>
    <t>59.11.24 Фильмы и прочие видеозаписи для загрузки
59.11.21.000 Оригиналы кинофильмов, видеофильмов и телевизионных программ</t>
  </si>
  <si>
    <t>701733700580</t>
  </si>
  <si>
    <t>702402893340</t>
  </si>
  <si>
    <t>701731426081</t>
  </si>
  <si>
    <t>701405050064</t>
  </si>
  <si>
    <t>700601459292</t>
  </si>
  <si>
    <t>702400818266</t>
  </si>
  <si>
    <t>701710669904</t>
  </si>
  <si>
    <t>702281125630</t>
  </si>
  <si>
    <t>700700150515</t>
  </si>
  <si>
    <t>270300834261</t>
  </si>
  <si>
    <t>На 16.02.2021 22:20 имеются действующие решения ФНС о приостановлении операций по счетам</t>
  </si>
  <si>
    <t>701707371561</t>
  </si>
  <si>
    <t>701900609558</t>
  </si>
  <si>
    <t>702400274739</t>
  </si>
  <si>
    <t>701741770326</t>
  </si>
  <si>
    <t>701705416111</t>
  </si>
  <si>
    <t>190108829259</t>
  </si>
  <si>
    <t>701736280679</t>
  </si>
  <si>
    <t>701069896531</t>
  </si>
  <si>
    <t>На 20.02.2021 22:09 имеются действующие решения ФНС о приостановлении операций по счетам</t>
  </si>
  <si>
    <t>700600793840</t>
  </si>
  <si>
    <t>702280427892</t>
  </si>
  <si>
    <t>702408427994</t>
  </si>
  <si>
    <t>701722015864</t>
  </si>
  <si>
    <t>700702184397</t>
  </si>
  <si>
    <t>701728632207</t>
  </si>
  <si>
    <t>700901161210</t>
  </si>
  <si>
    <t>701718575510</t>
  </si>
  <si>
    <t>22.29.26.111 Фурнитура для мебели пластмассовая
31.01.11.121 Шкафы для одежды металлические
31.01.12.123 Столы аудиторные деревянные для учебных заведений
31.01.13.000 Мебель деревянная для предприятий торговли
31.01.99.000 Услуги по производству мебели для офисов и предприятий торговли отдельные, выполняемые субподрядчиком
31.09.12.119 Диваны, софы, кушетки с деревянным каркасом, трансформируемые в кровати, прочие
31.09.12.131 Столы обеденные деревянные для столовой и гостиной
25.99.21.114 Сейфы и шкафы взломостойкие для хранения документов и ценностей
31 Мебель
31.01.11.190 Мебель офисная металлическая прочая ****</t>
  </si>
  <si>
    <t>701772518550</t>
  </si>
  <si>
    <t>143504267769</t>
  </si>
  <si>
    <t>701400343571</t>
  </si>
  <si>
    <t>702407163072</t>
  </si>
  <si>
    <t>702401279112</t>
  </si>
  <si>
    <t>68.20.11.000 Услуги по сдаче в аренду (внаем) собственных или арендованных жилых помещений</t>
  </si>
  <si>
    <t>700801027540</t>
  </si>
  <si>
    <t>702403475793</t>
  </si>
  <si>
    <t>702409352501</t>
  </si>
  <si>
    <t>701718645415</t>
  </si>
  <si>
    <t>702406183630</t>
  </si>
  <si>
    <t>701770399226</t>
  </si>
  <si>
    <t>701728571138</t>
  </si>
  <si>
    <t>701719781869</t>
  </si>
  <si>
    <t>700701517452</t>
  </si>
  <si>
    <t>631200521008</t>
  </si>
  <si>
    <t>631225994983</t>
  </si>
  <si>
    <t>702204289425</t>
  </si>
  <si>
    <t>631200244876</t>
  </si>
  <si>
    <t>702282704252</t>
  </si>
  <si>
    <t>701706873216</t>
  </si>
  <si>
    <t>701726272799</t>
  </si>
  <si>
    <t>702000081394</t>
  </si>
  <si>
    <t>700400293142</t>
  </si>
  <si>
    <t>701800052714</t>
  </si>
  <si>
    <t>702100012605</t>
  </si>
  <si>
    <t>702201312115</t>
  </si>
  <si>
    <t>702436759550</t>
  </si>
  <si>
    <t>702405855800</t>
  </si>
  <si>
    <t>700200729600</t>
  </si>
  <si>
    <t>701731435600</t>
  </si>
  <si>
    <t>504310294224</t>
  </si>
  <si>
    <t>На 17.02.2021 22:02 имеются действующие решения ФНС о приостановлении операций по счетам</t>
  </si>
  <si>
    <t>701719688612</t>
  </si>
  <si>
    <t>701709096624</t>
  </si>
  <si>
    <t>422300444999</t>
  </si>
  <si>
    <t>700700055685</t>
  </si>
  <si>
    <t>702282990155</t>
  </si>
  <si>
    <t>702400862392</t>
  </si>
  <si>
    <t>701900610426</t>
  </si>
  <si>
    <t>702201439471</t>
  </si>
  <si>
    <t>701707506089</t>
  </si>
  <si>
    <t>701737451091</t>
  </si>
  <si>
    <t>701401144040</t>
  </si>
  <si>
    <t>701406364000</t>
  </si>
  <si>
    <t>702405915520</t>
  </si>
  <si>
    <t>701749580824</t>
  </si>
  <si>
    <t>701734806395</t>
  </si>
  <si>
    <t>701900193934</t>
  </si>
  <si>
    <t>701405051808</t>
  </si>
  <si>
    <t>702404770953</t>
  </si>
  <si>
    <t>702403291210</t>
  </si>
  <si>
    <t>701736296566</t>
  </si>
  <si>
    <t>701406527092</t>
  </si>
  <si>
    <t>701704572541</t>
  </si>
  <si>
    <t>49.41.1 Услуги по грузовым перевозкам автомобильным транспортом</t>
  </si>
  <si>
    <t>700301375901</t>
  </si>
  <si>
    <t>702201117900</t>
  </si>
  <si>
    <t>701403458813</t>
  </si>
  <si>
    <t>701732926288</t>
  </si>
  <si>
    <t>701740788810</t>
  </si>
  <si>
    <t>700200170390</t>
  </si>
  <si>
    <t>701712001630</t>
  </si>
  <si>
    <t>701706599108</t>
  </si>
  <si>
    <t>701710841714</t>
  </si>
  <si>
    <t>702100263609</t>
  </si>
  <si>
    <t>220453556348</t>
  </si>
  <si>
    <t>81.29.12.000 Услуги по подметанию и уборке снега
42.11.10.129 Дороги автомобильные, в том числе улично-дорожная сеть, и прочие автомобильные и пешеходные дороги, не включенные в другие группировки</t>
  </si>
  <si>
    <t>701600029490</t>
  </si>
  <si>
    <t>220452796940</t>
  </si>
  <si>
    <t>702407042776</t>
  </si>
  <si>
    <t>701102083102</t>
  </si>
  <si>
    <t>700300683607</t>
  </si>
  <si>
    <t>701712347194</t>
  </si>
  <si>
    <t>701771937484</t>
  </si>
  <si>
    <t>702400514370</t>
  </si>
  <si>
    <t>700703969535</t>
  </si>
  <si>
    <t>700700457306</t>
  </si>
  <si>
    <t>701800204950</t>
  </si>
  <si>
    <t>702401837790</t>
  </si>
  <si>
    <t>701601488746</t>
  </si>
  <si>
    <t>701601580220</t>
  </si>
  <si>
    <t>42.11.20.000 Работы строительные по строительству автомагистралей, автомобильных дорог, улично-дорожной сети и прочих автомобильных или пешеходных дорог, и взлетно-посадочных полос аэродромов
42.11.10.129 Дороги автомобильные, в том числе улично-дорожная сеть, и прочие автомобильные и пешеходные дороги, не включенные в другие группировки</t>
  </si>
  <si>
    <t>225801692449</t>
  </si>
  <si>
    <t>701602173731</t>
  </si>
  <si>
    <t>701710207240</t>
  </si>
  <si>
    <t>702000313609</t>
  </si>
  <si>
    <t>701728746878</t>
  </si>
  <si>
    <t>701200553349</t>
  </si>
  <si>
    <t>701800001149</t>
  </si>
  <si>
    <t>701712185627</t>
  </si>
  <si>
    <t>701711969040</t>
  </si>
  <si>
    <t>702000400837</t>
  </si>
  <si>
    <t>701405752680</t>
  </si>
  <si>
    <t>701733308661</t>
  </si>
  <si>
    <t>701729532580</t>
  </si>
  <si>
    <t>702000570300</t>
  </si>
  <si>
    <t>701750070585</t>
  </si>
  <si>
    <t>700901032039</t>
  </si>
  <si>
    <t>702406534567</t>
  </si>
  <si>
    <t>49.39.3 Услуги по перевозке пассажиров сухопутным транспортом по заказам
49.3 Услуги сухопутного пассажирского транспорта прочие</t>
  </si>
  <si>
    <t>701800145729</t>
  </si>
  <si>
    <t>701408363435</t>
  </si>
  <si>
    <t>702400091140</t>
  </si>
  <si>
    <t>701723849968</t>
  </si>
  <si>
    <t>701172097395</t>
  </si>
  <si>
    <t>702203080501</t>
  </si>
  <si>
    <t>701728206287</t>
  </si>
  <si>
    <t>701746866254</t>
  </si>
  <si>
    <t>701500387389</t>
  </si>
  <si>
    <t>701500476053</t>
  </si>
  <si>
    <t>701500676197</t>
  </si>
  <si>
    <t>700704135677</t>
  </si>
  <si>
    <t>700201010978</t>
  </si>
  <si>
    <t>190107164523</t>
  </si>
  <si>
    <t>701734532803</t>
  </si>
  <si>
    <t>701739358228</t>
  </si>
  <si>
    <t>701407806691</t>
  </si>
  <si>
    <t>701714359371</t>
  </si>
  <si>
    <t>701501141532</t>
  </si>
  <si>
    <t>702400235747</t>
  </si>
  <si>
    <t>701705947970</t>
  </si>
  <si>
    <t>702400275860</t>
  </si>
  <si>
    <t>701712202262</t>
  </si>
  <si>
    <t>701713622206</t>
  </si>
  <si>
    <t>701711030324</t>
  </si>
  <si>
    <t>701739787139</t>
  </si>
  <si>
    <t>81.29.12.000 Услуги по подметанию и уборке снега
08.12.12.140 Щебень</t>
  </si>
  <si>
    <t>701728141664</t>
  </si>
  <si>
    <t>701746957328</t>
  </si>
  <si>
    <t>702100666206</t>
  </si>
  <si>
    <t>701717071790</t>
  </si>
  <si>
    <t>701735308723</t>
  </si>
  <si>
    <t>701600840429</t>
  </si>
  <si>
    <t>701713681106</t>
  </si>
  <si>
    <t>701729536425</t>
  </si>
  <si>
    <t>702409616377</t>
  </si>
  <si>
    <t>701700446105</t>
  </si>
  <si>
    <t>701400083404</t>
  </si>
  <si>
    <t>701718014924</t>
  </si>
  <si>
    <t>702401529570</t>
  </si>
  <si>
    <t>702100250913</t>
  </si>
  <si>
    <t>701712872203</t>
  </si>
  <si>
    <t>701702379969</t>
  </si>
  <si>
    <t>702436791177</t>
  </si>
  <si>
    <t>701715129028</t>
  </si>
  <si>
    <t>700300088510</t>
  </si>
  <si>
    <t>381005084196</t>
  </si>
  <si>
    <t>702401813550</t>
  </si>
  <si>
    <t>701733252955</t>
  </si>
  <si>
    <t>702100017106</t>
  </si>
  <si>
    <t>701732998243</t>
  </si>
  <si>
    <t>701744630976</t>
  </si>
  <si>
    <t>701702906936</t>
  </si>
  <si>
    <t>700201556005</t>
  </si>
  <si>
    <t>701900222208</t>
  </si>
  <si>
    <t>027720478893</t>
  </si>
  <si>
    <t>701720138250</t>
  </si>
  <si>
    <t>701729001290</t>
  </si>
  <si>
    <t>701712449968</t>
  </si>
  <si>
    <t>701707333608</t>
  </si>
  <si>
    <t>702405968000</t>
  </si>
  <si>
    <t>701713090801</t>
  </si>
  <si>
    <t>701738695608</t>
  </si>
  <si>
    <t>701745686072</t>
  </si>
  <si>
    <t>701708807272</t>
  </si>
  <si>
    <t>700506043706</t>
  </si>
  <si>
    <t>700700038030</t>
  </si>
  <si>
    <t>20.30.22.220 Растворители и разбавители органические сложные; составы готовые для удаления красок и лаков (смывки)
47.52.79.000 Услуги по розничной торговле прочими строительными материалами, не включенными в другие группировки, в специализированных магазинах
20.30.12.110 Лаки на основе сложных полиэфиров, акриловых или виниловых полимеров в неводной среде
20.30.12.130 Эмали на основе сложных полиэфиров, акриловых или виниловых полимеров в неводной среде</t>
  </si>
  <si>
    <t>700703587712</t>
  </si>
  <si>
    <t>702000077060</t>
  </si>
  <si>
    <t>81.21.10.000 Услуги по общей уборке зданий
81.29.12.000 Услуги по подметанию и уборке снега
43.91.19.190 Работы кровельные прочие, не включенные в другие группировки
43.99.90.190 Работы строительные с пециализированные прочие, не включенные в другие группировки
81.22.11.000 Услуги по мытью окон
81.29.19.000 Услуги по чистке и уборке прочие, не включенные в другие группировки
43.29.19.190 Работы монтажные прочие, не включенные в другие группировки</t>
  </si>
  <si>
    <t>701716095597</t>
  </si>
  <si>
    <t>701744631602</t>
  </si>
  <si>
    <t>701738093522</t>
  </si>
  <si>
    <t>702200111617</t>
  </si>
  <si>
    <t>700607401563</t>
  </si>
  <si>
    <t>701719013916</t>
  </si>
  <si>
    <t>702400011088</t>
  </si>
  <si>
    <t>701707002691</t>
  </si>
  <si>
    <t>56.29.20.120 Услуги школьных столовых и кухонь</t>
  </si>
  <si>
    <t>701406755691</t>
  </si>
  <si>
    <t>700704919671</t>
  </si>
  <si>
    <t>700700540829</t>
  </si>
  <si>
    <t>700700048215</t>
  </si>
  <si>
    <t>702405638370</t>
  </si>
  <si>
    <t>701403474879</t>
  </si>
  <si>
    <t>На 10.02.2021 13:11 имеются действующие решения ФНС о приостановлении операций по счетам</t>
  </si>
  <si>
    <t>701800582101</t>
  </si>
  <si>
    <t>702000350128</t>
  </si>
  <si>
    <t>582600011612</t>
  </si>
  <si>
    <t>702401130024</t>
  </si>
  <si>
    <t>701724266856</t>
  </si>
  <si>
    <t>701600600410</t>
  </si>
  <si>
    <t>20.41.32.121 Порошки стиральные
27.90.20.110 Панели индикаторные с устройствами жидкокристаллическими или светодиодами
20.41.41.000 Средства для дезодорирования и ароматизации воздуха в помещениях
28.30.40.000 Косилки для газонов, парков или спортивных площадок
20.30.12.110 Лаки на основе сложных полиэфиров, акриловых или виниловых полимеров в неводной среде
27.40.14.000 Лампы накаливания прочие, не включенные в другие группировки
20.41.44.190 Средства чистящие прочие
20.30.12.120 Краски на основе сложных полиэфиров, акриловых или виниловых полимеров в неводной среде
20.30.12.140 Грунтовки на основе сложных полиэфиров, акриловых или виниловых полимеров в неводной среде
20.41.32.113 Средства моющие для окон ****</t>
  </si>
  <si>
    <t>702403103788</t>
  </si>
  <si>
    <t>701709445794</t>
  </si>
  <si>
    <t>701600992326</t>
  </si>
  <si>
    <t>702200603841</t>
  </si>
  <si>
    <t>702400454330</t>
  </si>
  <si>
    <t>701900280778</t>
  </si>
  <si>
    <t>702400761034</t>
  </si>
  <si>
    <t>701739533568</t>
  </si>
  <si>
    <t>700700286210</t>
  </si>
  <si>
    <t>700700039940</t>
  </si>
  <si>
    <t>На 27.01.2021 12:00 имеются действующие решения ФНС о приостановлении операций по счетам</t>
  </si>
  <si>
    <t>701704171490</t>
  </si>
  <si>
    <t>701710235311</t>
  </si>
  <si>
    <t>49.41.19.900 Услуги по перевозке грузов автомобильным транспортом прочие, не включенные в другие группировки</t>
  </si>
  <si>
    <t>701900505485</t>
  </si>
  <si>
    <t>701713934903</t>
  </si>
  <si>
    <t>553006955304</t>
  </si>
  <si>
    <t>421210802253</t>
  </si>
  <si>
    <t>На 17.02.2021 22:03 имеются действующие решения ФНС о приостановлении операций по счетам</t>
  </si>
  <si>
    <t>701409444694</t>
  </si>
  <si>
    <t>701740685621</t>
  </si>
  <si>
    <t>702400634004</t>
  </si>
  <si>
    <t>701707196790</t>
  </si>
  <si>
    <t>702400391263</t>
  </si>
  <si>
    <t>17.12.14.129 Бумага печатная прочая
17.12.14.110 Бумага для печати
22.29.25.000 Принадлежности канцелярские или школьные пластмассовые
22.29.26.190 Изделия пластмассовые декоративные прочие
17.12.14.119 Бумага для печати прочая
22.29.21.000 Плиты, листы, пленка, лента и прочие плоские полимерные самоклеящиеся формы, в рулонах шириной не более 20 см
32.99.59.000 Изделия различные прочие, не включенные в другие группировки
22.29.23.110 Посуда столовая и кухонная пластмассовая</t>
  </si>
  <si>
    <t>701711407965</t>
  </si>
  <si>
    <t>701706921607</t>
  </si>
  <si>
    <t>701722101256</t>
  </si>
  <si>
    <t>701203120456</t>
  </si>
  <si>
    <t>701733446044</t>
  </si>
  <si>
    <t>701707805850</t>
  </si>
  <si>
    <t>701722102524</t>
  </si>
  <si>
    <t>701712380794</t>
  </si>
  <si>
    <t>701000064100</t>
  </si>
  <si>
    <t>701719629720</t>
  </si>
  <si>
    <t>700702939337</t>
  </si>
  <si>
    <t>28.92.22.110 Грейдеры самоходные</t>
  </si>
  <si>
    <t>702100564067</t>
  </si>
  <si>
    <t>702205344118</t>
  </si>
  <si>
    <t>860103749458</t>
  </si>
  <si>
    <t>702404471897</t>
  </si>
  <si>
    <t>701406524415</t>
  </si>
  <si>
    <t>701708013093</t>
  </si>
  <si>
    <t>701701510265</t>
  </si>
  <si>
    <t>700201828820</t>
  </si>
  <si>
    <t>553402237280</t>
  </si>
  <si>
    <t>701401604402</t>
  </si>
  <si>
    <t>700602067940</t>
  </si>
  <si>
    <t>701746354440</t>
  </si>
  <si>
    <t>702300001209</t>
  </si>
  <si>
    <t>701734295905</t>
  </si>
  <si>
    <t>701717914520</t>
  </si>
  <si>
    <t>701740811548</t>
  </si>
  <si>
    <t>702000019903</t>
  </si>
  <si>
    <t>701100389649</t>
  </si>
  <si>
    <t>701737979406</t>
  </si>
  <si>
    <t>701401384059</t>
  </si>
  <si>
    <t>701729798981</t>
  </si>
  <si>
    <t>700201898175</t>
  </si>
  <si>
    <t>701738607369</t>
  </si>
  <si>
    <t>701714669743</t>
  </si>
  <si>
    <t>701711324420</t>
  </si>
  <si>
    <t>702404575409</t>
  </si>
  <si>
    <t>701728804583</t>
  </si>
  <si>
    <t>701732917124</t>
  </si>
  <si>
    <t>701500039430</t>
  </si>
  <si>
    <t>701500214450</t>
  </si>
  <si>
    <t>702000231120</t>
  </si>
  <si>
    <t>701736346009</t>
  </si>
  <si>
    <t>702205612215</t>
  </si>
  <si>
    <t>701705969701</t>
  </si>
  <si>
    <t>701708972237</t>
  </si>
  <si>
    <t>701900576567</t>
  </si>
  <si>
    <t>701742242294</t>
  </si>
  <si>
    <t>На 07.02.2021 22:06 имеются действующие решения ФНС о приостановлении операций по счетам</t>
  </si>
  <si>
    <t>700402130312</t>
  </si>
  <si>
    <t>701731501973</t>
  </si>
  <si>
    <t>701100731728</t>
  </si>
  <si>
    <t>702100464471</t>
  </si>
  <si>
    <t>701200172336</t>
  </si>
  <si>
    <t>701900323485</t>
  </si>
  <si>
    <t>701741302350</t>
  </si>
  <si>
    <t>701712209638</t>
  </si>
  <si>
    <t>701702516559</t>
  </si>
  <si>
    <t>700201078140</t>
  </si>
  <si>
    <t>701700314349</t>
  </si>
  <si>
    <t>700200061320</t>
  </si>
  <si>
    <t>700703153377</t>
  </si>
  <si>
    <t>702404199070</t>
  </si>
  <si>
    <t>702100532435</t>
  </si>
  <si>
    <t>701734315044</t>
  </si>
  <si>
    <t>701712979732</t>
  </si>
  <si>
    <t>702204287805</t>
  </si>
  <si>
    <t>701708386056</t>
  </si>
  <si>
    <t>701704512207</t>
  </si>
  <si>
    <t>700801930600</t>
  </si>
  <si>
    <t>701704535243</t>
  </si>
  <si>
    <t>701710156821</t>
  </si>
  <si>
    <t>702400092344</t>
  </si>
  <si>
    <t>420205090351</t>
  </si>
  <si>
    <t>700310964734</t>
  </si>
  <si>
    <t>702437022216</t>
  </si>
  <si>
    <t>701734664197</t>
  </si>
  <si>
    <t>700704285312</t>
  </si>
  <si>
    <t>701719713354</t>
  </si>
  <si>
    <t>701739948509</t>
  </si>
  <si>
    <t>701733828251</t>
  </si>
  <si>
    <t>702401728978</t>
  </si>
  <si>
    <t>701715112715</t>
  </si>
  <si>
    <t>701400372389</t>
  </si>
  <si>
    <t>702280884095</t>
  </si>
  <si>
    <t>702405367200</t>
  </si>
  <si>
    <t>700202048325</t>
  </si>
  <si>
    <t>701739850510</t>
  </si>
  <si>
    <t>702407398652</t>
  </si>
  <si>
    <t>52.29.19.110 Услуги по экспедированию грузов</t>
  </si>
  <si>
    <t>701100533388</t>
  </si>
  <si>
    <t>702436839005</t>
  </si>
  <si>
    <t>701728152338</t>
  </si>
  <si>
    <t>700705459650</t>
  </si>
  <si>
    <t>242901196473</t>
  </si>
  <si>
    <t>701737468401</t>
  </si>
  <si>
    <t>701740734678</t>
  </si>
  <si>
    <t>702202906520</t>
  </si>
  <si>
    <t>701713413019</t>
  </si>
  <si>
    <t>82.30.11.000 Услуги по организации конференций</t>
  </si>
  <si>
    <t>701800148938</t>
  </si>
  <si>
    <t>702407357198</t>
  </si>
  <si>
    <t>702281529431</t>
  </si>
  <si>
    <t>702405188410</t>
  </si>
  <si>
    <t>702408451725</t>
  </si>
  <si>
    <t>701739451795</t>
  </si>
  <si>
    <t>701282003689</t>
  </si>
  <si>
    <t>701100531126</t>
  </si>
  <si>
    <t>701708731418</t>
  </si>
  <si>
    <t>701406473601</t>
  </si>
  <si>
    <t>702409132249</t>
  </si>
  <si>
    <t>701401477779</t>
  </si>
  <si>
    <t>701742310579</t>
  </si>
  <si>
    <t>56.29.19 Услуги по обеспечению питанием, осуществляемые по договору, прочие
56.29.1 Услуги по обеспечению питанием, осуществляемые по договору</t>
  </si>
  <si>
    <t>420700273800</t>
  </si>
  <si>
    <t>701406696076</t>
  </si>
  <si>
    <t>43.39.11.190 Работы отделочные декоративные прочие, не включенные в другие группировки</t>
  </si>
  <si>
    <t>701733734363</t>
  </si>
  <si>
    <t>701404866283</t>
  </si>
  <si>
    <t>701734449376</t>
  </si>
  <si>
    <t>702401899645</t>
  </si>
  <si>
    <t>701718588372</t>
  </si>
  <si>
    <t>701723874435</t>
  </si>
  <si>
    <t>701741784135</t>
  </si>
  <si>
    <t>702200239399</t>
  </si>
  <si>
    <t>700800008199</t>
  </si>
  <si>
    <t>700800007910</t>
  </si>
  <si>
    <t>701733233470</t>
  </si>
  <si>
    <t>701711445505</t>
  </si>
  <si>
    <t>702000791475</t>
  </si>
  <si>
    <t>701712174569</t>
  </si>
  <si>
    <t>702100374813</t>
  </si>
  <si>
    <t>700701531182</t>
  </si>
  <si>
    <t>701712059260</t>
  </si>
  <si>
    <t>701703392909</t>
  </si>
  <si>
    <t>701740533330</t>
  </si>
  <si>
    <t>702000072230</t>
  </si>
  <si>
    <t>701732992467</t>
  </si>
  <si>
    <t>701900516159</t>
  </si>
  <si>
    <t>700401895260</t>
  </si>
  <si>
    <t>702000060362</t>
  </si>
  <si>
    <t>540958736417</t>
  </si>
  <si>
    <t>702205788353</t>
  </si>
  <si>
    <t>27.40.25.123 Устройства осветительные электрические подвесные, потолочные, встраиваемые и настенные, предназначенные для использования со светодиодными лампами и прочими светодиодными источниками света
13.96.17.190 Материалы отделочные и аналогичные изделия прочие, не включенные в другие группировки</t>
  </si>
  <si>
    <t>702400122373</t>
  </si>
  <si>
    <t>702280977705</t>
  </si>
  <si>
    <t>701900387986</t>
  </si>
  <si>
    <t>701739216294</t>
  </si>
  <si>
    <t>702405976107</t>
  </si>
  <si>
    <t>701771683960</t>
  </si>
  <si>
    <t>701722170186</t>
  </si>
  <si>
    <t>701737797893</t>
  </si>
  <si>
    <t>701706918001</t>
  </si>
  <si>
    <t>701732704486</t>
  </si>
  <si>
    <t>701723880380</t>
  </si>
  <si>
    <t>701900203741</t>
  </si>
  <si>
    <t>700200092216</t>
  </si>
  <si>
    <t>701712885604</t>
  </si>
  <si>
    <t>701715485530</t>
  </si>
  <si>
    <t>701712033335</t>
  </si>
  <si>
    <t>700401961787</t>
  </si>
  <si>
    <t>701900693870</t>
  </si>
  <si>
    <t>702000743640</t>
  </si>
  <si>
    <t>701722177625</t>
  </si>
  <si>
    <t>221003788750</t>
  </si>
  <si>
    <t>700201211032</t>
  </si>
  <si>
    <t>702201044018</t>
  </si>
  <si>
    <t>702404423501</t>
  </si>
  <si>
    <t>701729048146</t>
  </si>
  <si>
    <t>702280269318</t>
  </si>
  <si>
    <t>702203813702</t>
  </si>
  <si>
    <t>423003856007</t>
  </si>
  <si>
    <t>701719889319</t>
  </si>
  <si>
    <t>701772412088</t>
  </si>
  <si>
    <t>701407443328</t>
  </si>
  <si>
    <t>700704885550</t>
  </si>
  <si>
    <t>701737773268</t>
  </si>
  <si>
    <t>701708583375</t>
  </si>
  <si>
    <t>701900271935</t>
  </si>
  <si>
    <t>701728177205</t>
  </si>
  <si>
    <t>490903376186</t>
  </si>
  <si>
    <t>700401727628</t>
  </si>
  <si>
    <t>701705115682</t>
  </si>
  <si>
    <t>701736386298</t>
  </si>
  <si>
    <t>700602502896</t>
  </si>
  <si>
    <t>701734135059</t>
  </si>
  <si>
    <t>701716218841</t>
  </si>
  <si>
    <t>702200190016</t>
  </si>
  <si>
    <t>702436875807</t>
  </si>
  <si>
    <t>753007690871</t>
  </si>
  <si>
    <t>701733690451</t>
  </si>
  <si>
    <t>421709063609</t>
  </si>
  <si>
    <t>701737478110</t>
  </si>
  <si>
    <t>701727534359</t>
  </si>
  <si>
    <t>701600633006</t>
  </si>
  <si>
    <t>701600023924</t>
  </si>
  <si>
    <t>701740868752</t>
  </si>
  <si>
    <t>702000399620</t>
  </si>
  <si>
    <t>700100010869</t>
  </si>
  <si>
    <t>49.39.39.000 Услуги по перевозке пассажиров сухопутным транспортом прочие, не включенные в другие группировки
49.39 Услуги сухопутного пассажирского транспорта прочие, не включенные в другие группировки
49.41 Услуги по грузовым перевозкам автомобильным транспортом
49.41.19.900 Услуги по перевозке грузов автомобильным транспортом прочие, не включенные в другие группировки</t>
  </si>
  <si>
    <t>700200171595</t>
  </si>
  <si>
    <t>702000830558</t>
  </si>
  <si>
    <t>234305205607</t>
  </si>
  <si>
    <t>701742239943</t>
  </si>
  <si>
    <t>701713679273</t>
  </si>
  <si>
    <t>702408594579</t>
  </si>
  <si>
    <t>701201693170</t>
  </si>
  <si>
    <t>702400805193</t>
  </si>
  <si>
    <t>702100157135</t>
  </si>
  <si>
    <t>15.20.21.140 Кроссовки и аналогичные изделия
15.20.29.140 Обувь для боксеров, борцов и тяжелоатлетов
14.19.22.190 Одежда прочая из текстильных материалов, кроме трикотажных или вязаных
22.19.73.140 Покрытия и маты (коврики) из вулканизированной пористой резины напольные
14.12.11.120 Костюмы мужские производственные и профессиональные
22.22.13.000 Коробки, ящики, корзины и аналогичные пластмассовые изделия
14.19.12 Костюмы спортивные, костюмы лыжные, костюмы купальные и прочая одежда трикотажные или вязаные
14.19.12.120 Костюмы лыжные трикотажные или вязаные
32.30.12.110 Ботинки лыжные
32.30.15.113 Инвентарь для футбола и ручного мяча ****</t>
  </si>
  <si>
    <t>551902499716</t>
  </si>
  <si>
    <t>701900126487</t>
  </si>
  <si>
    <t>701719426230</t>
  </si>
  <si>
    <t>701701521186</t>
  </si>
  <si>
    <t>701722201099</t>
  </si>
  <si>
    <t>701714473540</t>
  </si>
  <si>
    <t>701710033805</t>
  </si>
  <si>
    <t>90.02.11.000 Услуги по созданию спектаклей, концертов и иных зрелищных программ (произведений исполнительского искусства)
90.02.12.000 Услуги по организации показа спектаклей, концертов и иных зрелищных программ (произведений исполнительского искусства), включая мероприятия по продвижению исполнительских искусств
93.29.29.000 Услуги зрелищно-развлекательные, не включенные в другие группировки</t>
  </si>
  <si>
    <t>700602067308</t>
  </si>
  <si>
    <t>701717426499</t>
  </si>
  <si>
    <t>702406613057</t>
  </si>
  <si>
    <t>650116257959</t>
  </si>
  <si>
    <t>701709074405</t>
  </si>
  <si>
    <t>544505897621</t>
  </si>
  <si>
    <t>На 15.02.2021 22:48 имеются действующие решения ФНС о приостановлении операций по счетам</t>
  </si>
  <si>
    <t>701800105853</t>
  </si>
  <si>
    <t>На 24.02.2021 22:47 имеются действующие решения ФНС о приостановлении операций по счетам</t>
  </si>
  <si>
    <t>701722203635</t>
  </si>
  <si>
    <t>702000840980</t>
  </si>
  <si>
    <t>701739524725</t>
  </si>
  <si>
    <t>701701996609</t>
  </si>
  <si>
    <t>701709310726</t>
  </si>
  <si>
    <t>702403202316</t>
  </si>
  <si>
    <t>701900060275</t>
  </si>
  <si>
    <t>701800114209</t>
  </si>
  <si>
    <t>701600681923</t>
  </si>
  <si>
    <t>550115019099</t>
  </si>
  <si>
    <t>700302000260</t>
  </si>
  <si>
    <t>702436889302</t>
  </si>
  <si>
    <t>701718469907</t>
  </si>
  <si>
    <t>702402252353</t>
  </si>
  <si>
    <t>700700057516</t>
  </si>
  <si>
    <t>614806316842</t>
  </si>
  <si>
    <t>220360181030</t>
  </si>
  <si>
    <t>700201609842</t>
  </si>
  <si>
    <t>10.20.25.110 Консервы рыбные
10.41.24.000 Масло подсолнечное и его фракции нерафинированные
10.61.32.113 Крупа гречневая
10.13.15.110 Консервы мясные
10.81.11.110 Сахар-сырец свекловичный в твердом состоянии
10.83.13.120 Чай черный (ферментированный) в упаковках массой не более 3 кг
10.73.11.110 Макароны
10.41.19.000 Жиры и масла животные прочие и их фракции, нерафинированные или рафинированные, но не подвергнутые химической модификации
10.51.51.110 Молоко сгущенное (концентрированное)
08.93.10.110 Соль ****</t>
  </si>
  <si>
    <t>700200283764</t>
  </si>
  <si>
    <t>700400064209</t>
  </si>
  <si>
    <t>29.32.30.171 Теплообменники и термостаты
29.32.30.172 Насосы жидкостных систем охлаждения
29.31.22.120 Генераторы для транспортных средств прочие
29.32.30.390 Части и принадлежности для автотранспортных средств прочие, не включенные в другие группировки
22.11.14.190 Шины и покрышки пневматические прочие новые
29.32.30.161 Спидометры, их датчики и комбинации приборов, включающие спидометры
22.11.15.110 Камеры резиновые
22.11.14.191 Шины пневматические для строительных, дорожных, подъемно-транспортных и рудничных машин
24.10.35.000 Прокат листовой горячекатаный из прочих легированных сталей, без дополнительной обработки, шириной не менее 600 мм
77.32.10.000 Услуги по аренде и лизингу строительных машин и оборудования для гражданских строительства</t>
  </si>
  <si>
    <t>702407163851</t>
  </si>
  <si>
    <t>701740964576</t>
  </si>
  <si>
    <t>25.11.23.119 Конструкции и детали конструкций из черных металлов прочие, не включенные в другие группировки
43.3 Работы завершающие и отделочные в зданиях и сооружениях
43 Работы строительные специализированные</t>
  </si>
  <si>
    <t>На 21.02.2021 22:05 имеются действующие решения ФНС о приостановлении операций по счетам</t>
  </si>
  <si>
    <t>701711462123</t>
  </si>
  <si>
    <t>701800219258</t>
  </si>
  <si>
    <t>701722219138</t>
  </si>
  <si>
    <t>422376409987</t>
  </si>
  <si>
    <t>701726392503</t>
  </si>
  <si>
    <t>701741985931</t>
  </si>
  <si>
    <t>701731567068</t>
  </si>
  <si>
    <t>701724251200</t>
  </si>
  <si>
    <t>45.20.11.519 Прочие услуги по техническому обслуживанию и ремонту прочих автотранспортных средств, не включенные в другие группировки
29.32.30.390 Части и принадлежности для автотранспортных средств прочие, не включенные в другие группировки
45.20.11.100 Услуги по обычному (текущему) техническому обслуживанию легковых автомобилей и легких грузовых автотранспортных средств, кроме услуг по ремонту электрооборудования, шин и кузовов
45.20.11.111 Услуги по регламентным работам (по видам технического обслуживания)
45.20.11.500 Прочие услуги по техническому обслуживанию и ремонту легковых автомобилей и легких грузовых автотранспортных средств</t>
  </si>
  <si>
    <t>702401430780</t>
  </si>
  <si>
    <t>702100106807</t>
  </si>
  <si>
    <t>701709398689</t>
  </si>
  <si>
    <t>701740364018</t>
  </si>
  <si>
    <t>701731568583</t>
  </si>
  <si>
    <t>702403672223</t>
  </si>
  <si>
    <t>701800072936</t>
  </si>
  <si>
    <t>702200194500</t>
  </si>
  <si>
    <t>702000419549</t>
  </si>
  <si>
    <t>702000274205</t>
  </si>
  <si>
    <t>701710649619</t>
  </si>
  <si>
    <t>701728985820</t>
  </si>
  <si>
    <t>701719052055</t>
  </si>
  <si>
    <t>20.59.59.900 Продукты разные химические прочие, не включенные в другие группировки</t>
  </si>
  <si>
    <t>701409354320</t>
  </si>
  <si>
    <t>701718873877</t>
  </si>
  <si>
    <t>701001098247</t>
  </si>
  <si>
    <t>701702475856</t>
  </si>
  <si>
    <t>701400180736</t>
  </si>
  <si>
    <t>702404113122</t>
  </si>
  <si>
    <t>701600124640</t>
  </si>
  <si>
    <t>702100130711</t>
  </si>
  <si>
    <t>702409042901</t>
  </si>
  <si>
    <t>701400122653</t>
  </si>
  <si>
    <t>701714840503</t>
  </si>
  <si>
    <t>424301809572</t>
  </si>
  <si>
    <t>424305091596</t>
  </si>
  <si>
    <t>701723893607</t>
  </si>
  <si>
    <t>На 21.02.2021 22:40 имеются действующие решения ФНС о приостановлении операций по счетам</t>
  </si>
  <si>
    <t>701728617833</t>
  </si>
  <si>
    <t>701406345871</t>
  </si>
  <si>
    <t>702405683453</t>
  </si>
  <si>
    <t>27.12.2 Устройства коммутации или защиты электрических цепей на напряжение не более 1 кВ
29.32.30.390 Части и принадлежности для автотранспортных средств прочие, не включенные в другие группировки
27.11.21 Электродвигатели переменного и постоянного тока универсальные мощностью более 37,5 Вт
28.14.20.112 Электроприводы</t>
  </si>
  <si>
    <t>701705668951</t>
  </si>
  <si>
    <t>701900517508</t>
  </si>
  <si>
    <t>701700655853</t>
  </si>
  <si>
    <t>244306494926</t>
  </si>
  <si>
    <t>702402336388</t>
  </si>
  <si>
    <t>700700071006</t>
  </si>
  <si>
    <t>701711202076</t>
  </si>
  <si>
    <t>700704302342</t>
  </si>
  <si>
    <t>701800208337</t>
  </si>
  <si>
    <t>701708684239</t>
  </si>
  <si>
    <t>702100099740</t>
  </si>
  <si>
    <t>702400850414</t>
  </si>
  <si>
    <t>245306116796</t>
  </si>
  <si>
    <t>700200065597</t>
  </si>
  <si>
    <t>700300525791</t>
  </si>
  <si>
    <t>701100850404</t>
  </si>
  <si>
    <t>56.29.20.190 Услуги прочих столовых
10.71.11.110 Хлеб недлительного хранения
10.71.11.111 Хлеб недлительного хранения из пшеничной муки
10.71.11.100 Хлеб и хлебобулочные изделия недлительного хранения</t>
  </si>
  <si>
    <t>701718583470</t>
  </si>
  <si>
    <t>701800457407</t>
  </si>
  <si>
    <t>701738996203</t>
  </si>
  <si>
    <t>700900005681</t>
  </si>
  <si>
    <t>702400667225</t>
  </si>
  <si>
    <t>702403450742</t>
  </si>
  <si>
    <t>701722243290</t>
  </si>
  <si>
    <t>702405066130</t>
  </si>
  <si>
    <t>701800585092</t>
  </si>
  <si>
    <t>22.11.11.000 Шины и покрышки пневматические для легковых автомобилей новые
45.20.11.519 Прочие услуги по техническому обслуживанию и ремонту прочих автотранспортных средств, не включенные в другие группировки
29.32.30.390 Части и принадлежности для автотранспортных средств прочие, не включенные в другие группировки
45.20.11.100 Услуги по обычному (текущему) техническому обслуживанию легковых автомобилей и легких грузовых автотранспортных средств, кроме услуг по ремонту электрооборудования, шин и кузовов
45.20.11.111 Услуги по регламентным работам (по видам технического обслуживания)</t>
  </si>
  <si>
    <t>544405203774</t>
  </si>
  <si>
    <t>701751005155</t>
  </si>
  <si>
    <t>702400213694</t>
  </si>
  <si>
    <t>701722244494</t>
  </si>
  <si>
    <t>701800463418</t>
  </si>
  <si>
    <t>701719453427</t>
  </si>
  <si>
    <t>701900344809</t>
  </si>
  <si>
    <t>700902069539</t>
  </si>
  <si>
    <t>701902183508</t>
  </si>
  <si>
    <t>701713689384</t>
  </si>
  <si>
    <t>701406471523</t>
  </si>
  <si>
    <t>701500345188</t>
  </si>
  <si>
    <t>701722250586</t>
  </si>
  <si>
    <t>701736427843</t>
  </si>
  <si>
    <t>702402032319</t>
  </si>
  <si>
    <t>700900004705</t>
  </si>
  <si>
    <t>701732964928</t>
  </si>
  <si>
    <t>544405188501</t>
  </si>
  <si>
    <t>702100629927</t>
  </si>
  <si>
    <t>553504627257</t>
  </si>
  <si>
    <t>701738456896</t>
  </si>
  <si>
    <t>700600187832</t>
  </si>
  <si>
    <t>700800662884</t>
  </si>
  <si>
    <t>701751643574</t>
  </si>
  <si>
    <t>701709387126</t>
  </si>
  <si>
    <t>701729684230</t>
  </si>
  <si>
    <t>701714046570</t>
  </si>
  <si>
    <t>На 24.02.2021 07:28 имеются действующие решения ФНС о приостановлении операций по счетам</t>
  </si>
  <si>
    <t>701707098009</t>
  </si>
  <si>
    <t>701724705574</t>
  </si>
  <si>
    <t>701722262133</t>
  </si>
  <si>
    <t>702100027601</t>
  </si>
  <si>
    <t>701729682472</t>
  </si>
  <si>
    <t>701742330085</t>
  </si>
  <si>
    <t>021100897357</t>
  </si>
  <si>
    <t>701722263659</t>
  </si>
  <si>
    <t>701741330420</t>
  </si>
  <si>
    <t>383701901103</t>
  </si>
  <si>
    <t>702436929756</t>
  </si>
  <si>
    <t>701731599084</t>
  </si>
  <si>
    <t>701715123636</t>
  </si>
  <si>
    <t>701770137238</t>
  </si>
  <si>
    <t>701713817847</t>
  </si>
  <si>
    <t>700601621139</t>
  </si>
  <si>
    <t>700200087897</t>
  </si>
  <si>
    <t>52.21.24.000 Услуги стоянок для транспортных средств</t>
  </si>
  <si>
    <t>702436931113</t>
  </si>
  <si>
    <t>701726421899</t>
  </si>
  <si>
    <t>701400613041</t>
  </si>
  <si>
    <t>701736439648</t>
  </si>
  <si>
    <t>702000328154</t>
  </si>
  <si>
    <t>700600728305</t>
  </si>
  <si>
    <t>701731603005</t>
  </si>
  <si>
    <t>701800653440</t>
  </si>
  <si>
    <t>700203796490</t>
  </si>
  <si>
    <t>700233352621</t>
  </si>
  <si>
    <t>701718536208</t>
  </si>
  <si>
    <t>700703508929</t>
  </si>
  <si>
    <t>702100412096</t>
  </si>
  <si>
    <t>701705635346</t>
  </si>
  <si>
    <t>701747217502</t>
  </si>
  <si>
    <t>701741665201</t>
  </si>
  <si>
    <t>701601650205</t>
  </si>
  <si>
    <t>701737942269</t>
  </si>
  <si>
    <t>701403536282</t>
  </si>
  <si>
    <t>420100651803</t>
  </si>
  <si>
    <t>702405069596</t>
  </si>
  <si>
    <t>90.01.10.000 Услуги в области исполнительских искусств</t>
  </si>
  <si>
    <t>701739169573</t>
  </si>
  <si>
    <t>701726427675</t>
  </si>
  <si>
    <t>701713350016</t>
  </si>
  <si>
    <t>702403515365</t>
  </si>
  <si>
    <t>700800049332</t>
  </si>
  <si>
    <t>701724526536</t>
  </si>
  <si>
    <t>700501827520</t>
  </si>
  <si>
    <t>701716166449</t>
  </si>
  <si>
    <t>700701033892</t>
  </si>
  <si>
    <t>701722281471</t>
  </si>
  <si>
    <t>701726430090</t>
  </si>
  <si>
    <t>701777927108</t>
  </si>
  <si>
    <t>420498877770</t>
  </si>
  <si>
    <t>701739524806</t>
  </si>
  <si>
    <t>701404612786</t>
  </si>
  <si>
    <t>700703369150</t>
  </si>
  <si>
    <t>702406256285</t>
  </si>
  <si>
    <t>702100001392</t>
  </si>
  <si>
    <t>702300332458</t>
  </si>
  <si>
    <t>На 08.02.2021 18:25 имеются действующие решения ФНС о приостановлении операций по счетам</t>
  </si>
  <si>
    <t>702100556034</t>
  </si>
  <si>
    <t>421212054035</t>
  </si>
  <si>
    <t>701744277655</t>
  </si>
  <si>
    <t>700801539033</t>
  </si>
  <si>
    <t>701900733516</t>
  </si>
  <si>
    <t>701732721001</t>
  </si>
  <si>
    <t>701739678179</t>
  </si>
  <si>
    <t>43.99.70.000 Работы по сборке и монтажу сборных конструкций
43.22.12.190 Работы по монтажу систем отопления, вентиляции и кондиционирования воздуха прочие, не включенные в другие группировки</t>
  </si>
  <si>
    <t>701728092150</t>
  </si>
  <si>
    <t>702000109240</t>
  </si>
  <si>
    <t>702405361424</t>
  </si>
  <si>
    <t>700704427831</t>
  </si>
  <si>
    <t>702401846770</t>
  </si>
  <si>
    <t>701100499592</t>
  </si>
  <si>
    <t>421190696269</t>
  </si>
  <si>
    <t>701714177830</t>
  </si>
  <si>
    <t>421102017288</t>
  </si>
  <si>
    <t>700600658640</t>
  </si>
  <si>
    <t>701900493416</t>
  </si>
  <si>
    <t>701705768794</t>
  </si>
  <si>
    <t>702203201202</t>
  </si>
  <si>
    <t>701800062293</t>
  </si>
  <si>
    <t>701400721760</t>
  </si>
  <si>
    <t>701013777910</t>
  </si>
  <si>
    <t>На 27.01.2021 10:42 имеются действующие решения ФНС о приостановлении операций по счетам</t>
  </si>
  <si>
    <t>701800111550</t>
  </si>
  <si>
    <t>701746140423</t>
  </si>
  <si>
    <t>701726443941</t>
  </si>
  <si>
    <t>701741075717</t>
  </si>
  <si>
    <t>700502045406</t>
  </si>
  <si>
    <t>701705514013</t>
  </si>
  <si>
    <t>700700028956</t>
  </si>
  <si>
    <t>702000572882</t>
  </si>
  <si>
    <t>701711560667</t>
  </si>
  <si>
    <t>701100145473</t>
  </si>
  <si>
    <t>701724284816</t>
  </si>
  <si>
    <t>701743085037</t>
  </si>
  <si>
    <t>700600285340</t>
  </si>
  <si>
    <t>29.32.30.182 Муфты выключения сцеплений, подшипники муфт выключения сцеплений
29.32.30.260 Системы вентиляции, отопления и кондиционирования воздуха, их узлы и детали
29.32.30.172 Насосы жидкостных систем охлаждения
29.32.30.220 Колеса, ступицы и их детали
29.32.30.240 Передачи карданные, валы приводные, шарниры неравных и равных угловых скоростей
29.32.30.130 Тормоза, их узлы и детали
29.32.30.132 Колодки с накладками в сборе для дисковых и барабанных тормозов, фрикционные накладки для барабанных и дисковых тормозов
29.32.30.164 Указатели и датчики аварийных состояний
29.32.30.211 Элементы подвески упругие
29.32.30.390 Части и принадлежности для автотранспортных средств прочие, не включенные в другие группировки ****</t>
  </si>
  <si>
    <t>701701566275</t>
  </si>
  <si>
    <t>701726447181</t>
  </si>
  <si>
    <t>701735135245</t>
  </si>
  <si>
    <t>702204783659</t>
  </si>
  <si>
    <t>700704459142</t>
  </si>
  <si>
    <t>700700090190</t>
  </si>
  <si>
    <t>28.23.25.000 Части и принадлежности прочих офисных машин
33.12.29.900 Услуги по ремонту и техническому обслуживанию прочего оборудования специального назначения, не включенные в другие группировки
95.11.10.190 Услуги по ремонту прочего компьютерного и периферийного компьютерного оборудования
33.12.16.000 Услуги п о ремонту и техническому обслуживанию офисных машин и оборудования, кроме компьютеров и периферийного оборудования
95.11.10.130 Услуги по заправке картриджей для принтеров</t>
  </si>
  <si>
    <t>701500859850</t>
  </si>
  <si>
    <t>701739463737</t>
  </si>
  <si>
    <t>На 21.02.2021 22:09 имеются действующие решения ФНС о приостановлении операций по счетам</t>
  </si>
  <si>
    <t>700400271621</t>
  </si>
  <si>
    <t>700704882598</t>
  </si>
  <si>
    <t>701715769451</t>
  </si>
  <si>
    <t>702000049457</t>
  </si>
  <si>
    <t>На 24.02.2021 07:37 имеются действующие решения ФНС о приостановлении операций по счетам</t>
  </si>
  <si>
    <t>701800452286</t>
  </si>
  <si>
    <t>702406266396</t>
  </si>
  <si>
    <t>701723915201</t>
  </si>
  <si>
    <t>700802079406</t>
  </si>
  <si>
    <t>66.22 Услуги страховых агентов и брокеров</t>
  </si>
  <si>
    <t>702400036029</t>
  </si>
  <si>
    <t>701722319365</t>
  </si>
  <si>
    <t>701707889868</t>
  </si>
  <si>
    <t>422804751090</t>
  </si>
  <si>
    <t>702100210011</t>
  </si>
  <si>
    <t>420106396130</t>
  </si>
  <si>
    <t>424602930029</t>
  </si>
  <si>
    <t>701722321117</t>
  </si>
  <si>
    <t>702400785660</t>
  </si>
  <si>
    <t>701507939889</t>
  </si>
  <si>
    <t>701733930551</t>
  </si>
  <si>
    <t>701701668407</t>
  </si>
  <si>
    <t>701709750237</t>
  </si>
  <si>
    <t>На 16.02.2021 11:36 имеются действующие решения ФНС о приостановлении операций по счетам</t>
  </si>
  <si>
    <t>702400665605</t>
  </si>
  <si>
    <t>702409939811</t>
  </si>
  <si>
    <t>190200334233</t>
  </si>
  <si>
    <t>701712606385</t>
  </si>
  <si>
    <t>701746865839</t>
  </si>
  <si>
    <t>701902125270</t>
  </si>
  <si>
    <t>01.49.19.330 Мыши лабораторные</t>
  </si>
  <si>
    <t>702282165709</t>
  </si>
  <si>
    <t>702100489807</t>
  </si>
  <si>
    <t>701743144010</t>
  </si>
  <si>
    <t>701729714269</t>
  </si>
  <si>
    <t>701715613782</t>
  </si>
  <si>
    <t>33.13.13.000 Услуги по ремонту и техническому обслуживанию профессиональных оптических приборов и фотооборудования
33.20.42.000 Услуги по монтажу профессионального электронного оборудования
80.20.10.000 Услуги систем обеспечения безопасности</t>
  </si>
  <si>
    <t>701705062543</t>
  </si>
  <si>
    <t>701704544150</t>
  </si>
  <si>
    <t>701706919608</t>
  </si>
  <si>
    <t>702405529701</t>
  </si>
  <si>
    <t>96.03.12.119 Услуги по перевозке тела (останков умершего на кладбище (крематорий)
43.21.10.120 Работы электромонтажные, связанные с установкой приборов</t>
  </si>
  <si>
    <t>701711716353</t>
  </si>
  <si>
    <t>260703109301</t>
  </si>
  <si>
    <t>700100000437</t>
  </si>
  <si>
    <t>702280093199</t>
  </si>
  <si>
    <t>701736478245</t>
  </si>
  <si>
    <t>701713868009</t>
  </si>
  <si>
    <t>701743207334</t>
  </si>
  <si>
    <t>420105983182</t>
  </si>
  <si>
    <t>701728939799</t>
  </si>
  <si>
    <t>700801558903</t>
  </si>
  <si>
    <t>700401579970</t>
  </si>
  <si>
    <t>700300359826</t>
  </si>
  <si>
    <t>701777946750</t>
  </si>
  <si>
    <t>702280508855</t>
  </si>
  <si>
    <t>701708529459</t>
  </si>
  <si>
    <t>701700486468</t>
  </si>
  <si>
    <t>700401643382</t>
  </si>
  <si>
    <t>701719986190</t>
  </si>
  <si>
    <t>702203171678</t>
  </si>
  <si>
    <t>700901135796</t>
  </si>
  <si>
    <t>643203341998</t>
  </si>
  <si>
    <t>702202745552</t>
  </si>
  <si>
    <t>701772198370</t>
  </si>
  <si>
    <t>701409860422</t>
  </si>
  <si>
    <t>701718916802</t>
  </si>
  <si>
    <t>701723921798</t>
  </si>
  <si>
    <t>701728849351</t>
  </si>
  <si>
    <t>701704768103</t>
  </si>
  <si>
    <t>701731487126</t>
  </si>
  <si>
    <t>702436987204</t>
  </si>
  <si>
    <t>701733964977</t>
  </si>
  <si>
    <t>702204196107</t>
  </si>
  <si>
    <t>701734167928</t>
  </si>
  <si>
    <t>701701678691</t>
  </si>
  <si>
    <t>22.29 Изделия пластмассовые прочие</t>
  </si>
  <si>
    <t>701728623604</t>
  </si>
  <si>
    <t>701726468671</t>
  </si>
  <si>
    <t>701743231249</t>
  </si>
  <si>
    <t>700400783436</t>
  </si>
  <si>
    <t>701722343343</t>
  </si>
  <si>
    <t>25.73.20.120 Части рабочие для пил всех типов
28.24.12.190 Инструменты ручные прочие с механизированным приводом, не включенные в другие группировки
25.73.30.110 Напильники слесарные
25.73.60.150 Ножи и лезвия режущие для машин и механических приспособлений</t>
  </si>
  <si>
    <t>701736488035</t>
  </si>
  <si>
    <t>860406804034</t>
  </si>
  <si>
    <t>701722343801</t>
  </si>
  <si>
    <t>702405465818</t>
  </si>
  <si>
    <t>21.20.24.150 Изделия медицинские ватно-марлевые
26.51.51.110 Термометры</t>
  </si>
  <si>
    <t>700801582818</t>
  </si>
  <si>
    <t>701711788703</t>
  </si>
  <si>
    <t>701900605602</t>
  </si>
  <si>
    <t>701900172123</t>
  </si>
  <si>
    <t>29.32.30.390 Части и принадлежности для автотранспортных средств прочие, не включенные в другие группировки</t>
  </si>
  <si>
    <t>701100265675</t>
  </si>
  <si>
    <t>702282359817</t>
  </si>
  <si>
    <t>701408625514</t>
  </si>
  <si>
    <t>701716065401</t>
  </si>
  <si>
    <t>701733159000</t>
  </si>
  <si>
    <t>702405944017</t>
  </si>
  <si>
    <t>701740184417</t>
  </si>
  <si>
    <t>701722349698</t>
  </si>
  <si>
    <t>701707837161</t>
  </si>
  <si>
    <t>702401725832</t>
  </si>
  <si>
    <t>701716747411</t>
  </si>
  <si>
    <t>700202147679</t>
  </si>
  <si>
    <t>700705244365</t>
  </si>
  <si>
    <t>701405753701</t>
  </si>
  <si>
    <t>701733469549</t>
  </si>
  <si>
    <t>702406269816</t>
  </si>
  <si>
    <t>701740517200</t>
  </si>
  <si>
    <t>701741868233</t>
  </si>
  <si>
    <t>702281506000</t>
  </si>
  <si>
    <t>702404473260</t>
  </si>
  <si>
    <t>701800368725</t>
  </si>
  <si>
    <t>702400215525</t>
  </si>
  <si>
    <t>702404437871</t>
  </si>
  <si>
    <t>700201843296</t>
  </si>
  <si>
    <t>701703791332</t>
  </si>
  <si>
    <t>701702904858</t>
  </si>
  <si>
    <t>700701245978</t>
  </si>
  <si>
    <t>701700312976</t>
  </si>
  <si>
    <t>701726478609</t>
  </si>
  <si>
    <t>701900110737</t>
  </si>
  <si>
    <t>На 26.01.2021 11:22 имеются действующие решения ФНС о приостановлении операций по счетам</t>
  </si>
  <si>
    <t>702280105790</t>
  </si>
  <si>
    <t>31.01.12.110 Столы письменные деревянные для офисов, административных помещений
31.01.12.190 Мебель офисная деревянная прочая
31.01.12.150 Тумбы офисные деревянные
17.12.14.119 Бумага для печати прочая
95.11.10.130 Услуги по заправке картриджей для принтеров
84.11.12.000 Услуги государственного управления в в бюджетно-финансовой и налоговой сфере
31.01.11.150 Мебель для сидения, преимущественно с металлическим каркасом</t>
  </si>
  <si>
    <t>700800028942</t>
  </si>
  <si>
    <t>702000234724</t>
  </si>
  <si>
    <t>701750417893</t>
  </si>
  <si>
    <t>700202421089</t>
  </si>
  <si>
    <t>702405741480</t>
  </si>
  <si>
    <t>700700121240</t>
  </si>
  <si>
    <t>700701331828</t>
  </si>
  <si>
    <t>701714148490</t>
  </si>
  <si>
    <t>701732732300</t>
  </si>
  <si>
    <t>701400100674</t>
  </si>
  <si>
    <t>701710246627</t>
  </si>
  <si>
    <t>701727535708</t>
  </si>
  <si>
    <t>751504896597</t>
  </si>
  <si>
    <t>702202111852</t>
  </si>
  <si>
    <t>701719179238</t>
  </si>
  <si>
    <t>701200210920</t>
  </si>
  <si>
    <t>701735181202</t>
  </si>
  <si>
    <t>701726484874</t>
  </si>
  <si>
    <t>701750885154</t>
  </si>
  <si>
    <t>701772454031</t>
  </si>
  <si>
    <t>700700008808</t>
  </si>
  <si>
    <t>701711947914</t>
  </si>
  <si>
    <t>700200357430</t>
  </si>
  <si>
    <t>702201964270</t>
  </si>
  <si>
    <t>49.39.39.000 Услуги по перевозке пассажиров сухопутным транспортом прочие, не включенные в другие группировки
49.41.19.900 Услуги по перевозке грузов автомобильным транспортом прочие, не включенные в другие группировки
81.21.10 Услуги по общей уборке зданий</t>
  </si>
  <si>
    <t>701733024814</t>
  </si>
  <si>
    <t>702437007218</t>
  </si>
  <si>
    <t>702100158330</t>
  </si>
  <si>
    <t>701400354887</t>
  </si>
  <si>
    <t>280405103265</t>
  </si>
  <si>
    <t>702407466084</t>
  </si>
  <si>
    <t>701701004237</t>
  </si>
  <si>
    <t>701733503197</t>
  </si>
  <si>
    <t>702406601647</t>
  </si>
  <si>
    <t>702406762524</t>
  </si>
  <si>
    <t>700202956535</t>
  </si>
  <si>
    <t>701407393645</t>
  </si>
  <si>
    <t>701713770589</t>
  </si>
  <si>
    <t>702281536012</t>
  </si>
  <si>
    <t>701407364203</t>
  </si>
  <si>
    <t>701714926609</t>
  </si>
  <si>
    <t>701408186803</t>
  </si>
  <si>
    <t>700600018859</t>
  </si>
  <si>
    <t>701739574885</t>
  </si>
  <si>
    <t>701702528032</t>
  </si>
  <si>
    <t>701704488385</t>
  </si>
  <si>
    <t>701726491529</t>
  </si>
  <si>
    <t>702000318117</t>
  </si>
  <si>
    <t>702100407272</t>
  </si>
  <si>
    <t>220702621261</t>
  </si>
  <si>
    <t>702400414538</t>
  </si>
  <si>
    <t>701729353541</t>
  </si>
  <si>
    <t>701406089890</t>
  </si>
  <si>
    <t>701400481412</t>
  </si>
  <si>
    <t>701900025200</t>
  </si>
  <si>
    <t>702000537101</t>
  </si>
  <si>
    <t>81.29.12.000 Услуги по подметанию и уборке снега
43.11.10.000 Работы по сносу зданий и сооружений
49.41.20.000 Услуги по аренде грузовых транспортных средств с водителем
22.19.30.136 Рукава резиновые высокого давления с металлическими оплетками неармированные
52.21.29.000 Услуги, связанные с автомобильным транспортом, прочие</t>
  </si>
  <si>
    <t>701738134088</t>
  </si>
  <si>
    <t>702400500561</t>
  </si>
  <si>
    <t>701406875967</t>
  </si>
  <si>
    <t>701729846723</t>
  </si>
  <si>
    <t>702000834961</t>
  </si>
  <si>
    <t>702000267871</t>
  </si>
  <si>
    <t>701201343601</t>
  </si>
  <si>
    <t>701734665391</t>
  </si>
  <si>
    <t>701731687580</t>
  </si>
  <si>
    <t>701752976921</t>
  </si>
  <si>
    <t>701734456415</t>
  </si>
  <si>
    <t>702281310054</t>
  </si>
  <si>
    <t>701710058609</t>
  </si>
  <si>
    <t>700818682602</t>
  </si>
  <si>
    <t>702202172904</t>
  </si>
  <si>
    <t>27.40 Оборудование электрическое осветительное
27.40.2 Светильники и осветительные устройства
27.40.25.123 Устройства осветительные электрические подвесные, потолочные, встраиваемые и настенные, предназначенные для использования со светодиодными лампами и прочими светодиодными источниками света
43.21.10.290 Работы электромонтажные прочие, не включенные в другие группировки</t>
  </si>
  <si>
    <t>702200019428</t>
  </si>
  <si>
    <t>701709050725</t>
  </si>
  <si>
    <t>702000049200</t>
  </si>
  <si>
    <t>701703728041</t>
  </si>
  <si>
    <t>49.4 Услуги по грузовым перевозкам автомобильным транспортом и услуги по переезду</t>
  </si>
  <si>
    <t>702435383175</t>
  </si>
  <si>
    <t>701731691026</t>
  </si>
  <si>
    <t>421809193680</t>
  </si>
  <si>
    <t>860806662049</t>
  </si>
  <si>
    <t>701703286756</t>
  </si>
  <si>
    <t>701770779034</t>
  </si>
  <si>
    <t>701722394919</t>
  </si>
  <si>
    <t>700700570446</t>
  </si>
  <si>
    <t>700702899204</t>
  </si>
  <si>
    <t>702100262186</t>
  </si>
  <si>
    <t>701700532121</t>
  </si>
  <si>
    <t>702300415030</t>
  </si>
  <si>
    <t>702201650273</t>
  </si>
  <si>
    <t>702405654710</t>
  </si>
  <si>
    <t>701900006990</t>
  </si>
  <si>
    <t>702400158309</t>
  </si>
  <si>
    <t>701403533073</t>
  </si>
  <si>
    <t>702400520141</t>
  </si>
  <si>
    <t>701738413885</t>
  </si>
  <si>
    <t>701900009631</t>
  </si>
  <si>
    <t>701702698852</t>
  </si>
  <si>
    <t>701400890101</t>
  </si>
  <si>
    <t>701900057392</t>
  </si>
  <si>
    <t>701406865140</t>
  </si>
  <si>
    <t>701800331027</t>
  </si>
  <si>
    <t>700502027830</t>
  </si>
  <si>
    <t>701600012619</t>
  </si>
  <si>
    <t>702204115612</t>
  </si>
  <si>
    <t>701800156713</t>
  </si>
  <si>
    <t>702200162724</t>
  </si>
  <si>
    <t>701724722971</t>
  </si>
  <si>
    <t>701711696682</t>
  </si>
  <si>
    <t>701402688451</t>
  </si>
  <si>
    <t>701712289626</t>
  </si>
  <si>
    <t>702000012785</t>
  </si>
  <si>
    <t>702400796654</t>
  </si>
  <si>
    <t>701752830337</t>
  </si>
  <si>
    <t>701724435462</t>
  </si>
  <si>
    <t>701740251504</t>
  </si>
  <si>
    <t>701722407861</t>
  </si>
  <si>
    <t>702400334064</t>
  </si>
  <si>
    <t>702000316102</t>
  </si>
  <si>
    <t>702000147422</t>
  </si>
  <si>
    <t>224400155580</t>
  </si>
  <si>
    <t>701733419636</t>
  </si>
  <si>
    <t>701601862136</t>
  </si>
  <si>
    <t>701722410670</t>
  </si>
  <si>
    <t>701600492563</t>
  </si>
  <si>
    <t>25.94.11.120 Шурупы из черных металлов
24.42.22.139 Профили прочие из алюминия или алюминиевых сплавов
24.20.13.190 Трубы круглого сечения прочие стальные
23.31.10.129 Плитки керамические прочие
23.64.10.120 Растворы строительные
28.15.26.190 Муфты и шарнирные соединения прочие, включая универсальные шарниры
22.23.19.000 Изделия пластмассовые строительные, не включенные в другие группировки
25.72.14.190 Детали крепежные и установочные и аналогичные изделия из недрагоценных металлов
23.51.12.190 Цементы прочие, не включенные в другие группировки
22.29.26.119 Фурнитура и аналогичные пластмассовые изделия, прочие ****</t>
  </si>
  <si>
    <t>701736536803</t>
  </si>
  <si>
    <t>701711976584</t>
  </si>
  <si>
    <t>701726511373</t>
  </si>
  <si>
    <t>701719624295</t>
  </si>
  <si>
    <t>702405292650</t>
  </si>
  <si>
    <t>701708946318</t>
  </si>
  <si>
    <t>701772164340</t>
  </si>
  <si>
    <t>702410362705</t>
  </si>
  <si>
    <t>701900062032</t>
  </si>
  <si>
    <t>701721770511</t>
  </si>
  <si>
    <t>700200030435</t>
  </si>
  <si>
    <t>702000454448</t>
  </si>
  <si>
    <t>700702334902</t>
  </si>
  <si>
    <t>700400296351</t>
  </si>
  <si>
    <t>701739629781</t>
  </si>
  <si>
    <t>701101102803</t>
  </si>
  <si>
    <t>701728812827</t>
  </si>
  <si>
    <t>701200475732</t>
  </si>
  <si>
    <t>701736542290</t>
  </si>
  <si>
    <t>701700058110</t>
  </si>
  <si>
    <t>702000776861</t>
  </si>
  <si>
    <t>702202906601</t>
  </si>
  <si>
    <t>701719206058</t>
  </si>
  <si>
    <t>702407300441</t>
  </si>
  <si>
    <t>701201735077</t>
  </si>
  <si>
    <t>702407100700</t>
  </si>
  <si>
    <t>702403405348</t>
  </si>
  <si>
    <t>701724855530</t>
  </si>
  <si>
    <t>14.14.30.110 Футболки трикотажные или вязаные
17.21.99.000 Услуги по производству ящиков и коробок из гофрированной бумаги или гофрированного картона отдельные, выполняемые субподрядчиком
17.23.13.191 Блокноты, записные книжки и книги для записей
17.23.13.199 Принадлежности канцелярские прочие из бумаги или картона, не включенные в другие группировки
32.99.53.190 Модели, макеты и аналогичные изделия демонстрационные прочие
18.12.14.000 Услуги по печатанию книг, географических карт, гидрографических или аналогичных карт всех видов, репродукций, чертежей и фотографий, открыток
18.12.16.000 Услуги по печатанию непосредственно на пластмассе, стекле, металле, дереве и керамике
58.19.11.200 Прочая издательская продукция печатная
14.19.12.190 Одежда прочая трикотажная или вязаная
14.19.42.149 Уборы головные швейные прочие мужские или для мальчиков ****</t>
  </si>
  <si>
    <t>701731712533</t>
  </si>
  <si>
    <t>700200087576</t>
  </si>
  <si>
    <t>701900126230</t>
  </si>
  <si>
    <t>701724692942</t>
  </si>
  <si>
    <t>700200996275</t>
  </si>
  <si>
    <t>701702152622</t>
  </si>
  <si>
    <t>701746861425</t>
  </si>
  <si>
    <t>702401415534</t>
  </si>
  <si>
    <t>26.20.1 Компьютеры, их части и принадлежности</t>
  </si>
  <si>
    <t>701722431134</t>
  </si>
  <si>
    <t>700701547785</t>
  </si>
  <si>
    <t>42.11.20.000 Работы строительные по строительству автомагистралей, автомобильных дорог, улично-дорожной сети и прочих автомобильных или пешеходных дорог, и взлетно-посадочных полос аэродромов
52.21.22.000 Услуги по эксплуатации автомагистралей</t>
  </si>
  <si>
    <t>700601513510</t>
  </si>
  <si>
    <t>701200501742</t>
  </si>
  <si>
    <t>701708736494</t>
  </si>
  <si>
    <t>701403595175</t>
  </si>
  <si>
    <t>701733893483</t>
  </si>
  <si>
    <t>701400316779</t>
  </si>
  <si>
    <t>701709641020</t>
  </si>
  <si>
    <t>701408955713</t>
  </si>
  <si>
    <t>701734117878</t>
  </si>
  <si>
    <t>702000014542</t>
  </si>
  <si>
    <t>701736507217</t>
  </si>
  <si>
    <t>На 06.02.2021 22:21 имеются действующие решения ФНС о приостановлении операций по счетам</t>
  </si>
  <si>
    <t>701707910809</t>
  </si>
  <si>
    <t>702201807943</t>
  </si>
  <si>
    <t>702400459306</t>
  </si>
  <si>
    <t>702100460607</t>
  </si>
  <si>
    <t>26.60.11.129 Аппараты, основанные на использовании альфа-, бета- или гамма-излучений, применяемые в медицинских целях, включая хирургию, стоматологию, ветеринарию, прочие</t>
  </si>
  <si>
    <t>701739132975</t>
  </si>
  <si>
    <t>702400158940</t>
  </si>
  <si>
    <t>702406247690</t>
  </si>
  <si>
    <t>702400334522</t>
  </si>
  <si>
    <t>190108831000</t>
  </si>
  <si>
    <t>701201895539</t>
  </si>
  <si>
    <t>701704442623</t>
  </si>
  <si>
    <t>702400520783</t>
  </si>
  <si>
    <t>420106852182</t>
  </si>
  <si>
    <t>701714358000</t>
  </si>
  <si>
    <t>На 29.01.2021 08:18 имеются действующие решения ФНС о приостановлении операций по счетам</t>
  </si>
  <si>
    <t>701281924609</t>
  </si>
  <si>
    <t>701753124782</t>
  </si>
  <si>
    <t>702000483960</t>
  </si>
  <si>
    <t>701704700867</t>
  </si>
  <si>
    <t>420100022851</t>
  </si>
  <si>
    <t>702300327560</t>
  </si>
  <si>
    <t>701717394913</t>
  </si>
  <si>
    <t>860504506318</t>
  </si>
  <si>
    <t>16.24.13 Тара деревянная прочая и ее части</t>
  </si>
  <si>
    <t>702000827280</t>
  </si>
  <si>
    <t>701713779711</t>
  </si>
  <si>
    <t>701701641204</t>
  </si>
  <si>
    <t>701714713897</t>
  </si>
  <si>
    <t>702400216800</t>
  </si>
  <si>
    <t>701754587737</t>
  </si>
  <si>
    <t>701738481758</t>
  </si>
  <si>
    <t>701172099547</t>
  </si>
  <si>
    <t>701743172339</t>
  </si>
  <si>
    <t>26.51.86.120 Комплектующие (запасные части) машин и приборов для испытания механических свойств материалов, не имеющие самостоятельных группировок
49.32.12.000 Услуги по аренде легковых автомобилей с водителем
56.29.19.000 Услуги по обеспечению питанием, осуществляемые по договору, прочие</t>
  </si>
  <si>
    <t>702400639933</t>
  </si>
  <si>
    <t>701705417490</t>
  </si>
  <si>
    <t>701403599973</t>
  </si>
  <si>
    <t>701737779291</t>
  </si>
  <si>
    <t>700900154059</t>
  </si>
  <si>
    <t>45.20.11.517 Услуги по установке, тонированию и бронированию стекол автомобилей
45.20.11.519 Прочие услуги по техническому обслуживанию и ремонту прочих автотранспортных средств, не включенные в другие группировки
45.20.11.219 Услуги по ремонту ведущих мостов и приводов ведущих колес
49.32.12.000 Услуги по аренде легковых автомобилей с водителем
45.20.11.111 Услуги по регламентным работам (по видам технического обслуживания)
49.32.11.000 Услуги легкового такси
45.20.11.212 Услуги по ремонту двигателей (кроме деталей электрообородования, шин и кузовов)
45.20.11.214 Услуги по ремонту рулевого управления и подвески
29.32.30.150 Управление рулевое, его узлы и детали
49.31.22.000 Услуги по перевозкам пассажиров в прямом смешанном сообщении ****</t>
  </si>
  <si>
    <t>540861202965</t>
  </si>
  <si>
    <t>701712987370</t>
  </si>
  <si>
    <t>701716654728</t>
  </si>
  <si>
    <t>90.01.10.000 Услуги в области исполнительских искусств
90.04.10.110 Услуги концертных залов, театров, оперных зданий, мюзик-холлов, включая услуги билетных касс
96 Услуги персональные прочие
90.02.12.000 Услуги по организации показа спектаклей, концертов и иных зрелищных программ (произведений исполнительского искусства), включая мероприятия по продвижению исполнительских искусств
90.04.10.120 Услуги многоцелевых центров и подобных заведений с преобладанием культурного обслуживания
94.99.16.000 Услуги, оказываемые объединениями по проведению культурных и развлекательных мероприятий</t>
  </si>
  <si>
    <t>700202156264</t>
  </si>
  <si>
    <t>541309549608</t>
  </si>
  <si>
    <t>701711742593</t>
  </si>
  <si>
    <t>85.41.93.000 Услуги в области дополнительного образования вспомогательные</t>
  </si>
  <si>
    <t>701711624159</t>
  </si>
  <si>
    <t>701706153666</t>
  </si>
  <si>
    <t>700702345439</t>
  </si>
  <si>
    <t>701736562264</t>
  </si>
  <si>
    <t>702100588050</t>
  </si>
  <si>
    <t>702203216858</t>
  </si>
  <si>
    <t>701742234800</t>
  </si>
  <si>
    <t>701800590127</t>
  </si>
  <si>
    <t>701729989182</t>
  </si>
  <si>
    <t>43.32.10.120 Работы по устройству выходных дверей усиленной конструкции и установке дверей, усиленных металлической обшивкой</t>
  </si>
  <si>
    <t>700600270801</t>
  </si>
  <si>
    <t>700602371756</t>
  </si>
  <si>
    <t>700600308082</t>
  </si>
  <si>
    <t>701800329028</t>
  </si>
  <si>
    <t>500103509202</t>
  </si>
  <si>
    <t>701406812276</t>
  </si>
  <si>
    <t>32.30.14.121 Тренажеры силовые
33.12.19.000 Услуги по ремонту и техническому обслуживанию прочего оборудования общего назначения, не включенного в другие группировки
33.12.18.000 Услуги по ремонту и техническому обслуживанию небытового холодильного и вентиляционного оборудования</t>
  </si>
  <si>
    <t>701201720458</t>
  </si>
  <si>
    <t>702403098305</t>
  </si>
  <si>
    <t>423005807781</t>
  </si>
  <si>
    <t>701601594504</t>
  </si>
  <si>
    <t>620300005217</t>
  </si>
  <si>
    <t>420540142638</t>
  </si>
  <si>
    <t>701709293703</t>
  </si>
  <si>
    <t>702400301090</t>
  </si>
  <si>
    <t>13.92.12.110 Белье постельное из хлопчатобумажных тканей</t>
  </si>
  <si>
    <t>700500033476</t>
  </si>
  <si>
    <t>На 31.01.2021 22:28 имеются действующие решения ФНС о приостановлении операций по счетам</t>
  </si>
  <si>
    <t>701900231749</t>
  </si>
  <si>
    <t>701719709982</t>
  </si>
  <si>
    <t>701740773349</t>
  </si>
  <si>
    <t>На 24.02.2021 23:25 имеются действующие решения ФНС о приостановлении операций по счетам</t>
  </si>
  <si>
    <t>701800217003</t>
  </si>
  <si>
    <t>700704443640</t>
  </si>
  <si>
    <t>701740311785</t>
  </si>
  <si>
    <t>701800429329</t>
  </si>
  <si>
    <t>701733334012</t>
  </si>
  <si>
    <t>701406344740</t>
  </si>
  <si>
    <t>701770322907</t>
  </si>
  <si>
    <t>701403608723</t>
  </si>
  <si>
    <t>245800943131</t>
  </si>
  <si>
    <t>20.59.43.120 Антифризы
28.22.19 Части грузоподъемного и погрузочно-разгрузочного оборудования
23.99.14.130 Продукты на основе графита или прочих форм углерода в виде полуфабрикатов
25.73.30.140 Инструмент, работающий ударом
25.73.40.160 Фрезы
19.20.29.119 Масла моторные прочие, не включенные в другие группировки
27.20.21.000 Аккумуляторы свинцовые для запуска поршневых двигателей
27.20.22.000 Аккумуляторы свинцовые, кроме используемых для запуска поршневых двигателей
45.31.12.000 Услуги по оптовой торговле прочими автомобильными деталями, узлами и принадлежностями
25.73.20.120 Части рабочие для пил всех типов ****</t>
  </si>
  <si>
    <t>На 19.02.2021 22:51 имеются действующие решения ФНС о приостановлении операций по счетам</t>
  </si>
  <si>
    <t>701753849482</t>
  </si>
  <si>
    <t>702281228113</t>
  </si>
  <si>
    <t>701701516820</t>
  </si>
  <si>
    <t>701404426451</t>
  </si>
  <si>
    <t>701710767108</t>
  </si>
  <si>
    <t>702405930600</t>
  </si>
  <si>
    <t>701724283227</t>
  </si>
  <si>
    <t>702406438422</t>
  </si>
  <si>
    <t>702404070341</t>
  </si>
  <si>
    <t>На 21.02.2021 22:39 имеются действующие решения ФНС о приостановлении операций по счетам</t>
  </si>
  <si>
    <t>702300209831</t>
  </si>
  <si>
    <t>702100094453</t>
  </si>
  <si>
    <t>420106554468</t>
  </si>
  <si>
    <t>702407143887</t>
  </si>
  <si>
    <t>702000192680</t>
  </si>
  <si>
    <t>701900540458</t>
  </si>
  <si>
    <t>702100569107</t>
  </si>
  <si>
    <t>701710773750</t>
  </si>
  <si>
    <t>700500258092</t>
  </si>
  <si>
    <t>700500041251</t>
  </si>
  <si>
    <t>701900012056</t>
  </si>
  <si>
    <t>700802499263</t>
  </si>
  <si>
    <t>702203152971</t>
  </si>
  <si>
    <t>701712886809</t>
  </si>
  <si>
    <t>544605012135</t>
  </si>
  <si>
    <t>701729862789</t>
  </si>
  <si>
    <t>701740965604</t>
  </si>
  <si>
    <t>701708912397</t>
  </si>
  <si>
    <t>701739326843</t>
  </si>
  <si>
    <t>702000669411</t>
  </si>
  <si>
    <t>702282507328</t>
  </si>
  <si>
    <t>701710504081</t>
  </si>
  <si>
    <t>700204372341</t>
  </si>
  <si>
    <t>701747333851</t>
  </si>
  <si>
    <t>701738122678</t>
  </si>
  <si>
    <t>701740853675</t>
  </si>
  <si>
    <t>701731755791</t>
  </si>
  <si>
    <t>701702704182</t>
  </si>
  <si>
    <t>700602229728</t>
  </si>
  <si>
    <t>701716413761</t>
  </si>
  <si>
    <t>701400828657</t>
  </si>
  <si>
    <t>702002253271</t>
  </si>
  <si>
    <t>49.39.13 Услуги по специальным перевозкам (для собственных нужд) пассажиров автобусами прочие</t>
  </si>
  <si>
    <t>701700164502</t>
  </si>
  <si>
    <t>701770128716</t>
  </si>
  <si>
    <t>700601153603</t>
  </si>
  <si>
    <t>702204649406</t>
  </si>
  <si>
    <t>701703383608</t>
  </si>
  <si>
    <t>701702257752</t>
  </si>
  <si>
    <t>700601948529</t>
  </si>
  <si>
    <t>702400397360</t>
  </si>
  <si>
    <t>700301273699</t>
  </si>
  <si>
    <t>040601848640</t>
  </si>
  <si>
    <t>701707039437</t>
  </si>
  <si>
    <t>423081272633</t>
  </si>
  <si>
    <t>701501220103</t>
  </si>
  <si>
    <t>702203135006</t>
  </si>
  <si>
    <t>702400640801</t>
  </si>
  <si>
    <t>702281576382</t>
  </si>
  <si>
    <t>701729831251</t>
  </si>
  <si>
    <t>701726562233</t>
  </si>
  <si>
    <t>701001051217</t>
  </si>
  <si>
    <t>701708134490</t>
  </si>
  <si>
    <t>701710200260</t>
  </si>
  <si>
    <t>422312298622</t>
  </si>
  <si>
    <t>701703991797</t>
  </si>
  <si>
    <t>421104909678</t>
  </si>
  <si>
    <t>701731766218</t>
  </si>
  <si>
    <t>281503576705</t>
  </si>
  <si>
    <t>700203264390</t>
  </si>
  <si>
    <t>49.31.21.110 Услуги (работы) по регулярным перевозкам пассажиров автобусами в городском и пригородном сообщении
49.39.11.110 Услуги (работы) по регулярным перевозкам пассажиров автобусами в междугородном и международном сообщении</t>
  </si>
  <si>
    <t>701900474251</t>
  </si>
  <si>
    <t>246317286103</t>
  </si>
  <si>
    <t>701410061760</t>
  </si>
  <si>
    <t>82.30.12.000 Услуги по организации торговых выставок
59.11.12.000 Услуги по производству пропагандистских или рекламных кинофильмов и видеофильмов</t>
  </si>
  <si>
    <t>700601523300</t>
  </si>
  <si>
    <t>701400086074</t>
  </si>
  <si>
    <t>701799134230</t>
  </si>
  <si>
    <t>701738561900</t>
  </si>
  <si>
    <t>701771956409</t>
  </si>
  <si>
    <t>700200030756</t>
  </si>
  <si>
    <t>700233521485</t>
  </si>
  <si>
    <t>701729337275</t>
  </si>
  <si>
    <t>701740246141</t>
  </si>
  <si>
    <t>701739414176</t>
  </si>
  <si>
    <t>701743738705</t>
  </si>
  <si>
    <t>701717358351</t>
  </si>
  <si>
    <t>701742670395</t>
  </si>
  <si>
    <t>701719427508</t>
  </si>
  <si>
    <t>701733122579</t>
  </si>
  <si>
    <t>701200211419</t>
  </si>
  <si>
    <t>701742502111</t>
  </si>
  <si>
    <t>701701735734</t>
  </si>
  <si>
    <t>701717331864</t>
  </si>
  <si>
    <t>701001386703</t>
  </si>
  <si>
    <t>701800024403</t>
  </si>
  <si>
    <t>701500821341</t>
  </si>
  <si>
    <t>702100192740</t>
  </si>
  <si>
    <t>701000016900</t>
  </si>
  <si>
    <t>644308203468</t>
  </si>
  <si>
    <t>"Реестр субъектов малого и среднего предпринимательства (Дата включения 10.12.2020)", "Перечень лиц, на которых распространяется действие моратория на банкротство"</t>
  </si>
  <si>
    <t>422377316608</t>
  </si>
  <si>
    <t>701728618890</t>
  </si>
  <si>
    <t>701719605800</t>
  </si>
  <si>
    <t>701741108176</t>
  </si>
  <si>
    <t>702100515743</t>
  </si>
  <si>
    <t>701900007306</t>
  </si>
  <si>
    <t>56.29.20.120 Услуги школьных столовых и кухонь
56.10.19 Услуги по обеспечению питанием прочие
56.29.19 Услуги по обеспечению питанием, осуществляемые по договору, прочие
56 Услуги общественного питания</t>
  </si>
  <si>
    <t>701711946893</t>
  </si>
  <si>
    <t>701000440130</t>
  </si>
  <si>
    <t>701705191404</t>
  </si>
  <si>
    <t>700501810686</t>
  </si>
  <si>
    <t>701724640888</t>
  </si>
  <si>
    <t>701708875219</t>
  </si>
  <si>
    <t>700401995313</t>
  </si>
  <si>
    <t>424750090366</t>
  </si>
  <si>
    <t>701708875603</t>
  </si>
  <si>
    <t>702202748200</t>
  </si>
  <si>
    <t>702000274389</t>
  </si>
  <si>
    <t>700100020401</t>
  </si>
  <si>
    <t>701740127144</t>
  </si>
  <si>
    <t>701401267450</t>
  </si>
  <si>
    <t>700300711484</t>
  </si>
  <si>
    <t>701711093701</t>
  </si>
  <si>
    <t>20.20.14.000 Средства дезинфекционные
20.41.43.130 Средства, кремы, мастики для транспортных средств полирующие
22.29.23.130 Предметы туалета пластмассовые прочие
20.41.32.112 Средства моющие для автомобилей
21.20.10.159 Антисептики и дезинфицирующие препараты прочие</t>
  </si>
  <si>
    <t>701100857632</t>
  </si>
  <si>
    <t>701733703862</t>
  </si>
  <si>
    <t>701402397491</t>
  </si>
  <si>
    <t>701731415308</t>
  </si>
  <si>
    <t>702400642742</t>
  </si>
  <si>
    <t>701710535682</t>
  </si>
  <si>
    <t>На 27.01.2021 04:19 имеются действующие решения ФНС о приостановлении операций по счетам</t>
  </si>
  <si>
    <t>701700514235</t>
  </si>
  <si>
    <t>700501832802</t>
  </si>
  <si>
    <t>701722529500</t>
  </si>
  <si>
    <t>701900042847</t>
  </si>
  <si>
    <t>701740880478</t>
  </si>
  <si>
    <t>701706190643</t>
  </si>
  <si>
    <t>На 29.01.2021 22:04 имеются действующие решения ФНС о приостановлении операций по счетам</t>
  </si>
  <si>
    <t>702400097952</t>
  </si>
  <si>
    <t>701800301583</t>
  </si>
  <si>
    <t>701200390687</t>
  </si>
  <si>
    <t>701282070999</t>
  </si>
  <si>
    <t>702203485032</t>
  </si>
  <si>
    <t>701706356698</t>
  </si>
  <si>
    <t>701403635607</t>
  </si>
  <si>
    <t>701401214018</t>
  </si>
  <si>
    <t>701718183200</t>
  </si>
  <si>
    <t>700601944500</t>
  </si>
  <si>
    <t>702409628950</t>
  </si>
  <si>
    <t>701732761043</t>
  </si>
  <si>
    <t>700201485788</t>
  </si>
  <si>
    <t>701712111583</t>
  </si>
  <si>
    <t>701700850205</t>
  </si>
  <si>
    <t>56.29 Услуги по обеспечению питанием прочие
56.29.19.000 Услуги по обеспечению питанием, осуществляемые по договору, прочие
56 Услуги общественного питания</t>
  </si>
  <si>
    <t>700600009942</t>
  </si>
  <si>
    <t>702200011490</t>
  </si>
  <si>
    <t>701723974020</t>
  </si>
  <si>
    <t>701731909152</t>
  </si>
  <si>
    <t>701600542630</t>
  </si>
  <si>
    <t>701731798940</t>
  </si>
  <si>
    <t>701500843715</t>
  </si>
  <si>
    <t>701729821535</t>
  </si>
  <si>
    <t>701702305678</t>
  </si>
  <si>
    <t>701710760110</t>
  </si>
  <si>
    <t>701500102749</t>
  </si>
  <si>
    <t>702400282835</t>
  </si>
  <si>
    <t>700601908195</t>
  </si>
  <si>
    <t>700601019397</t>
  </si>
  <si>
    <t>700600753196</t>
  </si>
  <si>
    <t>700700203333</t>
  </si>
  <si>
    <t>701708276286</t>
  </si>
  <si>
    <t>701724458004</t>
  </si>
  <si>
    <t>702404251073</t>
  </si>
  <si>
    <t>701713152455</t>
  </si>
  <si>
    <t>540214820585</t>
  </si>
  <si>
    <t>701726176407</t>
  </si>
  <si>
    <t>701715976497</t>
  </si>
  <si>
    <t>702283089909</t>
  </si>
  <si>
    <t>702300195152</t>
  </si>
  <si>
    <t>701407205718</t>
  </si>
  <si>
    <t>700401846167</t>
  </si>
  <si>
    <t>702400282909</t>
  </si>
  <si>
    <t>49.39.13.000 Услуги по специальным перевозкам (для собственных нужд) пассажиров автобусами прочие
49.31.21.110 Услуги (работы) по регулярным перевозкам пассажиров автобусами в городском и пригородном сообщении
52.21.29.000 Услуги, связанные с автомобильным транспортом, прочие
49.39.34.000 Услуги по перевозке пассажиров и багажа автобусами по заказам в междугородном и международном сообщениях, кроме перевозки арендованными автобусами с водителем и по туристическим или экскурсионным маршрутам</t>
  </si>
  <si>
    <t>702200297545</t>
  </si>
  <si>
    <t>701500318385</t>
  </si>
  <si>
    <t>27.20.23.190 Батареи аккумуляторные прочие
33.12.16.000 Услуги п о ремонту и техническому обслуживанию офисных машин и оборудования, кроме компьютеров и периферийного оборудования</t>
  </si>
  <si>
    <t>702000518966</t>
  </si>
  <si>
    <t>701900313769</t>
  </si>
  <si>
    <t>702400785349</t>
  </si>
  <si>
    <t>На 03.02.2021 12:06 имеются действующие решения ФНС о приостановлении операций по счетам, Принято решение о предстоящем исключении недействующего ИП из ЕГРИП от 13.01.2021</t>
  </si>
  <si>
    <t>702408453730</t>
  </si>
  <si>
    <t>701407050831</t>
  </si>
  <si>
    <t>702202510430</t>
  </si>
  <si>
    <t>700500892566</t>
  </si>
  <si>
    <t>700203488738</t>
  </si>
  <si>
    <t>701733183081</t>
  </si>
  <si>
    <t>701800425099</t>
  </si>
  <si>
    <t>701600020183</t>
  </si>
  <si>
    <t>702406873506</t>
  </si>
  <si>
    <t>701716938712</t>
  </si>
  <si>
    <t>700900605103</t>
  </si>
  <si>
    <t>140500137146</t>
  </si>
  <si>
    <t>701731813002</t>
  </si>
  <si>
    <t>700300144605</t>
  </si>
  <si>
    <t>701741084704</t>
  </si>
  <si>
    <t>190203580445</t>
  </si>
  <si>
    <t>701729841901</t>
  </si>
  <si>
    <t>490900887070</t>
  </si>
  <si>
    <t>701727935400</t>
  </si>
  <si>
    <t>702437140330</t>
  </si>
  <si>
    <t>701743631021</t>
  </si>
  <si>
    <t>422302615424</t>
  </si>
  <si>
    <t>702406115693</t>
  </si>
  <si>
    <t>700400178559</t>
  </si>
  <si>
    <t>700700561071</t>
  </si>
  <si>
    <t>702201430091</t>
  </si>
  <si>
    <t>701802130887</t>
  </si>
  <si>
    <t>701752942753</t>
  </si>
  <si>
    <t>701700832950</t>
  </si>
  <si>
    <t>701701064966</t>
  </si>
  <si>
    <t>702407137153</t>
  </si>
  <si>
    <t>701743016675</t>
  </si>
  <si>
    <t>700700673498</t>
  </si>
  <si>
    <t>701709019524</t>
  </si>
  <si>
    <t>701800322431</t>
  </si>
  <si>
    <t>701406805448</t>
  </si>
  <si>
    <t>702200221000</t>
  </si>
  <si>
    <t>702203220477</t>
  </si>
  <si>
    <t>702405151995</t>
  </si>
  <si>
    <t>700702388055</t>
  </si>
  <si>
    <t>10.20.25.110 Консервы рыбные
10.32.22.110 Напитки сокосодержащие фруктовые
10.73.11.140 Изделия макаронные фигурные
56.29.20.120 Услуги школьных столовых и кухонь
10.51.52.140 Кефир
10.84.22.110 Перец черный дробленый или молотый
47.29.21.000 Услуги по розничной торговле животными маслами и жирами в специализированных магазинах
10.13.14.113 Сардельки мясные
10.13.15.110 Консервы мясные
10.11.31.140 Субпродукты пищевые крупного рогатого скота замороженные ****</t>
  </si>
  <si>
    <t>701742455969</t>
  </si>
  <si>
    <t>701714222472</t>
  </si>
  <si>
    <t>На 21.02.2021 22:32 имеются действующие решения ФНС о приостановлении операций по счетам</t>
  </si>
  <si>
    <t>702437147568</t>
  </si>
  <si>
    <t>702407137227</t>
  </si>
  <si>
    <t>701800396659</t>
  </si>
  <si>
    <t>701736049260</t>
  </si>
  <si>
    <t>701739566147</t>
  </si>
  <si>
    <t>702400464440</t>
  </si>
  <si>
    <t>701700000737</t>
  </si>
  <si>
    <t>550609193509</t>
  </si>
  <si>
    <t>701737547847</t>
  </si>
  <si>
    <t>31.01.11.121 Шкафы для одежды металлические
31 Мебель
31.01.11.190 Мебель офисная металлическая прочая
31.01.12.110 Столы письменные деревянные для офисов, административных помещений
31.01.12.131 Шкафы для одежды деревянные
31.01.12.160 Мебель для сидения, преимущественно с деревянным каркасом
31.01.11 Мебель металлическая для офисов
31.01.11.122 Шкафы архивные металлические
31.01.11.129 Шкафы металлические прочие
31.01.11.130 Стеллажи офисные металлические ****</t>
  </si>
  <si>
    <t>701739702311</t>
  </si>
  <si>
    <t>701745961603</t>
  </si>
  <si>
    <t>700100220930</t>
  </si>
  <si>
    <t>701711690338</t>
  </si>
  <si>
    <t>702437152455</t>
  </si>
  <si>
    <t>701701303614</t>
  </si>
  <si>
    <t>702000665255</t>
  </si>
  <si>
    <t>701723986604</t>
  </si>
  <si>
    <t>701746381563</t>
  </si>
  <si>
    <t>701408460527</t>
  </si>
  <si>
    <t>423081728370</t>
  </si>
  <si>
    <t>702437156308</t>
  </si>
  <si>
    <t>031797023037</t>
  </si>
  <si>
    <t>702100488465</t>
  </si>
  <si>
    <t>701711583914</t>
  </si>
  <si>
    <t>701729452408</t>
  </si>
  <si>
    <t>702200155364</t>
  </si>
  <si>
    <t>701601251867</t>
  </si>
  <si>
    <t>01.19.21.150 Хризантемы срезанные
93.1 Услуги в области спорта
01.19.21.190 Цветы срезанные прочие</t>
  </si>
  <si>
    <t>701727760622</t>
  </si>
  <si>
    <t>701719388506</t>
  </si>
  <si>
    <t>701736645168</t>
  </si>
  <si>
    <t>На 03.02.2021 06:22 имеются действующие решения ФНС о приостановлении операций по счетам</t>
  </si>
  <si>
    <t>700402111542</t>
  </si>
  <si>
    <t>701400100427</t>
  </si>
  <si>
    <t>701900245558</t>
  </si>
  <si>
    <t>702202716505</t>
  </si>
  <si>
    <t>700200023533</t>
  </si>
  <si>
    <t>701800314261</t>
  </si>
  <si>
    <t>701200709500</t>
  </si>
  <si>
    <t>700200026037</t>
  </si>
  <si>
    <t>701731834429</t>
  </si>
  <si>
    <t>381452391174</t>
  </si>
  <si>
    <t>702282346102</t>
  </si>
  <si>
    <t>701702408867</t>
  </si>
  <si>
    <t>701500440339</t>
  </si>
  <si>
    <t>27.20.23.190 Батареи аккумуляторные прочие
28.23.26.000 Части и принадлежности фотокопировальных аппаратов</t>
  </si>
  <si>
    <t>На 31.01.2021 22:16 имеются действующие решения ФНС о приостановлении операций по счетам</t>
  </si>
  <si>
    <t>143408600600</t>
  </si>
  <si>
    <t>700700149407</t>
  </si>
  <si>
    <t>701711332526</t>
  </si>
  <si>
    <t>701772217626</t>
  </si>
  <si>
    <t>701726632522</t>
  </si>
  <si>
    <t>701732769934</t>
  </si>
  <si>
    <t>752904588768</t>
  </si>
  <si>
    <t>701741547656</t>
  </si>
  <si>
    <t>701743595616</t>
  </si>
  <si>
    <t>702201068322</t>
  </si>
  <si>
    <t>702000479636</t>
  </si>
  <si>
    <t>702000699102</t>
  </si>
  <si>
    <t>702100483636</t>
  </si>
  <si>
    <t>701731840831</t>
  </si>
  <si>
    <t>701777859384</t>
  </si>
  <si>
    <t>701742046490</t>
  </si>
  <si>
    <t>702200373926</t>
  </si>
  <si>
    <t>701731842130</t>
  </si>
  <si>
    <t>701705933529</t>
  </si>
  <si>
    <t>22.11.11.000 Шины и покрышки пневматические для легковых автомобилей новые
22.11.1 Шины, покрышки и камеры резиновые новые</t>
  </si>
  <si>
    <t>701747270859</t>
  </si>
  <si>
    <t>На 14.02.2021 22:11 имеются действующие решения ФНС о приостановлении операций по счетам</t>
  </si>
  <si>
    <t>650501987629</t>
  </si>
  <si>
    <t>702100105539</t>
  </si>
  <si>
    <t>701706184625</t>
  </si>
  <si>
    <t>702280462939</t>
  </si>
  <si>
    <t>420210672919</t>
  </si>
  <si>
    <t>702436343707</t>
  </si>
  <si>
    <t>701100003366</t>
  </si>
  <si>
    <t>702404661288</t>
  </si>
  <si>
    <t>702200069404</t>
  </si>
  <si>
    <t>701736659509</t>
  </si>
  <si>
    <t>701719188539</t>
  </si>
  <si>
    <t>701717325067</t>
  </si>
  <si>
    <t>701750407077</t>
  </si>
  <si>
    <t>701500879750</t>
  </si>
  <si>
    <t>13.20.31.129 Ткани готовые с массовой долей прочих синтетических нитей не менее 85 %
13.20.50.000 Мех искусственный тканый
15.20.32.128 Обувь специальная из полимерных материалов для защиты от механических воздействий
13.20.44.120 Марля медицинская</t>
  </si>
  <si>
    <t>702400712252</t>
  </si>
  <si>
    <t>701724695446</t>
  </si>
  <si>
    <t>701407986412</t>
  </si>
  <si>
    <t>702408359141</t>
  </si>
  <si>
    <t>701736663696</t>
  </si>
  <si>
    <t>701728606454</t>
  </si>
  <si>
    <t>701407412048</t>
  </si>
  <si>
    <t>220901101394</t>
  </si>
  <si>
    <t>700507326538</t>
  </si>
  <si>
    <t>701708244809</t>
  </si>
  <si>
    <t>701705730102</t>
  </si>
  <si>
    <t>702300234161</t>
  </si>
  <si>
    <t>На 21.02.2021 22:27 имеются действующие решения ФНС о приостановлении операций по счетам</t>
  </si>
  <si>
    <t>701722612719</t>
  </si>
  <si>
    <t>701713850731</t>
  </si>
  <si>
    <t>701724287951</t>
  </si>
  <si>
    <t>702400099572</t>
  </si>
  <si>
    <t>701401046395</t>
  </si>
  <si>
    <t>701701256756</t>
  </si>
  <si>
    <t>702100342339</t>
  </si>
  <si>
    <t>700100084691</t>
  </si>
  <si>
    <t>701170883153</t>
  </si>
  <si>
    <t>543315119438</t>
  </si>
  <si>
    <t>701900749192</t>
  </si>
  <si>
    <t>701800115890</t>
  </si>
  <si>
    <t>14.19.19.120 Части одежды или аксессуаров одежды трикотажные или вязаные
14.19.42.141 Фуражки и кепи швейные мужские или для мальчиков
14.14.30.120 Майки и прочие нижние рубашки трикотажные или вязаные
32.30.1 Товары спортивные
32.30.14.112 Инвентарь и оборудование для спортивной и художественной гимнастики
32.30.14.120 Оборудование для занятий физкультурой, гимнастикой и атлетикой, занятий в спортзалах, фитнес-центрах
32.30.15 Снаряды, инвентарь и оборудование прочие для занятий спортом или для игр на открытом воздухе; плавательные бассейны и бассейны для гребли
32.30.15.114 Инвентарь для тенниса и бадминтона
32.30.15.292 Инвентарь, включая тренировочный, для зимних видов спорта прочий
22.23.11.000 Материалы для покрытий пола, стен или потолка пластмассовые в рулонах или в форме плиток ****</t>
  </si>
  <si>
    <t>702406399276</t>
  </si>
  <si>
    <t>701706283016</t>
  </si>
  <si>
    <t>702100167704</t>
  </si>
  <si>
    <t>702200941689</t>
  </si>
  <si>
    <t>702400023735</t>
  </si>
  <si>
    <t>701710403686</t>
  </si>
  <si>
    <t>702400726520</t>
  </si>
  <si>
    <t>702100559003</t>
  </si>
  <si>
    <t>701726654438</t>
  </si>
  <si>
    <t>701727736718</t>
  </si>
  <si>
    <t>702400651401</t>
  </si>
  <si>
    <t>702204129037</t>
  </si>
  <si>
    <t>701736672813</t>
  </si>
  <si>
    <t>На 28.01.2021 09:05 имеются действующие решения ФНС о приостановлении операций по счетам</t>
  </si>
  <si>
    <t>702406600837</t>
  </si>
  <si>
    <t>702000141004</t>
  </si>
  <si>
    <t>701400223059</t>
  </si>
  <si>
    <t>700700245397</t>
  </si>
  <si>
    <t>702000197582</t>
  </si>
  <si>
    <t>701737990551</t>
  </si>
  <si>
    <t>701717834378</t>
  </si>
  <si>
    <t>701402592703</t>
  </si>
  <si>
    <t>701601148820</t>
  </si>
  <si>
    <t>420402943009</t>
  </si>
  <si>
    <t>"Реестр субъектов малого и среднего предпринимательства (Дата включения 10.08.2019)", "Перечень лиц, на которых распространяется действие моратория на банкротство", "Реестр операторов, осуществляющих обработку персональных данных"</t>
  </si>
  <si>
    <t>701772461712</t>
  </si>
  <si>
    <t>245200010648</t>
  </si>
  <si>
    <t>700705328784</t>
  </si>
  <si>
    <t>700700016446</t>
  </si>
  <si>
    <t>701101025852</t>
  </si>
  <si>
    <t>700702408431</t>
  </si>
  <si>
    <t>701724001338</t>
  </si>
  <si>
    <t>700703100329</t>
  </si>
  <si>
    <t>701201532119</t>
  </si>
  <si>
    <t>700501953677</t>
  </si>
  <si>
    <t>701731866903</t>
  </si>
  <si>
    <t>702400732153</t>
  </si>
  <si>
    <t>701715676510</t>
  </si>
  <si>
    <t>244313591222</t>
  </si>
  <si>
    <t>702436668624</t>
  </si>
  <si>
    <t>700201518916</t>
  </si>
  <si>
    <t>700200331506</t>
  </si>
  <si>
    <t>702200365820</t>
  </si>
  <si>
    <t>701719678759</t>
  </si>
  <si>
    <t>701703806684</t>
  </si>
  <si>
    <t>701750523323</t>
  </si>
  <si>
    <t>701702280462</t>
  </si>
  <si>
    <t>701707047780</t>
  </si>
  <si>
    <t>701508203812</t>
  </si>
  <si>
    <t>701800541730</t>
  </si>
  <si>
    <t>700703145591</t>
  </si>
  <si>
    <t>702400208302</t>
  </si>
  <si>
    <t>701400245101</t>
  </si>
  <si>
    <t>701405846000</t>
  </si>
  <si>
    <t>701728731864</t>
  </si>
  <si>
    <t>702000875710</t>
  </si>
  <si>
    <t>13.92 Изделия текстильные готовые (кроме одежды)</t>
  </si>
  <si>
    <t>700602728854</t>
  </si>
  <si>
    <t>700700195210</t>
  </si>
  <si>
    <t>701715810533</t>
  </si>
  <si>
    <t>701281825816</t>
  </si>
  <si>
    <t>702202573737</t>
  </si>
  <si>
    <t>701601381070</t>
  </si>
  <si>
    <t>701700162505</t>
  </si>
  <si>
    <t>700800084231</t>
  </si>
  <si>
    <t>701707510624</t>
  </si>
  <si>
    <t>701710259305</t>
  </si>
  <si>
    <t>701709410632</t>
  </si>
  <si>
    <t>701731875746</t>
  </si>
  <si>
    <t>701100018838</t>
  </si>
  <si>
    <t>702406870079</t>
  </si>
  <si>
    <t>701708390133</t>
  </si>
  <si>
    <t>701900211453</t>
  </si>
  <si>
    <t>701900007169</t>
  </si>
  <si>
    <t>702403587257</t>
  </si>
  <si>
    <t>701900103056</t>
  </si>
  <si>
    <t>701733902875</t>
  </si>
  <si>
    <t>550711705074</t>
  </si>
  <si>
    <t>701722651490</t>
  </si>
  <si>
    <t>701701448306</t>
  </si>
  <si>
    <t>701714810594</t>
  </si>
  <si>
    <t>701900505703</t>
  </si>
  <si>
    <t>49.32.12.000 Услуги по аренде легковых автомобилей с водителем
49.39.39.000 Услуги по перевозке пассажиров сухопутным транспортом прочие, не включенные в другие группировки
49.32.11.000 Услуги легкового такси</t>
  </si>
  <si>
    <t>"Реестр субъектов малого и среднего предпринимательства (Дата включения 01.08.2016)", "Перечень лиц, на которых распространяется действие моратория на банкротство"
Рисковый список:
"Реестр недобросовестных поставщиков"</t>
  </si>
  <si>
    <t>700202171978</t>
  </si>
  <si>
    <t>702400162880</t>
  </si>
  <si>
    <t>722403716882</t>
  </si>
  <si>
    <t>701401418491</t>
  </si>
  <si>
    <t>701749815963</t>
  </si>
  <si>
    <t>701771207255</t>
  </si>
  <si>
    <t>702404550605</t>
  </si>
  <si>
    <t>701900454030</t>
  </si>
  <si>
    <t>702400338936</t>
  </si>
  <si>
    <t>701771633662</t>
  </si>
  <si>
    <t>701800410222</t>
  </si>
  <si>
    <t>701728119690</t>
  </si>
  <si>
    <t>10.39.22.120 Компоты фруктовые и ягодные
10.39.22.130 Пюре и пасты фруктовые, ягодные и ореховые
10.61.32.111 Крупа овсяная
10.61.32.113 Крупа гречневая
10.73.11.140 Изделия макаронные фигурные
10.84.22.110 Перец черный дробленый или молотый
10.61.21.113 Мука пшеничная хлебопекарная высшего сорта
10.11.31.140 Субпродукты пищевые крупного рогатого скота замороженные
10.61.32.117 Крупа кукурузная
10.72.12.120 Печенье сладкое ****</t>
  </si>
  <si>
    <t>702000209799</t>
  </si>
  <si>
    <t>701705186764</t>
  </si>
  <si>
    <t>700700095166</t>
  </si>
  <si>
    <t>701404929670</t>
  </si>
  <si>
    <t>702400806077</t>
  </si>
  <si>
    <t>701703050503</t>
  </si>
  <si>
    <t>701402118170</t>
  </si>
  <si>
    <t>701800372418</t>
  </si>
  <si>
    <t>701734164003</t>
  </si>
  <si>
    <t>700701020004</t>
  </si>
  <si>
    <t>702406725089</t>
  </si>
  <si>
    <t>701722661674</t>
  </si>
  <si>
    <t>700800018052</t>
  </si>
  <si>
    <t>701200549800</t>
  </si>
  <si>
    <t>702406776809</t>
  </si>
  <si>
    <t>701718533246</t>
  </si>
  <si>
    <t>701708250672</t>
  </si>
  <si>
    <t>701742249028</t>
  </si>
  <si>
    <t>701404748307</t>
  </si>
  <si>
    <t>701708885898</t>
  </si>
  <si>
    <t>701407817118</t>
  </si>
  <si>
    <t>702100158650</t>
  </si>
  <si>
    <t>701406601148</t>
  </si>
  <si>
    <t>701740270056</t>
  </si>
  <si>
    <t>702201074020</t>
  </si>
  <si>
    <t>701704042209</t>
  </si>
  <si>
    <t>701100010268</t>
  </si>
  <si>
    <t>702000305502</t>
  </si>
  <si>
    <t>702408624505</t>
  </si>
  <si>
    <t>41.20.40.900 Работы строительные по возведению нежилых зданий и сооружений прочие, не включенные в другие группировки</t>
  </si>
  <si>
    <t>702280920674</t>
  </si>
  <si>
    <t>891103810671</t>
  </si>
  <si>
    <t>701746958770</t>
  </si>
  <si>
    <t>701736705025</t>
  </si>
  <si>
    <t>701711331642</t>
  </si>
  <si>
    <t>701403686707</t>
  </si>
  <si>
    <t>701739801802</t>
  </si>
  <si>
    <t>701733150255</t>
  </si>
  <si>
    <t>63 Услуги в области информационных технологий
71.20.14.000 Услуги по техническому осмотру автотранспортных средств
43.21.10.170 Работы электромонтажные по прокладке телекоммуникационной проводки
33.20.39.900 Услуги по монтажу прочего оборудования специального назначения, не включенные в другие группировки</t>
  </si>
  <si>
    <t>700602532805</t>
  </si>
  <si>
    <t>701740402390</t>
  </si>
  <si>
    <t>422900815050</t>
  </si>
  <si>
    <t>700401176410</t>
  </si>
  <si>
    <t>702401594097</t>
  </si>
  <si>
    <t>95.11.10.120 Услуги по ремонту ксерокопировальных аппаратов
95.11.10.190 Услуги по ремонту прочего компьютерного и периферийного компьютерного оборудования
33.12.16.000 Услуги п о ремонту и техническому обслуживанию офисных машин и оборудования, кроме компьютеров и периферийного оборудования
95.11.10.130 Услуги по заправке картриджей для принтеров
95.11.10.110 Услуги по ремонту электрокалькуляторов, персональных машин ЭВМ, компьютерной техники, включая ноутбуки, принтеры, сканеры, процессоры, мониторы, компьютерную клавиатуру</t>
  </si>
  <si>
    <t>700300928857</t>
  </si>
  <si>
    <t>702000221725</t>
  </si>
  <si>
    <t>701742901331</t>
  </si>
  <si>
    <t>701700484132</t>
  </si>
  <si>
    <t>701701041535</t>
  </si>
  <si>
    <t>700704846173</t>
  </si>
  <si>
    <t>702400582701</t>
  </si>
  <si>
    <t>700502424651</t>
  </si>
  <si>
    <t>701736711290</t>
  </si>
  <si>
    <t>753615062150</t>
  </si>
  <si>
    <t>701712755789</t>
  </si>
  <si>
    <t>702204080617</t>
  </si>
  <si>
    <t>701700045110</t>
  </si>
  <si>
    <t>45.32.12 Услуги по розничной торговле прочими автомобильными деталями, узлами и принадлежностями в специализированных магазинах</t>
  </si>
  <si>
    <t>700700239442</t>
  </si>
  <si>
    <t>423083648426</t>
  </si>
  <si>
    <t>701800275252</t>
  </si>
  <si>
    <t>702000245003</t>
  </si>
  <si>
    <t>701738519715</t>
  </si>
  <si>
    <t>702402318950</t>
  </si>
  <si>
    <t>701729735903</t>
  </si>
  <si>
    <t>701709284000</t>
  </si>
  <si>
    <t>На 02.02.2021 22:32 имеются действующие решения ФНС о приостановлении операций по счетам</t>
  </si>
  <si>
    <t>700602558722</t>
  </si>
  <si>
    <t>701742624254</t>
  </si>
  <si>
    <t>701100074511</t>
  </si>
  <si>
    <t>701706042444</t>
  </si>
  <si>
    <t>701800392887</t>
  </si>
  <si>
    <t>701724999652</t>
  </si>
  <si>
    <t>701402291706</t>
  </si>
  <si>
    <t>701717153178</t>
  </si>
  <si>
    <t>701172082208</t>
  </si>
  <si>
    <t>701700087706</t>
  </si>
  <si>
    <t>700800001281</t>
  </si>
  <si>
    <t>700800001355</t>
  </si>
  <si>
    <t>702200998325</t>
  </si>
  <si>
    <t>702204463176</t>
  </si>
  <si>
    <t>701712315499</t>
  </si>
  <si>
    <t>701711238322</t>
  </si>
  <si>
    <t>700601549235</t>
  </si>
  <si>
    <t>702406990986</t>
  </si>
  <si>
    <t>701405826357</t>
  </si>
  <si>
    <t>701507995241</t>
  </si>
  <si>
    <t>На 24.02.2021 22:06 имеются действующие решения ФНС о приостановлении операций по счетам</t>
  </si>
  <si>
    <t>220912867134</t>
  </si>
  <si>
    <t>700601550350</t>
  </si>
  <si>
    <t>701722692633</t>
  </si>
  <si>
    <t>701719515610</t>
  </si>
  <si>
    <t>700501471169</t>
  </si>
  <si>
    <t>701703488801</t>
  </si>
  <si>
    <t>701601683419</t>
  </si>
  <si>
    <t>701722696405</t>
  </si>
  <si>
    <t>702204761670</t>
  </si>
  <si>
    <t>701711541713</t>
  </si>
  <si>
    <t>701900141703</t>
  </si>
  <si>
    <t>702405029226</t>
  </si>
  <si>
    <t>701736723095</t>
  </si>
  <si>
    <t>701710284809</t>
  </si>
  <si>
    <t>701703964426</t>
  </si>
  <si>
    <t>701728151133</t>
  </si>
  <si>
    <t>702100152948</t>
  </si>
  <si>
    <t>701741869759</t>
  </si>
  <si>
    <t>702404811335</t>
  </si>
  <si>
    <t>701200921747</t>
  </si>
  <si>
    <t>700800006184</t>
  </si>
  <si>
    <t>701755967410</t>
  </si>
  <si>
    <t>702281523655</t>
  </si>
  <si>
    <t>701719413093</t>
  </si>
  <si>
    <t>701722705191</t>
  </si>
  <si>
    <t>701735000030</t>
  </si>
  <si>
    <t>701742254557</t>
  </si>
  <si>
    <t>701772622303</t>
  </si>
  <si>
    <t>701744057610</t>
  </si>
  <si>
    <t>701400108602</t>
  </si>
  <si>
    <t>81.29.12.000 Услуги по подметанию и уборке снега
81.29.19.000 Услуги по чистке и уборке прочие, не включенные в другие группировки</t>
  </si>
  <si>
    <t>701712656900</t>
  </si>
  <si>
    <t>700600669177</t>
  </si>
  <si>
    <t>702200118845</t>
  </si>
  <si>
    <t>702000247723</t>
  </si>
  <si>
    <t>228394744310</t>
  </si>
  <si>
    <t>024903779388</t>
  </si>
  <si>
    <t>702404005688</t>
  </si>
  <si>
    <t>701727242973</t>
  </si>
  <si>
    <t>702403521520</t>
  </si>
  <si>
    <t>701400093360</t>
  </si>
  <si>
    <t>701900410530</t>
  </si>
  <si>
    <t>27.40.12.000 Лампы накаливания галогенные с вольфрамовой нитью, кроме ультрафиолетовых или инфракрасных ламп
31.01.12.160 Мебель для сидения, преимущественно с деревянным каркасом
27.40.15.150 Лампы светодиодные
27.40.39.112 Светильники и устройства осветительные прочие, не включенные в другие группировки, предназначенные для использования с люминесцентными газоразрядными лампами
27.40.25.120 Устройства осветительные электрические подвесные, потолочные, встраиваемые и настенные
27.40.39.113 Светильники и устройства осветительные прочие, не включенные в другие группировки, предназначенные для использования со светодиодными лампами и прочими светодиодными источниками света</t>
  </si>
  <si>
    <t>701700791937</t>
  </si>
  <si>
    <t>701705354881</t>
  </si>
  <si>
    <t>701717058622</t>
  </si>
  <si>
    <t>701717165504</t>
  </si>
  <si>
    <t>701727739148</t>
  </si>
  <si>
    <t>701713630165</t>
  </si>
  <si>
    <t>701736734080</t>
  </si>
  <si>
    <t>702202965981</t>
  </si>
  <si>
    <t>701900687852</t>
  </si>
  <si>
    <t>701718543420</t>
  </si>
  <si>
    <t>701733636535</t>
  </si>
  <si>
    <t>701734276814</t>
  </si>
  <si>
    <t>700600908393</t>
  </si>
  <si>
    <t>701726013836</t>
  </si>
  <si>
    <t>701406438565</t>
  </si>
  <si>
    <t>701406447471</t>
  </si>
  <si>
    <t>701739710802</t>
  </si>
  <si>
    <t>701703411478</t>
  </si>
  <si>
    <t>701718226301</t>
  </si>
  <si>
    <t>На 28.01.2021 07:22 имеются действующие решения ФНС о приостановлении операций по счетам</t>
  </si>
  <si>
    <t>700500811694</t>
  </si>
  <si>
    <t>702400383488</t>
  </si>
  <si>
    <t>701701295032</t>
  </si>
  <si>
    <t>701900588756</t>
  </si>
  <si>
    <t>242802139080</t>
  </si>
  <si>
    <t>700600039633</t>
  </si>
  <si>
    <t>27.32.13.199 Кабели, провода и другие проводники прочие на напряжение до 1 кВ, не включенные в другие группировки
43.39.19.190 Работы завершающие и отделочные в зданиях и сооружениях, прочие, не включенные в другие группировки</t>
  </si>
  <si>
    <t>701736739440</t>
  </si>
  <si>
    <t>56.29.20.120 Услуги школьных столовых и кухонь
56.29.19 Услуги по обеспечению питанием, осуществляемые по договору, прочие
56.29.1 Услуги по обеспечению питанием, осуществляемые по договору
56.29.20 Услуги столовых</t>
  </si>
  <si>
    <t>702403136504</t>
  </si>
  <si>
    <t>701742475309</t>
  </si>
  <si>
    <t>700703836655</t>
  </si>
  <si>
    <t>701407730058</t>
  </si>
  <si>
    <t>701404702800</t>
  </si>
  <si>
    <t>701800188666</t>
  </si>
  <si>
    <t>701001127850</t>
  </si>
  <si>
    <t>701745490263</t>
  </si>
  <si>
    <t>701708515576</t>
  </si>
  <si>
    <t>700501905842</t>
  </si>
  <si>
    <t>42.11.20.000 Работы строительные по строительству автомагистралей, автомобильных дорог, улично-дорожной сети и прочих автомобильных или пешеходных дорог, и взлетно-посадочных полос аэродромов
43.99.70.000 Работы по сборке и монтажу сборных конструкций</t>
  </si>
  <si>
    <t>701731927296</t>
  </si>
  <si>
    <t>701069885868</t>
  </si>
  <si>
    <t>700700617246</t>
  </si>
  <si>
    <t>702401909131</t>
  </si>
  <si>
    <t>701000596698</t>
  </si>
  <si>
    <t>701101283758</t>
  </si>
  <si>
    <t>702000009197</t>
  </si>
  <si>
    <t>701741989887</t>
  </si>
  <si>
    <t>143519070243</t>
  </si>
  <si>
    <t>700700757109</t>
  </si>
  <si>
    <t>700704823842</t>
  </si>
  <si>
    <t>47.59.90.000 Услуги по розничной торговле бытовыми изделиями и приборами, не включенными в другие группировки, в специализированных магазинах</t>
  </si>
  <si>
    <t>701712907600</t>
  </si>
  <si>
    <t>590319484741</t>
  </si>
  <si>
    <t>701751510052</t>
  </si>
  <si>
    <t>420106199527</t>
  </si>
  <si>
    <t>700502158311</t>
  </si>
  <si>
    <t>701718859368</t>
  </si>
  <si>
    <t>701715129275</t>
  </si>
  <si>
    <t>701407113908</t>
  </si>
  <si>
    <t>701900241539</t>
  </si>
  <si>
    <t>702000110750</t>
  </si>
  <si>
    <t>701708289285</t>
  </si>
  <si>
    <t>700901215160</t>
  </si>
  <si>
    <t>700600286939</t>
  </si>
  <si>
    <t>701203354373</t>
  </si>
  <si>
    <t>702403324917</t>
  </si>
  <si>
    <t>701740898838</t>
  </si>
  <si>
    <t>701704852203</t>
  </si>
  <si>
    <t>701700440706</t>
  </si>
  <si>
    <t>700602040747</t>
  </si>
  <si>
    <t>700203695910</t>
  </si>
  <si>
    <t>700702458591</t>
  </si>
  <si>
    <t>702100442171</t>
  </si>
  <si>
    <t>700401294780</t>
  </si>
  <si>
    <t>701601649961</t>
  </si>
  <si>
    <t>701400281607</t>
  </si>
  <si>
    <t>700700024479</t>
  </si>
  <si>
    <t>701500322215</t>
  </si>
  <si>
    <t>701400517080</t>
  </si>
  <si>
    <t>702400834469</t>
  </si>
  <si>
    <t>701722518762</t>
  </si>
  <si>
    <t>701755833400</t>
  </si>
  <si>
    <t>702000138379</t>
  </si>
  <si>
    <t>700703548583</t>
  </si>
  <si>
    <t>700702461308</t>
  </si>
  <si>
    <t>701734856519</t>
  </si>
  <si>
    <t>702204604490</t>
  </si>
  <si>
    <t>701900468949</t>
  </si>
  <si>
    <t>701702037570</t>
  </si>
  <si>
    <t>700301482639</t>
  </si>
  <si>
    <t>700301024389</t>
  </si>
  <si>
    <t>702280856700</t>
  </si>
  <si>
    <t>701600044240</t>
  </si>
  <si>
    <t>701738726119</t>
  </si>
  <si>
    <t>701742442896</t>
  </si>
  <si>
    <t>701712126100</t>
  </si>
  <si>
    <t>701404591102</t>
  </si>
  <si>
    <t>701710480465</t>
  </si>
  <si>
    <t>701200635048</t>
  </si>
  <si>
    <t>701700661487</t>
  </si>
  <si>
    <t>701405013792</t>
  </si>
  <si>
    <t>701704976103</t>
  </si>
  <si>
    <t>701711957172</t>
  </si>
  <si>
    <t>702000588603</t>
  </si>
  <si>
    <t>700201433300</t>
  </si>
  <si>
    <t>700501958964</t>
  </si>
  <si>
    <t>701720240550</t>
  </si>
  <si>
    <t>702403526102</t>
  </si>
  <si>
    <t>702437296320</t>
  </si>
  <si>
    <t>702000208668</t>
  </si>
  <si>
    <t>702437296640</t>
  </si>
  <si>
    <t>702300463891</t>
  </si>
  <si>
    <t>701742543750</t>
  </si>
  <si>
    <t>701724424862</t>
  </si>
  <si>
    <t>81.2 Услуги по чистке и уборке
81.29.12.000 Услуги по подметанию и уборке снега
81.30.10.000 Услуги по планировке ландшафта
43.11.10.000 Работы по сносу зданий и сооружений
43.39.19.190 Работы завершающие и отделочные в зданиях и сооружениях, прочие, не включенные в другие группировки
43.99.90.190 Работы строительные с пециализированные прочие, не включенные в другие группировки
52.29.20.000 Услуги транспортные вспомогательные прочие, не включенные в другие группировки
43.12.11.140 Работы по расчистке территории, удалению растительности
49.41.20.000 Услуги по аренде грузовых транспортных средств с водителем
81.22.12.000 Услуги по чистке и уборке специализированные ****</t>
  </si>
  <si>
    <t>700700696287</t>
  </si>
  <si>
    <t>700601882243</t>
  </si>
  <si>
    <t>701719753935</t>
  </si>
  <si>
    <t>700601952148</t>
  </si>
  <si>
    <t>701713121175</t>
  </si>
  <si>
    <t>701740826230</t>
  </si>
  <si>
    <t>701713013701</t>
  </si>
  <si>
    <t>700700534663</t>
  </si>
  <si>
    <t>700700639610</t>
  </si>
  <si>
    <t>702400793205</t>
  </si>
  <si>
    <t>701708357312</t>
  </si>
  <si>
    <t>700202386483</t>
  </si>
  <si>
    <t>702000688750</t>
  </si>
  <si>
    <t>702408425027</t>
  </si>
  <si>
    <t>702100427889</t>
  </si>
  <si>
    <t>701000869377</t>
  </si>
  <si>
    <t>702201829538</t>
  </si>
  <si>
    <t>702408616409</t>
  </si>
  <si>
    <t>На 03.02.2021 13:15 имеются действующие решения ФНС о приостановлении операций по счетам</t>
  </si>
  <si>
    <t>701711989978</t>
  </si>
  <si>
    <t>700203842932</t>
  </si>
  <si>
    <t>701730089161</t>
  </si>
  <si>
    <t>701708360690</t>
  </si>
  <si>
    <t>90.04.10.110 Услуги концертных залов, театров, оперных зданий, мюзик-холлов, включая услуги билетных касс
94.99.16 Услуги, оказываемые объединениями по проведению культурных и развлекательных мероприятий</t>
  </si>
  <si>
    <t>701714853816</t>
  </si>
  <si>
    <t>701800295548</t>
  </si>
  <si>
    <t>700902308297</t>
  </si>
  <si>
    <t>702300190323</t>
  </si>
  <si>
    <t>701711473904</t>
  </si>
  <si>
    <t>253614997358</t>
  </si>
  <si>
    <t>702000157533</t>
  </si>
  <si>
    <t>423082144916</t>
  </si>
  <si>
    <t>702000433416</t>
  </si>
  <si>
    <t>702204617179</t>
  </si>
  <si>
    <t>702200092114</t>
  </si>
  <si>
    <t>701400894515</t>
  </si>
  <si>
    <t>424625302101</t>
  </si>
  <si>
    <t>701000077413</t>
  </si>
  <si>
    <t>702201096898</t>
  </si>
  <si>
    <t>702204101730</t>
  </si>
  <si>
    <t>702280410708</t>
  </si>
  <si>
    <t>49.39.39.000 Услуги по перевозке пассажиров сухопутным транспортом прочие, не включенные в другие группировки
49.3 Услуги сухопутного пассажирского транспорта прочие</t>
  </si>
  <si>
    <t>700100000758</t>
  </si>
  <si>
    <t>702401700965</t>
  </si>
  <si>
    <t>701000027758</t>
  </si>
  <si>
    <t>701900704000</t>
  </si>
  <si>
    <t>700201891194</t>
  </si>
  <si>
    <t>702400707291</t>
  </si>
  <si>
    <t>702000137008</t>
  </si>
  <si>
    <t>701716996337</t>
  </si>
  <si>
    <t>700703048252</t>
  </si>
  <si>
    <t>701405073008</t>
  </si>
  <si>
    <t>702281286059</t>
  </si>
  <si>
    <t>702200999600</t>
  </si>
  <si>
    <t>702281130132</t>
  </si>
  <si>
    <t>702201772948</t>
  </si>
  <si>
    <t>421809196257</t>
  </si>
  <si>
    <t>701726753781</t>
  </si>
  <si>
    <t>701733918836</t>
  </si>
  <si>
    <t>701406113180</t>
  </si>
  <si>
    <t>701101174220</t>
  </si>
  <si>
    <t>700700012748</t>
  </si>
  <si>
    <t>701405974700</t>
  </si>
  <si>
    <t>701400084849</t>
  </si>
  <si>
    <t>701404087255</t>
  </si>
  <si>
    <t>702300449600</t>
  </si>
  <si>
    <t>701712795260</t>
  </si>
  <si>
    <t>701722789025</t>
  </si>
  <si>
    <t>702000343226</t>
  </si>
  <si>
    <t>701799046449</t>
  </si>
  <si>
    <t>701707244073</t>
  </si>
  <si>
    <t>422370861604</t>
  </si>
  <si>
    <t>702204219611</t>
  </si>
  <si>
    <t>701900408210</t>
  </si>
  <si>
    <t>702400472931</t>
  </si>
  <si>
    <t>700602426010</t>
  </si>
  <si>
    <t>143404648785</t>
  </si>
  <si>
    <t>700704705260</t>
  </si>
  <si>
    <t>22.11.11.000 Шины и покрышки пневматические для легковых автомобилей новые
27.20.21.000 Аккумуляторы свинцовые для запуска поршневых двигателей
29.32.30.212 Элементы подвески демпфирующие и рулевого привода
29.32.30.214 Шарниры шаровые подвески и их элементы
29.32.30.172 Насосы жидкостных систем охлаждения
29.32.30.220 Колеса, ступицы и их детали
29.32.20.140 Принадлежности кузовов
29.32.30.129 Узлы и детали системы выпуска отработанных газов двигателей прочие, не включенные в другие группировки
29.32.30.211 Элементы подвески упругие
29.32.30.390 Части и принадлежности для автотранспортных средств прочие, не включенные в другие группировки ****</t>
  </si>
  <si>
    <t>702437321456</t>
  </si>
  <si>
    <t>701728593438</t>
  </si>
  <si>
    <t>700700524231</t>
  </si>
  <si>
    <t>702409203669</t>
  </si>
  <si>
    <t>702400666662</t>
  </si>
  <si>
    <t>701900447064</t>
  </si>
  <si>
    <t>701000901790</t>
  </si>
  <si>
    <t>701709386700</t>
  </si>
  <si>
    <t>701900002587</t>
  </si>
  <si>
    <t>701702409356</t>
  </si>
  <si>
    <t>701700663886</t>
  </si>
  <si>
    <t>702401635321</t>
  </si>
  <si>
    <t>701733881431</t>
  </si>
  <si>
    <t>21.20.10.239 Препараты для лечения заболеваний нервной системы прочие
21.20.10.231 Анестетики</t>
  </si>
  <si>
    <t>700703884169</t>
  </si>
  <si>
    <t>701741032569</t>
  </si>
  <si>
    <t>702202114740</t>
  </si>
  <si>
    <t>701700419863</t>
  </si>
  <si>
    <t>701739365698</t>
  </si>
  <si>
    <t>701746568603</t>
  </si>
  <si>
    <t>702000121671</t>
  </si>
  <si>
    <t>701733757794</t>
  </si>
  <si>
    <t>701737926066</t>
  </si>
  <si>
    <t>701200079016</t>
  </si>
  <si>
    <t>700200070702</t>
  </si>
  <si>
    <t>702100523600</t>
  </si>
  <si>
    <t>702400663069</t>
  </si>
  <si>
    <t>701800462534</t>
  </si>
  <si>
    <t>701715594674</t>
  </si>
  <si>
    <t>702200960917</t>
  </si>
  <si>
    <t>49.3 Услуги сухопутного пассажирского транспорта прочие
49.31.21.190 Услуги по перевозкам пассажиров в городском и пригородном сообщении прочим сухопутным транспортом
50.40.1 Услуги по перевозке грузов внутренним водным транспортом</t>
  </si>
  <si>
    <t>701734473354</t>
  </si>
  <si>
    <t>700801081392</t>
  </si>
  <si>
    <t>701731981102</t>
  </si>
  <si>
    <t>701716402914</t>
  </si>
  <si>
    <t>701734651409</t>
  </si>
  <si>
    <t>701713396878</t>
  </si>
  <si>
    <t>702405635308</t>
  </si>
  <si>
    <t>701728055172</t>
  </si>
  <si>
    <t>700601026683</t>
  </si>
  <si>
    <t>702300142288</t>
  </si>
  <si>
    <t>701700242503</t>
  </si>
  <si>
    <t>43.99.70.000 Работы по сборке и монтажу сборных конструкций
27.40.33.130 Прожекторы и аналогичные светильники узконаправленного света, предназначенные для использования со светодиодными лампами и прочими светодиодными источниками света
93.29.29.000 Услуги зрелищно-развлекательные, не включенные в другие группировки</t>
  </si>
  <si>
    <t>700703176166</t>
  </si>
  <si>
    <t>700704250197</t>
  </si>
  <si>
    <t>702400647003</t>
  </si>
  <si>
    <t>702400341030</t>
  </si>
  <si>
    <t>702407796100</t>
  </si>
  <si>
    <t>702280983402</t>
  </si>
  <si>
    <t>701800400369</t>
  </si>
  <si>
    <t>702400341287</t>
  </si>
  <si>
    <t>702200248202</t>
  </si>
  <si>
    <t>753007241749</t>
  </si>
  <si>
    <t>700701041283</t>
  </si>
  <si>
    <t>702000286401</t>
  </si>
  <si>
    <t>701716227116</t>
  </si>
  <si>
    <t>701900284229</t>
  </si>
  <si>
    <t>701000171159</t>
  </si>
  <si>
    <t>700703839159</t>
  </si>
  <si>
    <t>701726771357</t>
  </si>
  <si>
    <t>На 28.01.2021 22:03 имеются действующие решения ФНС о приостановлении операций по счетам</t>
  </si>
  <si>
    <t>540138075840</t>
  </si>
  <si>
    <t>701713486673</t>
  </si>
  <si>
    <t>702300244593</t>
  </si>
  <si>
    <t>701405433540</t>
  </si>
  <si>
    <t>701701830280</t>
  </si>
  <si>
    <t>702402694190</t>
  </si>
  <si>
    <t>700900420600</t>
  </si>
  <si>
    <t>702405631783</t>
  </si>
  <si>
    <t>702000530434</t>
  </si>
  <si>
    <t>701700212675</t>
  </si>
  <si>
    <t>701405976176</t>
  </si>
  <si>
    <t>700700947205</t>
  </si>
  <si>
    <t>701719224402</t>
  </si>
  <si>
    <t>700701410950</t>
  </si>
  <si>
    <t>43.12.11.140 Работы по расчистке территории, удалению растительности
38.21.21.000 Услуги по санитарному захоронению мусора</t>
  </si>
  <si>
    <t>700703987358</t>
  </si>
  <si>
    <t>93.19.11.000 Услуги по содействию в подготовке спортивных и развлекательных мероприятий
81.30.10.000 Услуги по планировке ландшафта</t>
  </si>
  <si>
    <t>702000814355</t>
  </si>
  <si>
    <t>700702433220</t>
  </si>
  <si>
    <t>701738484325</t>
  </si>
  <si>
    <t>700602221479</t>
  </si>
  <si>
    <t>700700041160</t>
  </si>
  <si>
    <t>702400859583</t>
  </si>
  <si>
    <t>702400850661</t>
  </si>
  <si>
    <t>701707435769</t>
  </si>
  <si>
    <t>701400550754</t>
  </si>
  <si>
    <t>701740685702</t>
  </si>
  <si>
    <t>701800522896</t>
  </si>
  <si>
    <t>701743052916</t>
  </si>
  <si>
    <t>702100130969</t>
  </si>
  <si>
    <t>702400341424</t>
  </si>
  <si>
    <t>702100586367</t>
  </si>
  <si>
    <t>700500074546</t>
  </si>
  <si>
    <t>701717165293</t>
  </si>
  <si>
    <t>702403017112</t>
  </si>
  <si>
    <t>702281791598</t>
  </si>
  <si>
    <t>700200556901</t>
  </si>
  <si>
    <t>02.40.10.114 Услуги по противопожарному обустройству лесов и тушению пожаров в лесах
42.11.20.000 Работы строительные по строительству автомагистралей, автомобильных дорог, улично-дорожной сети и прочих автомобильных или пешеходных дорог, и взлетно-посадочных полос аэродромов
37.00.11.110 Услуги по водоотведению сточных вод
42.11.10.120 Дороги автомобильные, в том числе улично-дорожная сеть, и прочие автомобильные и пешеходные дороги
49.41.20.000 Услуги по аренде грузовых транспортных средств с водителем
37.00.11.120 Услуги по транспортированию сточных вод
45.1 Услуги по торговле автотранспортными средствами
02.40.10.121 Услуги по рубке (валке) леса
38.11.11.000 Услуги по сбору неопасных отходов городского хозяйства, пригодных для повторного использования</t>
  </si>
  <si>
    <t>700204002277</t>
  </si>
  <si>
    <t>701727623802</t>
  </si>
  <si>
    <t>702400174903</t>
  </si>
  <si>
    <t>701736807725</t>
  </si>
  <si>
    <t>701404940191</t>
  </si>
  <si>
    <t>700700596902</t>
  </si>
  <si>
    <t>700700247475</t>
  </si>
  <si>
    <t>700700490906</t>
  </si>
  <si>
    <t>702000160279</t>
  </si>
  <si>
    <t>95.11.10.190 Услуги по ремонту прочего компьютерного и периферийного компьютерного оборудования
95.11.10.130 Услуги по заправке картриджей для принтеров
62.02.20.120 Услуги по обследованию и экспертизе компьютерных систем
62.02.30.000 Услуги по технической поддержке информационных технологий
95.11.10.110 Услуги по ремонту электрокалькуляторов, персональных машин ЭВМ, компьютерной техники, включая ноутбуки, принтеры, сканеры, процессоры, мониторы, компьютерную клавиатуру</t>
  </si>
  <si>
    <t>701734208162</t>
  </si>
  <si>
    <t>701701077718</t>
  </si>
  <si>
    <t>702000602738</t>
  </si>
  <si>
    <t>166111911709</t>
  </si>
  <si>
    <t>701508279402</t>
  </si>
  <si>
    <t>702437352101</t>
  </si>
  <si>
    <t>701714538162</t>
  </si>
  <si>
    <t>700902213101</t>
  </si>
  <si>
    <t>701709184341</t>
  </si>
  <si>
    <t>701713735753</t>
  </si>
  <si>
    <t>702100174853</t>
  </si>
  <si>
    <t>701737712360</t>
  </si>
  <si>
    <t>701709915471</t>
  </si>
  <si>
    <t>645208703980</t>
  </si>
  <si>
    <t>702400669166</t>
  </si>
  <si>
    <t>702400223090</t>
  </si>
  <si>
    <t>701736814232</t>
  </si>
  <si>
    <t>700203804824</t>
  </si>
  <si>
    <t>701726788375</t>
  </si>
  <si>
    <t>702400772276</t>
  </si>
  <si>
    <t>700700512821</t>
  </si>
  <si>
    <t>542706882999</t>
  </si>
  <si>
    <t>700700134880</t>
  </si>
  <si>
    <t>700700168738</t>
  </si>
  <si>
    <t>700700984359</t>
  </si>
  <si>
    <t>702400223163</t>
  </si>
  <si>
    <t>701742251108</t>
  </si>
  <si>
    <t>701201731763</t>
  </si>
  <si>
    <t>701738159597</t>
  </si>
  <si>
    <t>700601387520</t>
  </si>
  <si>
    <t>701771444760</t>
  </si>
  <si>
    <t>700602210484</t>
  </si>
  <si>
    <t>701747537830</t>
  </si>
  <si>
    <t>701719428004</t>
  </si>
  <si>
    <t>701750490011</t>
  </si>
  <si>
    <t>701772434525</t>
  </si>
  <si>
    <t>700704110094</t>
  </si>
  <si>
    <t>701747565370</t>
  </si>
  <si>
    <t>701500025942</t>
  </si>
  <si>
    <t>234004297700</t>
  </si>
  <si>
    <t>700800049269</t>
  </si>
  <si>
    <t>424302027916</t>
  </si>
  <si>
    <t>701714464175</t>
  </si>
  <si>
    <t>702200238268</t>
  </si>
  <si>
    <t>700700001432</t>
  </si>
  <si>
    <t>700700081501</t>
  </si>
  <si>
    <t>220502483247</t>
  </si>
  <si>
    <t>700203988280</t>
  </si>
  <si>
    <t>701736824022</t>
  </si>
  <si>
    <t>701724059747</t>
  </si>
  <si>
    <t>701400179610</t>
  </si>
  <si>
    <t>701708708497</t>
  </si>
  <si>
    <t>701401729507</t>
  </si>
  <si>
    <t>701400018733</t>
  </si>
  <si>
    <t>701900562758</t>
  </si>
  <si>
    <t>702400768336</t>
  </si>
  <si>
    <t>701771946464</t>
  </si>
  <si>
    <t>701707059264</t>
  </si>
  <si>
    <t>701719392439</t>
  </si>
  <si>
    <t>701772297861</t>
  </si>
  <si>
    <t>701718282306</t>
  </si>
  <si>
    <t>700233066003</t>
  </si>
  <si>
    <t>701741679331</t>
  </si>
  <si>
    <t>702400181971</t>
  </si>
  <si>
    <t>700401507510</t>
  </si>
  <si>
    <t>702281760529</t>
  </si>
  <si>
    <t>701747542975</t>
  </si>
  <si>
    <t>702402250028</t>
  </si>
  <si>
    <t>702400165602</t>
  </si>
  <si>
    <t>701743474530</t>
  </si>
  <si>
    <t>702404516298</t>
  </si>
  <si>
    <t>702200696050</t>
  </si>
  <si>
    <t>01.19.21.110 Розы срезанные
01.19.21.150 Хризантемы срезанные
01.19.21.190 Цветы срезанные прочие</t>
  </si>
  <si>
    <t>700703945615</t>
  </si>
  <si>
    <t>701739845302</t>
  </si>
  <si>
    <t>701733600747</t>
  </si>
  <si>
    <t>701744801734</t>
  </si>
  <si>
    <t>93.11.10.000 Услуги спортивных объектов</t>
  </si>
  <si>
    <t>702204767382</t>
  </si>
  <si>
    <t>702200696370</t>
  </si>
  <si>
    <t>701406186100</t>
  </si>
  <si>
    <t>701726805158</t>
  </si>
  <si>
    <t>701200082530</t>
  </si>
  <si>
    <t>702405760250</t>
  </si>
  <si>
    <t>221002679814</t>
  </si>
  <si>
    <t>702201466806</t>
  </si>
  <si>
    <t>701722862050</t>
  </si>
  <si>
    <t>701600071903</t>
  </si>
  <si>
    <t>701772073029</t>
  </si>
  <si>
    <t>702100456449</t>
  </si>
  <si>
    <t>700700312477</t>
  </si>
  <si>
    <t>702200034810</t>
  </si>
  <si>
    <t>700400310246</t>
  </si>
  <si>
    <t>681602700087</t>
  </si>
  <si>
    <t>701703443705</t>
  </si>
  <si>
    <t>701738495172</t>
  </si>
  <si>
    <t>701406755765</t>
  </si>
  <si>
    <t>701745965090</t>
  </si>
  <si>
    <t>700700124917</t>
  </si>
  <si>
    <t>701800110420</t>
  </si>
  <si>
    <t>701717699866</t>
  </si>
  <si>
    <t>701714989052</t>
  </si>
  <si>
    <t>33.13.12.000 Услуги по ремонту и техническому обслуживанию облучающего, электрического диагностического и электрического терапевтического оборудования, применяемого в медицинских целях</t>
  </si>
  <si>
    <t>025507336151</t>
  </si>
  <si>
    <t>700201825547</t>
  </si>
  <si>
    <t>701000902994</t>
  </si>
  <si>
    <t>702205559018</t>
  </si>
  <si>
    <t>701724064955</t>
  </si>
  <si>
    <t>43.99.90.190 Работы строительные с пециализированные прочие, не включенные в другие группировки
25.12.10 Двери, окна и их рамы и пороги для дверей из металлов
68.10.11.000 Услуги по покупке и продаже жилых зданий и занимаемых ими земельных участков
68.10.12.000 Услуги по покупке и продаже недвижимости, находящейся в собственности на фиксированное время года
81.29.11.000 Услуги по дезинфекции, дезинсекции и дератизации
22.23.14.120 Блоки оконные пластмассовые
43.32.10.160 Работы по установке передвижных (раздвижных) перегородок и подвесных потолков из металлических элементов</t>
  </si>
  <si>
    <t>701737600586</t>
  </si>
  <si>
    <t>700201913722</t>
  </si>
  <si>
    <t>700200109406</t>
  </si>
  <si>
    <t>700201550532</t>
  </si>
  <si>
    <t>552901090866</t>
  </si>
  <si>
    <t>227300014510</t>
  </si>
  <si>
    <t>701718356212</t>
  </si>
  <si>
    <t>702100219649</t>
  </si>
  <si>
    <t>700704099098</t>
  </si>
  <si>
    <t>701900322675</t>
  </si>
  <si>
    <t>На 13.02.2021 23:26 имеются действующие решения ФНС о приостановлении операций по счетам</t>
  </si>
  <si>
    <t>700600006275</t>
  </si>
  <si>
    <t>700600316894</t>
  </si>
  <si>
    <t>702000639583</t>
  </si>
  <si>
    <t>700506003750</t>
  </si>
  <si>
    <t>422371780115</t>
  </si>
  <si>
    <t>701707297974</t>
  </si>
  <si>
    <t>701718592844</t>
  </si>
  <si>
    <t>702002264403</t>
  </si>
  <si>
    <t>701800658417</t>
  </si>
  <si>
    <t>701405928736</t>
  </si>
  <si>
    <t>87.90.13.000 Услуги социальные с обеспечением проживания для взрослых прочие
55.20.12.000 Услуги по предоставлению временного жилья для посетителей в помещениях, предоставляемых по договорам краткосрочного найма</t>
  </si>
  <si>
    <t>702100365833</t>
  </si>
  <si>
    <t>701734058252</t>
  </si>
  <si>
    <t>701405463488</t>
  </si>
  <si>
    <t>701736841814</t>
  </si>
  <si>
    <t>700200058695</t>
  </si>
  <si>
    <t>701732039247</t>
  </si>
  <si>
    <t>702404241100</t>
  </si>
  <si>
    <t>701732039631</t>
  </si>
  <si>
    <t>701740028908</t>
  </si>
  <si>
    <t>702203047920</t>
  </si>
  <si>
    <t>245900090744</t>
  </si>
  <si>
    <t>223900134321</t>
  </si>
  <si>
    <t>702400475509</t>
  </si>
  <si>
    <t>701400211409</t>
  </si>
  <si>
    <t>701502008607</t>
  </si>
  <si>
    <t>36.00.11.000 Вода питьевая</t>
  </si>
  <si>
    <t>701500999889</t>
  </si>
  <si>
    <t>700700332201</t>
  </si>
  <si>
    <t>701743464500</t>
  </si>
  <si>
    <t>702408521235</t>
  </si>
  <si>
    <t>701800158333</t>
  </si>
  <si>
    <t>402300365430</t>
  </si>
  <si>
    <t>700700994780</t>
  </si>
  <si>
    <t>421212363386</t>
  </si>
  <si>
    <t>701744812800</t>
  </si>
  <si>
    <t>701800541271</t>
  </si>
  <si>
    <t>701701461924</t>
  </si>
  <si>
    <t>14.13.99.220 Услуги по пошиву форменной одежды по индивидуальному заказу населения
14.14.23.110 Блузки женские или для девочек из текстильных материалов, кроме трикотажных или вязаных
14.19.99.250 Услуги по пошиву одежды в ансамбле (комплектная одежда) по индивидуальному заказу населения
15.20.13.150 Обувь весенне-осенняя
14.13.34.110 Платья женские или для девочек из текстильных материалов, кроме трикотажных или вязаных
14.12.30.190 Одежда производственная и профессиональная прочая, не включенная в другие группировки
14.13.34.120 Юбки и юбки-брюки женские или для девочек из текстильных материалов, кроме трикотажных или вязаных
13.96.17.129 Ярлыки, этикетки, эмблемы и аналогичные изделия из прочих материалов
15.20.13.110 Обувь повседневная с верхом из кожи</t>
  </si>
  <si>
    <t>701743066806</t>
  </si>
  <si>
    <t>701709244520</t>
  </si>
  <si>
    <t>На 18.02.2021 09:18 имеются действующие решения ФНС о приостановлении операций по счетам</t>
  </si>
  <si>
    <t>701708780373</t>
  </si>
  <si>
    <t>701734174114</t>
  </si>
  <si>
    <t>701714655860</t>
  </si>
  <si>
    <t>701711039006</t>
  </si>
  <si>
    <t>860335261822</t>
  </si>
  <si>
    <t>702405946021</t>
  </si>
  <si>
    <t>701737722305</t>
  </si>
  <si>
    <t>700300222074</t>
  </si>
  <si>
    <t>701281982079</t>
  </si>
  <si>
    <t>701708827310</t>
  </si>
  <si>
    <t>702405956911</t>
  </si>
  <si>
    <t>700601582909</t>
  </si>
  <si>
    <t>701719775382</t>
  </si>
  <si>
    <t>700705549840</t>
  </si>
  <si>
    <t>700700099322</t>
  </si>
  <si>
    <t>700700236628</t>
  </si>
  <si>
    <t>701733002909</t>
  </si>
  <si>
    <t>701740736820</t>
  </si>
  <si>
    <t>701600024100</t>
  </si>
  <si>
    <t>701713412135</t>
  </si>
  <si>
    <t>701402045845</t>
  </si>
  <si>
    <t>701400225842</t>
  </si>
  <si>
    <t>702000103538</t>
  </si>
  <si>
    <t>702202053505</t>
  </si>
  <si>
    <t>700600703501</t>
  </si>
  <si>
    <t>700607396659</t>
  </si>
  <si>
    <t>701706916565</t>
  </si>
  <si>
    <t>На 31.01.2021 22:30 имеются действующие решения ФНС о приостановлении операций по счетам</t>
  </si>
  <si>
    <t>701700573054</t>
  </si>
  <si>
    <t>701715906500</t>
  </si>
  <si>
    <t>701800514479</t>
  </si>
  <si>
    <t>700500886548</t>
  </si>
  <si>
    <t>702000383596</t>
  </si>
  <si>
    <t>702280797188</t>
  </si>
  <si>
    <t>702404654604</t>
  </si>
  <si>
    <t>701900098462</t>
  </si>
  <si>
    <t>701745394055</t>
  </si>
  <si>
    <t>701755864479</t>
  </si>
  <si>
    <t>702409207906</t>
  </si>
  <si>
    <t>702403669414</t>
  </si>
  <si>
    <t>701400230024</t>
  </si>
  <si>
    <t>701742734024</t>
  </si>
  <si>
    <t>701900547750</t>
  </si>
  <si>
    <t>701742198140</t>
  </si>
  <si>
    <t>702406406269</t>
  </si>
  <si>
    <t>025504035438</t>
  </si>
  <si>
    <t>701722907624</t>
  </si>
  <si>
    <t>700401736534</t>
  </si>
  <si>
    <t>702281537922</t>
  </si>
  <si>
    <t>702408103171</t>
  </si>
  <si>
    <t>701734270322</t>
  </si>
  <si>
    <t>702000290729</t>
  </si>
  <si>
    <t>701718744208</t>
  </si>
  <si>
    <t>702408873413</t>
  </si>
  <si>
    <t>026506589867</t>
  </si>
  <si>
    <t>701732064677</t>
  </si>
  <si>
    <t>702203808420</t>
  </si>
  <si>
    <t>702000331037</t>
  </si>
  <si>
    <t>701708425770</t>
  </si>
  <si>
    <t>93.19.11.000 Услуги по содействию в подготовке спортивных и развлекательных мероприятий
90.02.12.000 Услуги по организации показа спектаклей, концертов и иных зрелищных программ (произведений исполнительского искусства), включая мероприятия по продвижению исполнительских искусств
93.29.29.000 Услуги зрелищно-развлекательные, не включенные в другие группировки</t>
  </si>
  <si>
    <t>701500111197</t>
  </si>
  <si>
    <t>701201125040</t>
  </si>
  <si>
    <t>700703486538</t>
  </si>
  <si>
    <t>16.10.10.111 Пиломатериалы из сосны</t>
  </si>
  <si>
    <t>700200467521</t>
  </si>
  <si>
    <t>701740273970</t>
  </si>
  <si>
    <t>700500825182</t>
  </si>
  <si>
    <t>701706731420</t>
  </si>
  <si>
    <t>701711745876</t>
  </si>
  <si>
    <t>701738256047</t>
  </si>
  <si>
    <t>702400342940</t>
  </si>
  <si>
    <t>702405506694</t>
  </si>
  <si>
    <t>701800526989</t>
  </si>
  <si>
    <t>700203563209</t>
  </si>
  <si>
    <t>700700243914</t>
  </si>
  <si>
    <t>700704265411</t>
  </si>
  <si>
    <t>700703129399</t>
  </si>
  <si>
    <t>701729931094</t>
  </si>
  <si>
    <t>На 19.02.2021 07:21 имеются действующие решения ФНС о приостановлении операций по счетам</t>
  </si>
  <si>
    <t>701716910178</t>
  </si>
  <si>
    <t>701706872011</t>
  </si>
  <si>
    <t>701770353574</t>
  </si>
  <si>
    <t>701715499981</t>
  </si>
  <si>
    <t>702002148862</t>
  </si>
  <si>
    <t>701722923432</t>
  </si>
  <si>
    <t>701717329150</t>
  </si>
  <si>
    <t>540536984838</t>
  </si>
  <si>
    <t>702300360381</t>
  </si>
  <si>
    <t>700201607203</t>
  </si>
  <si>
    <t>701700999861</t>
  </si>
  <si>
    <t>701706217221</t>
  </si>
  <si>
    <t>702200057462</t>
  </si>
  <si>
    <t>701712258025</t>
  </si>
  <si>
    <t>700600450000</t>
  </si>
  <si>
    <t>702201914293</t>
  </si>
  <si>
    <t>701737610697</t>
  </si>
  <si>
    <t>701736872315</t>
  </si>
  <si>
    <t>701405761029</t>
  </si>
  <si>
    <t>81.29.12.000 Услуги по подметанию и уборке снега
49.32.12.000 Услуги по аренде легковых автомобилей с водителем</t>
  </si>
  <si>
    <t>700800892461</t>
  </si>
  <si>
    <t>701600038938</t>
  </si>
  <si>
    <t>701601191431</t>
  </si>
  <si>
    <t>701759951901</t>
  </si>
  <si>
    <t>700202813939</t>
  </si>
  <si>
    <t>701715088251</t>
  </si>
  <si>
    <t>701732078623</t>
  </si>
  <si>
    <t>701744826070</t>
  </si>
  <si>
    <t>702000166200</t>
  </si>
  <si>
    <t>790100209387</t>
  </si>
  <si>
    <t>702408511903</t>
  </si>
  <si>
    <t>700701549863</t>
  </si>
  <si>
    <t>701743720017</t>
  </si>
  <si>
    <t>542223307782</t>
  </si>
  <si>
    <t>701400223690</t>
  </si>
  <si>
    <t>701707973630</t>
  </si>
  <si>
    <t>702201085582</t>
  </si>
  <si>
    <t>701900204946</t>
  </si>
  <si>
    <t>701719727942</t>
  </si>
  <si>
    <t>701707252564</t>
  </si>
  <si>
    <t>700701222152</t>
  </si>
  <si>
    <t>701101067348</t>
  </si>
  <si>
    <t>702202515580</t>
  </si>
  <si>
    <t>701800584109</t>
  </si>
  <si>
    <t>28.13.11.110 Насосы топливные
28.15.10.140 Подшипники шарнирные
27.40.12.000 Лампы накаливания галогенные с вольфрамовой нитью, кроме ультрафиолетовых или инфракрасных ламп
22.11.11.000 Шины и покрышки пневматические для легковых автомобилей новые
20.59.43.120 Антифризы
22.19.30.135 Рукава резиновые напорно-всасывающие с текстильным каркасом неармированные
22.19.73.113 Манжеты резинометаллические
22.19.73.116 Амортизаторы формовые резиновые
28.99.3 Оборудование специального назначения, не включенное в другие группировки
25.73.60.190 Инструмент прочий, не включенный в другие группировки ****</t>
  </si>
  <si>
    <t>701740071438</t>
  </si>
  <si>
    <t>701403789759</t>
  </si>
  <si>
    <t>701700553869</t>
  </si>
  <si>
    <t>701716844366</t>
  </si>
  <si>
    <t>701718074627</t>
  </si>
  <si>
    <t>701401971297</t>
  </si>
  <si>
    <t>271201057231</t>
  </si>
  <si>
    <t>На 24.02.2021 23:08 имеются действующие решения ФНС о приостановлении операций по счетам</t>
  </si>
  <si>
    <t>700507711480</t>
  </si>
  <si>
    <t>700502428818</t>
  </si>
  <si>
    <t>702202021662</t>
  </si>
  <si>
    <t>702280765482</t>
  </si>
  <si>
    <t>701726854250</t>
  </si>
  <si>
    <t>На 24.02.2021 23:06 имеются действующие решения ФНС о приостановлении операций по счетам</t>
  </si>
  <si>
    <t>701701904809</t>
  </si>
  <si>
    <t>220700440301</t>
  </si>
  <si>
    <t>702407067570</t>
  </si>
  <si>
    <t>701718763465</t>
  </si>
  <si>
    <t>701708969675</t>
  </si>
  <si>
    <t>701724269350</t>
  </si>
  <si>
    <t>701700900600</t>
  </si>
  <si>
    <t>700300827810</t>
  </si>
  <si>
    <t>702400167141</t>
  </si>
  <si>
    <t>701724582604</t>
  </si>
  <si>
    <t>701707651463</t>
  </si>
  <si>
    <t>На 17.02.2021 23:10 имеются действующие решения ФНС о приостановлении операций по счетам</t>
  </si>
  <si>
    <t>702200041409</t>
  </si>
  <si>
    <t>702400405879</t>
  </si>
  <si>
    <t>245907368276</t>
  </si>
  <si>
    <t>701713707509</t>
  </si>
  <si>
    <t>702403392402</t>
  </si>
  <si>
    <t>700701067676</t>
  </si>
  <si>
    <t>701800136428</t>
  </si>
  <si>
    <t>700704475803</t>
  </si>
  <si>
    <t>701738208928</t>
  </si>
  <si>
    <t>701700972027</t>
  </si>
  <si>
    <t>701742592789</t>
  </si>
  <si>
    <t>700233235244</t>
  </si>
  <si>
    <t>702204499990</t>
  </si>
  <si>
    <t>861707556997</t>
  </si>
  <si>
    <t>702400482190</t>
  </si>
  <si>
    <t>701737821715</t>
  </si>
  <si>
    <t>702100341776</t>
  </si>
  <si>
    <t>701755566507</t>
  </si>
  <si>
    <t>701719350301</t>
  </si>
  <si>
    <t>"Реестр субъектов малого и среднего предпринимательства (Дата включения 01.08.2016)", "Реестр свидетельств о постановке на спецучет в Пробирной Палате РФ", "Реестр операторов, осуществляющих обработку персональных данных"</t>
  </si>
  <si>
    <t>701739654185</t>
  </si>
  <si>
    <t>702409934387</t>
  </si>
  <si>
    <t>702404929859</t>
  </si>
  <si>
    <t>701700091893</t>
  </si>
  <si>
    <t>701702679514</t>
  </si>
  <si>
    <t>701702408306</t>
  </si>
  <si>
    <t>700502329006</t>
  </si>
  <si>
    <t>702100335116</t>
  </si>
  <si>
    <t>701717925515</t>
  </si>
  <si>
    <t>700202677517</t>
  </si>
  <si>
    <t>702280754498</t>
  </si>
  <si>
    <t>701728814126</t>
  </si>
  <si>
    <t>701701417650</t>
  </si>
  <si>
    <t>701728696232</t>
  </si>
  <si>
    <t>143510747675</t>
  </si>
  <si>
    <t>701715852100</t>
  </si>
  <si>
    <t>700900294546</t>
  </si>
  <si>
    <t>701714555249</t>
  </si>
  <si>
    <t>666000467048</t>
  </si>
  <si>
    <t>041100188018</t>
  </si>
  <si>
    <t>702100383409</t>
  </si>
  <si>
    <t>701707703619</t>
  </si>
  <si>
    <t>701740969158</t>
  </si>
  <si>
    <t>702400405942</t>
  </si>
  <si>
    <t>700200357688</t>
  </si>
  <si>
    <t>700600511006</t>
  </si>
  <si>
    <t>702400225178</t>
  </si>
  <si>
    <t>702000071678</t>
  </si>
  <si>
    <t>702202137530</t>
  </si>
  <si>
    <t>702200195166</t>
  </si>
  <si>
    <t>550500046369</t>
  </si>
  <si>
    <t>701752693994</t>
  </si>
  <si>
    <t>На 21.02.2021 22:04 имеются действующие решения ФНС о приостановлении операций по счетам</t>
  </si>
  <si>
    <t>701000904367</t>
  </si>
  <si>
    <t>701671376179</t>
  </si>
  <si>
    <t>701737937445</t>
  </si>
  <si>
    <t>702204460425</t>
  </si>
  <si>
    <t>700200041677</t>
  </si>
  <si>
    <t>702401566879</t>
  </si>
  <si>
    <t>702405965433</t>
  </si>
  <si>
    <t>540421870464</t>
  </si>
  <si>
    <t>702201706832</t>
  </si>
  <si>
    <t>424624575603</t>
  </si>
  <si>
    <t>702100047823</t>
  </si>
  <si>
    <t>701771525191</t>
  </si>
  <si>
    <t>701407057509</t>
  </si>
  <si>
    <t>701751170046</t>
  </si>
  <si>
    <t>701701007904</t>
  </si>
  <si>
    <t>701732109920</t>
  </si>
  <si>
    <t>701734118367</t>
  </si>
  <si>
    <t>701408423860</t>
  </si>
  <si>
    <t>700401872223</t>
  </si>
  <si>
    <t>702300003453</t>
  </si>
  <si>
    <t>702204715391</t>
  </si>
  <si>
    <t>700200790281</t>
  </si>
  <si>
    <t>702402344090</t>
  </si>
  <si>
    <t>701407798578</t>
  </si>
  <si>
    <t>702200109618</t>
  </si>
  <si>
    <t>860409618068</t>
  </si>
  <si>
    <t>701732113934</t>
  </si>
  <si>
    <t>701724435141</t>
  </si>
  <si>
    <t>701724095456</t>
  </si>
  <si>
    <t>701400099531</t>
  </si>
  <si>
    <t>701707639032</t>
  </si>
  <si>
    <t>701732116759</t>
  </si>
  <si>
    <t>702405839397</t>
  </si>
  <si>
    <t>701714260012</t>
  </si>
  <si>
    <t>На 23.02.2021 22:17 имеются действующие решения ФНС о приостановлении операций по счетам</t>
  </si>
  <si>
    <t>701706828069</t>
  </si>
  <si>
    <t>701734791501</t>
  </si>
  <si>
    <t>701726878491</t>
  </si>
  <si>
    <t>701741678779</t>
  </si>
  <si>
    <t>701800053130</t>
  </si>
  <si>
    <t>701732928905</t>
  </si>
  <si>
    <t>700704093917</t>
  </si>
  <si>
    <t>702202176602</t>
  </si>
  <si>
    <t>701800178308</t>
  </si>
  <si>
    <t>702400225499</t>
  </si>
  <si>
    <t>702200074154</t>
  </si>
  <si>
    <t>701729584570</t>
  </si>
  <si>
    <t>702400468149</t>
  </si>
  <si>
    <t>701707905125</t>
  </si>
  <si>
    <t>701728695990</t>
  </si>
  <si>
    <t>701728011030</t>
  </si>
  <si>
    <t>701800678491</t>
  </si>
  <si>
    <t>701738359099</t>
  </si>
  <si>
    <t>702400372493</t>
  </si>
  <si>
    <t>702201581647</t>
  </si>
  <si>
    <t>701701527741</t>
  </si>
  <si>
    <t>701756965208</t>
  </si>
  <si>
    <t>701726881769</t>
  </si>
  <si>
    <t>701701352185</t>
  </si>
  <si>
    <t>На 23.02.2021 22:09 имеются действующие решения ФНС о приостановлении операций по счетам</t>
  </si>
  <si>
    <t>701701351209</t>
  </si>
  <si>
    <t>701709463112</t>
  </si>
  <si>
    <t>701400059987</t>
  </si>
  <si>
    <t>702403786012</t>
  </si>
  <si>
    <t>701707835220</t>
  </si>
  <si>
    <t>701707293176</t>
  </si>
  <si>
    <t>701172051009</t>
  </si>
  <si>
    <t>701101178880</t>
  </si>
  <si>
    <t>701400111669</t>
  </si>
  <si>
    <t>700701039100</t>
  </si>
  <si>
    <t>773014506999</t>
  </si>
  <si>
    <t>701742336577</t>
  </si>
  <si>
    <t>701746959727</t>
  </si>
  <si>
    <t>701715611383</t>
  </si>
  <si>
    <t>225801712688</t>
  </si>
  <si>
    <t>702203921899</t>
  </si>
  <si>
    <t>702200278609</t>
  </si>
  <si>
    <t>701800109167</t>
  </si>
  <si>
    <t>701741349380</t>
  </si>
  <si>
    <t>701800101834</t>
  </si>
  <si>
    <t>25.11.23.119 Конструкции и детали конструкций из черных металлов прочие, не включенные в другие группировки
43.39.19.190 Работы завершающие и отделочные в зданиях и сооружениях, прочие, не включенные в другие группировки</t>
  </si>
  <si>
    <t>702200347612</t>
  </si>
  <si>
    <t>163902059922</t>
  </si>
  <si>
    <t>701746087226</t>
  </si>
  <si>
    <t>702205512620</t>
  </si>
  <si>
    <t>702100068608</t>
  </si>
  <si>
    <t>702280287130</t>
  </si>
  <si>
    <t>701710992801</t>
  </si>
  <si>
    <t>701404682663</t>
  </si>
  <si>
    <t>701747203080</t>
  </si>
  <si>
    <t>701705066241</t>
  </si>
  <si>
    <t>701709175682</t>
  </si>
  <si>
    <t>702405452745</t>
  </si>
  <si>
    <t>701742495129</t>
  </si>
  <si>
    <t>701716131608</t>
  </si>
  <si>
    <t>701724505751</t>
  </si>
  <si>
    <t>702400421503</t>
  </si>
  <si>
    <t>702201777456</t>
  </si>
  <si>
    <t>701724674661</t>
  </si>
  <si>
    <t>701700125207</t>
  </si>
  <si>
    <t>702405288252</t>
  </si>
  <si>
    <t>702407847481</t>
  </si>
  <si>
    <t>700800094984</t>
  </si>
  <si>
    <t>701707820143</t>
  </si>
  <si>
    <t>701748180855</t>
  </si>
  <si>
    <t>702405153110</t>
  </si>
  <si>
    <t>701900682170</t>
  </si>
  <si>
    <t>701406704979</t>
  </si>
  <si>
    <t>702000833767</t>
  </si>
  <si>
    <t>701724050504</t>
  </si>
  <si>
    <t>701729820806</t>
  </si>
  <si>
    <t>700301029429</t>
  </si>
  <si>
    <t>701728343639</t>
  </si>
  <si>
    <t>701704490916</t>
  </si>
  <si>
    <t>702000382850</t>
  </si>
  <si>
    <t>701704086982</t>
  </si>
  <si>
    <t>702300006415</t>
  </si>
  <si>
    <t>032313058308</t>
  </si>
  <si>
    <t>701709931280</t>
  </si>
  <si>
    <t>701701661289</t>
  </si>
  <si>
    <t>451800019118</t>
  </si>
  <si>
    <t>701723020306</t>
  </si>
  <si>
    <t>700200090459</t>
  </si>
  <si>
    <t>701732910785</t>
  </si>
  <si>
    <t>700704391705</t>
  </si>
  <si>
    <t>701703891954</t>
  </si>
  <si>
    <t>701716887377</t>
  </si>
  <si>
    <t>860328784701</t>
  </si>
  <si>
    <t>701405315031</t>
  </si>
  <si>
    <t>702406478305</t>
  </si>
  <si>
    <t>701406450749</t>
  </si>
  <si>
    <t>700800991173</t>
  </si>
  <si>
    <t>701701081721</t>
  </si>
  <si>
    <t>702203005261</t>
  </si>
  <si>
    <t>702401120160</t>
  </si>
  <si>
    <t>702203276550</t>
  </si>
  <si>
    <t>На 21.02.2021 22:50 имеются действующие решения ФНС о приостановлении операций по счетам</t>
  </si>
  <si>
    <t>701500073382</t>
  </si>
  <si>
    <t>701508154876</t>
  </si>
  <si>
    <t>702409253719</t>
  </si>
  <si>
    <t>701727660184</t>
  </si>
  <si>
    <t>700201910908</t>
  </si>
  <si>
    <t>701748988603</t>
  </si>
  <si>
    <t>702200974331</t>
  </si>
  <si>
    <t>422701155169</t>
  </si>
  <si>
    <t>701172045936</t>
  </si>
  <si>
    <t>На 03.02.2021 22:11 имеются действующие решения ФНС о приостановлении операций по счетам</t>
  </si>
  <si>
    <t>701772013326</t>
  </si>
  <si>
    <t>701712050980</t>
  </si>
  <si>
    <t>702100303410</t>
  </si>
  <si>
    <t>702000679603</t>
  </si>
  <si>
    <t>56.29.20.120 Услуги школьных столовых и кухонь
56.29.20.190 Услуги прочих столовых
56.21.19.000 Услуги по поставке продукции общественного питания и обслуживанию торжественных мероприятий прочие
56.29.19.000 Услуги по обеспечению питанием, осуществляемые по договору, прочие</t>
  </si>
  <si>
    <t>701719654839</t>
  </si>
  <si>
    <t>702408140470</t>
  </si>
  <si>
    <t>702400588100</t>
  </si>
  <si>
    <t>701726906269</t>
  </si>
  <si>
    <t>701726906974</t>
  </si>
  <si>
    <t>701900118528</t>
  </si>
  <si>
    <t>701900069729</t>
  </si>
  <si>
    <t>701740502123</t>
  </si>
  <si>
    <t>701404719031</t>
  </si>
  <si>
    <t>700702585374</t>
  </si>
  <si>
    <t>700700660957</t>
  </si>
  <si>
    <t>701729033774</t>
  </si>
  <si>
    <t>701736936760</t>
  </si>
  <si>
    <t>701500285147</t>
  </si>
  <si>
    <t>701400608549</t>
  </si>
  <si>
    <t>701800545501</t>
  </si>
  <si>
    <t>701723047361</t>
  </si>
  <si>
    <t>702000458788</t>
  </si>
  <si>
    <t>702282892895</t>
  </si>
  <si>
    <t>701502018891</t>
  </si>
  <si>
    <t>702406481749</t>
  </si>
  <si>
    <t>701407082537</t>
  </si>
  <si>
    <t>753006962628</t>
  </si>
  <si>
    <t>700705061940</t>
  </si>
  <si>
    <t>424603121101</t>
  </si>
  <si>
    <t>702408580054</t>
  </si>
  <si>
    <t>701701549583</t>
  </si>
  <si>
    <t>700200141336</t>
  </si>
  <si>
    <t>860904988708</t>
  </si>
  <si>
    <t>701734086644</t>
  </si>
  <si>
    <t>26.80.13.000 Носители данных прочие, включая матрицы и основы для производства дисков
32.99.12.120 Ручки и маркеры с наконечником из фетра и прочих пористых материалов
32.99.15.110 Карандаши простые и цветные с грифелями в твердой оболочке
20.59.52.110 Пасты для лепки
20.30.23.130 Краски любительские и аналогичные продукты
17.23.13.130 Скоросшиватели (папки) из бумаги или картона
17.23.13.191 Блокноты, записные книжки и книги для записей
17.23.13.192 Альбомы и папки с бумагой (включая блоки)
17.23.13.199 Принадлежности канцелярские прочие из бумаги или картона, не включенные в другие группировки
17.12.14.129 Бумага печатная прочая ****</t>
  </si>
  <si>
    <t>701741452179</t>
  </si>
  <si>
    <t>423004517261</t>
  </si>
  <si>
    <t>700401444370</t>
  </si>
  <si>
    <t>701734836618</t>
  </si>
  <si>
    <t>744814671183</t>
  </si>
  <si>
    <t>702201665819</t>
  </si>
  <si>
    <t>701000000629</t>
  </si>
  <si>
    <t>701013739022</t>
  </si>
  <si>
    <t>702400407636</t>
  </si>
  <si>
    <t>700501521300</t>
  </si>
  <si>
    <t>702401589668</t>
  </si>
  <si>
    <t>701704588823</t>
  </si>
  <si>
    <t>702404206916</t>
  </si>
  <si>
    <t>На 18.02.2021 22:21 имеются действующие решения ФНС о приостановлении операций по счетам</t>
  </si>
  <si>
    <t>701726919010</t>
  </si>
  <si>
    <t>701708941341</t>
  </si>
  <si>
    <t>На 24.02.2021 23:01 имеются действующие решения ФНС о приостановлении операций по счетам</t>
  </si>
  <si>
    <t>701723063243</t>
  </si>
  <si>
    <t>На 21.02.2021 22:25 имеются действующие решения ФНС о приостановлении операций по счетам</t>
  </si>
  <si>
    <t>701738210148</t>
  </si>
  <si>
    <t>701704741479</t>
  </si>
  <si>
    <t>702400689451</t>
  </si>
  <si>
    <t>701726920457</t>
  </si>
  <si>
    <t>701708876660</t>
  </si>
  <si>
    <t>700700111386</t>
  </si>
  <si>
    <t>700700009939</t>
  </si>
  <si>
    <t>700801188427</t>
  </si>
  <si>
    <t>702000793095</t>
  </si>
  <si>
    <t>700600506743</t>
  </si>
  <si>
    <t>421899519767</t>
  </si>
  <si>
    <t>700201894540</t>
  </si>
  <si>
    <t>701800043734</t>
  </si>
  <si>
    <t>701800377007</t>
  </si>
  <si>
    <t>544515966994</t>
  </si>
  <si>
    <t>701703098738</t>
  </si>
  <si>
    <t>702408211321</t>
  </si>
  <si>
    <t>701100360907</t>
  </si>
  <si>
    <t>49.32.11.000 Услуги легкового такси
49.31.22.000 Услуги по перевозкам пассажиров в прямом смешанном сообщении</t>
  </si>
  <si>
    <t>701726927117</t>
  </si>
  <si>
    <t>701900527859</t>
  </si>
  <si>
    <t>702100664110</t>
  </si>
  <si>
    <t>701741404739</t>
  </si>
  <si>
    <t>700301471570</t>
  </si>
  <si>
    <t>702403124700</t>
  </si>
  <si>
    <t>701708671871</t>
  </si>
  <si>
    <t>701700945305</t>
  </si>
  <si>
    <t>700700577106</t>
  </si>
  <si>
    <t>701800608906</t>
  </si>
  <si>
    <t>701723076179</t>
  </si>
  <si>
    <t>701706064504</t>
  </si>
  <si>
    <t>701756595500</t>
  </si>
  <si>
    <t>701751439811</t>
  </si>
  <si>
    <t>701744846686</t>
  </si>
  <si>
    <t>701740274854</t>
  </si>
  <si>
    <t>700801457197</t>
  </si>
  <si>
    <t>На 23.02.2021 22:33 имеются действующие решения ФНС о приостановлении операций по счетам</t>
  </si>
  <si>
    <t>701718274055</t>
  </si>
  <si>
    <t>701401001122</t>
  </si>
  <si>
    <t>700203593147</t>
  </si>
  <si>
    <t>701714448751</t>
  </si>
  <si>
    <t>700500040762</t>
  </si>
  <si>
    <t>702402894939</t>
  </si>
  <si>
    <t>702100136350</t>
  </si>
  <si>
    <t>702100369789</t>
  </si>
  <si>
    <t>701800136812</t>
  </si>
  <si>
    <t>701900190972</t>
  </si>
  <si>
    <t>701405961557</t>
  </si>
  <si>
    <t>990103245124</t>
  </si>
  <si>
    <t>701726936344</t>
  </si>
  <si>
    <t>701409652119</t>
  </si>
  <si>
    <t>143305336104</t>
  </si>
  <si>
    <t>701500131620</t>
  </si>
  <si>
    <t>701710952220</t>
  </si>
  <si>
    <t>700601802713</t>
  </si>
  <si>
    <t>На 21.02.2021 22:45 имеются действующие решения ФНС о приостановлении операций по счетам</t>
  </si>
  <si>
    <t>701401415282</t>
  </si>
  <si>
    <t>700501364505</t>
  </si>
  <si>
    <t>701406830236</t>
  </si>
  <si>
    <t>701200033117</t>
  </si>
  <si>
    <t>701734627501</t>
  </si>
  <si>
    <t>701753368884</t>
  </si>
  <si>
    <t>701715858447</t>
  </si>
  <si>
    <t>702408440106</t>
  </si>
  <si>
    <t>701738930587</t>
  </si>
  <si>
    <t>701100340210</t>
  </si>
  <si>
    <t>701718396335</t>
  </si>
  <si>
    <t>701750424611</t>
  </si>
  <si>
    <t>702000373559</t>
  </si>
  <si>
    <t>702100317220</t>
  </si>
  <si>
    <t>702437546210</t>
  </si>
  <si>
    <t>701703367405</t>
  </si>
  <si>
    <t>702400235673</t>
  </si>
  <si>
    <t>На 07.02.2021 22:07 имеются действующие решения ФНС о приостановлении операций по счетам</t>
  </si>
  <si>
    <t>701710339247</t>
  </si>
  <si>
    <t>700300458785</t>
  </si>
  <si>
    <t>700702603288</t>
  </si>
  <si>
    <t>701741398098</t>
  </si>
  <si>
    <t>701200401515</t>
  </si>
  <si>
    <t>700502606404</t>
  </si>
  <si>
    <t>700900666321</t>
  </si>
  <si>
    <t>700901131520</t>
  </si>
  <si>
    <t>701738414832</t>
  </si>
  <si>
    <t>701713420305</t>
  </si>
  <si>
    <t>701716470713</t>
  </si>
  <si>
    <t>701800525537</t>
  </si>
  <si>
    <t>700900891574</t>
  </si>
  <si>
    <t>702202054241</t>
  </si>
  <si>
    <t>701400292694</t>
  </si>
  <si>
    <t>701724124996</t>
  </si>
  <si>
    <t>На 21.02.2021 22:14 имеются действующие решения ФНС о приостановлении операций по счетам</t>
  </si>
  <si>
    <t>702200012052</t>
  </si>
  <si>
    <t>38.1 Отходы; услуги по сбору отходов</t>
  </si>
  <si>
    <t>701200018366</t>
  </si>
  <si>
    <t>701726946776</t>
  </si>
  <si>
    <t>702405776210</t>
  </si>
  <si>
    <t>701716991360</t>
  </si>
  <si>
    <t>На 28.01.2021 22:11 имеются действующие решения ФНС о приостановлении операций по счетам</t>
  </si>
  <si>
    <t>702203767407</t>
  </si>
  <si>
    <t>702203292908</t>
  </si>
  <si>
    <t>701702545292</t>
  </si>
  <si>
    <t>702201408265</t>
  </si>
  <si>
    <t>701713753255</t>
  </si>
  <si>
    <t>700800543703</t>
  </si>
  <si>
    <t>700600032331</t>
  </si>
  <si>
    <t>701739139561</t>
  </si>
  <si>
    <t>701740091804</t>
  </si>
  <si>
    <t>701739561565</t>
  </si>
  <si>
    <t>701744278144</t>
  </si>
  <si>
    <t>701719807637</t>
  </si>
  <si>
    <t>701740819650</t>
  </si>
  <si>
    <t>700700310215</t>
  </si>
  <si>
    <t>702000770370</t>
  </si>
  <si>
    <t>702400348589</t>
  </si>
  <si>
    <t>701401625995</t>
  </si>
  <si>
    <t>701749614488</t>
  </si>
  <si>
    <t>420200401130</t>
  </si>
  <si>
    <t>701710598805</t>
  </si>
  <si>
    <t>700200868900</t>
  </si>
  <si>
    <t>701200213286</t>
  </si>
  <si>
    <t>701800474970</t>
  </si>
  <si>
    <t>701403854687</t>
  </si>
  <si>
    <t>701744645732</t>
  </si>
  <si>
    <t>701715125898</t>
  </si>
  <si>
    <t>702280799266</t>
  </si>
  <si>
    <t>702200193088</t>
  </si>
  <si>
    <t>701714644700</t>
  </si>
  <si>
    <t>701739989350</t>
  </si>
  <si>
    <t>701709230326</t>
  </si>
  <si>
    <t>543550013953</t>
  </si>
  <si>
    <t>423800624335</t>
  </si>
  <si>
    <t>702400238240</t>
  </si>
  <si>
    <t>701718492543</t>
  </si>
  <si>
    <t>701741676517</t>
  </si>
  <si>
    <t>701740905757</t>
  </si>
  <si>
    <t>701709648184</t>
  </si>
  <si>
    <t>250209394322</t>
  </si>
  <si>
    <t>701400252966</t>
  </si>
  <si>
    <t>701706162406</t>
  </si>
  <si>
    <t>721900182660</t>
  </si>
  <si>
    <t>701741211670</t>
  </si>
  <si>
    <t>700705457966</t>
  </si>
  <si>
    <t>700401794864</t>
  </si>
  <si>
    <t>700704757710</t>
  </si>
  <si>
    <t>701747816217</t>
  </si>
  <si>
    <t>701719158453</t>
  </si>
  <si>
    <t>43.21.10.120 Работы электромонтажные, связанные с установкой приборов</t>
  </si>
  <si>
    <t>701743153248</t>
  </si>
  <si>
    <t>702406880180</t>
  </si>
  <si>
    <t>702404104537</t>
  </si>
  <si>
    <t>702100491732</t>
  </si>
  <si>
    <t>701704014522</t>
  </si>
  <si>
    <t>701700748089</t>
  </si>
  <si>
    <t>701900075289</t>
  </si>
  <si>
    <t>702400745868</t>
  </si>
  <si>
    <t>701738168320</t>
  </si>
  <si>
    <t>702201336035</t>
  </si>
  <si>
    <t>701711431485</t>
  </si>
  <si>
    <t>701728033010</t>
  </si>
  <si>
    <t>701900415295</t>
  </si>
  <si>
    <t>701711697630</t>
  </si>
  <si>
    <t>702202209449</t>
  </si>
  <si>
    <t>701406721100</t>
  </si>
  <si>
    <t>550304078389</t>
  </si>
  <si>
    <t>701400037119</t>
  </si>
  <si>
    <t>702000250148</t>
  </si>
  <si>
    <t>701600099514</t>
  </si>
  <si>
    <t>701200013216</t>
  </si>
  <si>
    <t>701740859130</t>
  </si>
  <si>
    <t>702403426517</t>
  </si>
  <si>
    <t>702404349833</t>
  </si>
  <si>
    <t>701701431060</t>
  </si>
  <si>
    <t>701800485404</t>
  </si>
  <si>
    <t>702201093110</t>
  </si>
  <si>
    <t>52.29.20.000 Услуги транспортные вспомогательные прочие, не включенные в другие группировки
49.41.15.000 Услуги по перевозке автомобильным транспортом сухих сыпучих грузов</t>
  </si>
  <si>
    <t>701741750351</t>
  </si>
  <si>
    <t>701750348167</t>
  </si>
  <si>
    <t>На 05.02.2021 22:09 имеются действующие решения ФНС о приостановлении операций по счетам</t>
  </si>
  <si>
    <t>702300195794</t>
  </si>
  <si>
    <t>701900720370</t>
  </si>
  <si>
    <t>701723142054</t>
  </si>
  <si>
    <t>701718946275</t>
  </si>
  <si>
    <t>702000761537</t>
  </si>
  <si>
    <t>701403865819</t>
  </si>
  <si>
    <t>701709221272</t>
  </si>
  <si>
    <t>700201572906</t>
  </si>
  <si>
    <t>701900225199</t>
  </si>
  <si>
    <t>701900751191</t>
  </si>
  <si>
    <t>На 21.02.2021 22:03 имеются действующие решения ФНС о приостановлении операций по счетам</t>
  </si>
  <si>
    <t>702300147575</t>
  </si>
  <si>
    <t>702400227714</t>
  </si>
  <si>
    <t>702000285905</t>
  </si>
  <si>
    <t>423007705601</t>
  </si>
  <si>
    <t>26.51.51.110 Термометры
28.25.14.119 Оборудование и установки для фильтрования или очистки воздуха прочие</t>
  </si>
  <si>
    <t>701800091174</t>
  </si>
  <si>
    <t>701709459500</t>
  </si>
  <si>
    <t>701772125100</t>
  </si>
  <si>
    <t>701727292318</t>
  </si>
  <si>
    <t>700704411486</t>
  </si>
  <si>
    <t>701707573920</t>
  </si>
  <si>
    <t>700600940541</t>
  </si>
  <si>
    <t>49.39.11 Услуги по регулярным перевозкам пассажиров сухопутным транспортом в междугородном и международном сообщениях, кроме железнодорожного транспорта
49.32.11.000 Услуги легкового такси
49.31.22.000 Услуги по перевозкам пассажиров в прямом смешанном сообщении</t>
  </si>
  <si>
    <t>702203311082</t>
  </si>
  <si>
    <t>На 11.02.2021 07:28 имеются действующие решения ФНС о приостановлении операций по счетам</t>
  </si>
  <si>
    <t>701400259305</t>
  </si>
  <si>
    <t>701709647832</t>
  </si>
  <si>
    <t>10.51.11.111 Молоко питьевое коровье пастеризованное</t>
  </si>
  <si>
    <t>701728399180</t>
  </si>
  <si>
    <t>701200218894</t>
  </si>
  <si>
    <t>702200179284</t>
  </si>
  <si>
    <t>701706888220</t>
  </si>
  <si>
    <t>700202773725</t>
  </si>
  <si>
    <t>701201687546</t>
  </si>
  <si>
    <t>701710144706</t>
  </si>
  <si>
    <t>701750046423</t>
  </si>
  <si>
    <t>На 12.02.2021 09:41 имеются действующие решения ФНС о приостановлении операций по счетам</t>
  </si>
  <si>
    <t>701400145379</t>
  </si>
  <si>
    <t>701732565497</t>
  </si>
  <si>
    <t>701737000660</t>
  </si>
  <si>
    <t>700600367296</t>
  </si>
  <si>
    <t>860804781516</t>
  </si>
  <si>
    <t>702400652148</t>
  </si>
  <si>
    <t>702282134274</t>
  </si>
  <si>
    <t>701740784654</t>
  </si>
  <si>
    <t>700703981645</t>
  </si>
  <si>
    <t>424004812413</t>
  </si>
  <si>
    <t>701401590502</t>
  </si>
  <si>
    <t>700200198300</t>
  </si>
  <si>
    <t>701743093849</t>
  </si>
  <si>
    <t>701712226898</t>
  </si>
  <si>
    <t>701749948064</t>
  </si>
  <si>
    <t>244400038134</t>
  </si>
  <si>
    <t>701900309681</t>
  </si>
  <si>
    <t>702400170592</t>
  </si>
  <si>
    <t>701748789693</t>
  </si>
  <si>
    <t>701734149407</t>
  </si>
  <si>
    <t>702281174348</t>
  </si>
  <si>
    <t>701100242639</t>
  </si>
  <si>
    <t>701743920087</t>
  </si>
  <si>
    <t>701740409205</t>
  </si>
  <si>
    <t>242304222151</t>
  </si>
  <si>
    <t>701900033610</t>
  </si>
  <si>
    <t>701900669966</t>
  </si>
  <si>
    <t>701743971589</t>
  </si>
  <si>
    <t>701702462920</t>
  </si>
  <si>
    <t>701746898023</t>
  </si>
  <si>
    <t>700901151678</t>
  </si>
  <si>
    <t>701733994594</t>
  </si>
  <si>
    <t>701200020686</t>
  </si>
  <si>
    <t>220407995943</t>
  </si>
  <si>
    <t>701716277597</t>
  </si>
  <si>
    <t>701601652202</t>
  </si>
  <si>
    <t>702202816267</t>
  </si>
  <si>
    <t>701404554291</t>
  </si>
  <si>
    <t>700700319779</t>
  </si>
  <si>
    <t>45.20.14.000 Услуги по ремонту кузовов легковых автомобилей и легких грузовых автотранспортных средств и аналогичные услуги (ремонт дверей, замков, окон, перекрашивание, ремонт после повреждений)
45.20.12.000 Услуги по ремонту электрооборудования легковых автомобилей и легких грузовых автотранспортных средств
45.20.13.000 Услуги по ремонту шин легковых автомобилей и легких грузовых автотранспортных средств, включая регулировку и балансировку колес</t>
  </si>
  <si>
    <t>700700060325</t>
  </si>
  <si>
    <t>700700096755</t>
  </si>
  <si>
    <t>701406121744</t>
  </si>
  <si>
    <t>700900450795</t>
  </si>
  <si>
    <t>701713516600</t>
  </si>
  <si>
    <t>701403873520</t>
  </si>
  <si>
    <t>701705812838</t>
  </si>
  <si>
    <t>701772005861</t>
  </si>
  <si>
    <t>702280507805</t>
  </si>
  <si>
    <t>701729065470</t>
  </si>
  <si>
    <t>702202599020</t>
  </si>
  <si>
    <t>702401068489</t>
  </si>
  <si>
    <t>701729388777</t>
  </si>
  <si>
    <t>421307103925</t>
  </si>
  <si>
    <t>701726990655</t>
  </si>
  <si>
    <t>701703537914</t>
  </si>
  <si>
    <t>701742067733</t>
  </si>
  <si>
    <t>700401712935</t>
  </si>
  <si>
    <t>701900109308</t>
  </si>
  <si>
    <t>701100258389</t>
  </si>
  <si>
    <t>702201573540</t>
  </si>
  <si>
    <t>701741384352</t>
  </si>
  <si>
    <t>702282774203</t>
  </si>
  <si>
    <t>702401339795</t>
  </si>
  <si>
    <t>702404691500</t>
  </si>
  <si>
    <t>702202581907</t>
  </si>
  <si>
    <t>701739987988</t>
  </si>
  <si>
    <t>701400821355</t>
  </si>
  <si>
    <t>701741751620</t>
  </si>
  <si>
    <t>700702630796</t>
  </si>
  <si>
    <t>702205565357</t>
  </si>
  <si>
    <t>702200152476</t>
  </si>
  <si>
    <t>702403240992</t>
  </si>
  <si>
    <t>701727772811</t>
  </si>
  <si>
    <t>702400349783</t>
  </si>
  <si>
    <t>701714691001</t>
  </si>
  <si>
    <t>702400346006</t>
  </si>
  <si>
    <t>701704709926</t>
  </si>
  <si>
    <t>702281618674</t>
  </si>
  <si>
    <t>701743155252</t>
  </si>
  <si>
    <t>701201461193</t>
  </si>
  <si>
    <t>701700104599</t>
  </si>
  <si>
    <t>701407160143</t>
  </si>
  <si>
    <t>701405549985</t>
  </si>
  <si>
    <t>28.14.12.110 Краны, клапаны для раковин, моек, биде, унитазов, ванн и аналогичная арматура
20.42.16.110 Шампуни
22.19.73.113 Манжеты резинометаллические
24.10.62.124 Прокат сортовой горячекатаный полосовой прочий, без дополнительной обработки, включая смотанный после прокатки, из нелегированных сталей
28.29.12.112 Фильтры очистки воды бытовые
14.19.31.119 Перчатки защитные, рукавицы, варежки, митенки из натуральной или композиционной кожи, не включенные в другие группировки
20.30.22.220 Растворители и разбавители органические сложные; составы готовые для удаления красок и лаков (смывки)
20.41.31.210 Вещества органические поверхностно-активные и средства, используемые в качестве мыла
25.11.23.119 Конструкции и детали конструкций из черных металлов прочие, не включенные в другие группировки
25.30.12.118 Сосуды расширительные и аккумуляторные для котлов, работающих с ВОТ ****</t>
  </si>
  <si>
    <t>700702632627</t>
  </si>
  <si>
    <t>26.51.45.190 Приборы и аппаратура для измерения или контроля электрических величин прочие, не включенные в другие группировки
27.20.22.000 Аккумуляторы свинцовые, кроме используемых для запуска поршневых двигателей
26.20.18.000 Устройства периферийные с двумя или более функциями: печать данных, копирование, сканирование, прием и передача факсимильных сообщений
28.23.25.000 Части и принадлежности прочих офисных машин
17.12.73.110 Бумага мелованная для печати
26.40.51.000 Части и принадлежности звукового и видеооборудования
26.30.30.000 Части и комплектующие коммуникационного оборудования
26.70.19.000 Части и принадлежности фотографического оборудования
26.20.11.110 Компьютеры портативные массой не более 10 кг, такие как ноутбуки, планшетные компьютеры, карманные компьютеры, в том числе совмещающие функции мобильного телефонного аппарата
26.30.23.000 Аппараты телефонные прочие, устройства и аппаратура для передачи и приема речи, изображений или других данных, включая оборудование коммуникационное для работы в проводных или беспроводных сетях связи (например, локальных и глобальных сетях) ****</t>
  </si>
  <si>
    <t>540538118376</t>
  </si>
  <si>
    <t>701732264563</t>
  </si>
  <si>
    <t>702200169247</t>
  </si>
  <si>
    <t>702281942600</t>
  </si>
  <si>
    <t>702281722594</t>
  </si>
  <si>
    <t>702281722731</t>
  </si>
  <si>
    <t>700501491609</t>
  </si>
  <si>
    <t>702282411288</t>
  </si>
  <si>
    <t>700100070709</t>
  </si>
  <si>
    <t>701724636553</t>
  </si>
  <si>
    <t>701704721715</t>
  </si>
  <si>
    <t>На 01.02.2021 22:23 имеются действующие решения ФНС о приостановлении операций по счетам</t>
  </si>
  <si>
    <t>701900672849</t>
  </si>
  <si>
    <t>700233195746</t>
  </si>
  <si>
    <t>702408394682</t>
  </si>
  <si>
    <t>На 31.01.2021 22:34 имеются действующие решения ФНС о приостановлении операций по счетам</t>
  </si>
  <si>
    <t>701500761090</t>
  </si>
  <si>
    <t>700200025548</t>
  </si>
  <si>
    <t>701731067442</t>
  </si>
  <si>
    <t>702404915197</t>
  </si>
  <si>
    <t>702406402313</t>
  </si>
  <si>
    <t>701600676401</t>
  </si>
  <si>
    <t>700704076830</t>
  </si>
  <si>
    <t>90.04.10.110 Услуги концертных залов, театров, оперных зданий, мюзик-холлов, включая услуги билетных касс</t>
  </si>
  <si>
    <t>701731663660</t>
  </si>
  <si>
    <t>700802012585</t>
  </si>
  <si>
    <t>700801898360</t>
  </si>
  <si>
    <t>701900184175</t>
  </si>
  <si>
    <t>553510175190</t>
  </si>
  <si>
    <t>702407534908</t>
  </si>
  <si>
    <t>20.30.22.170 Герметики
27.20.21.000 Аккумуляторы свинцовые для запуска поршневых двигателей
29.31.22.190 Оборудование электрическое прочее для транспортных средств, не включенное в другие группировки
29.32.30.182 Муфты выключения сцеплений, подшипники муфт выключения сцеплений
29.32.30.212 Элементы подвески демпфирующие и рулевого привода
29.32.30.214 Шарниры шаровые подвески и их элементы
29.32.30.269 Узлы и детали систем вентиляции, отопления и кондиционирования воздуха, не включенные в другие группировки
29.32.30.136 Детали и узлы механических приводов тормозной системы
29.32.30.172 Насосы жидкостных систем охлаждения
29.32.30.220 Колеса, ступицы и их детали ****</t>
  </si>
  <si>
    <t>701900313906</t>
  </si>
  <si>
    <t>702100501540</t>
  </si>
  <si>
    <t>701707563746</t>
  </si>
  <si>
    <t>702281310696</t>
  </si>
  <si>
    <t>701705181798</t>
  </si>
  <si>
    <t>701710665748</t>
  </si>
  <si>
    <t>25.99.21 Сейфы, контейнеры и двери упрочненные металлические бронированные или армированные, ящики, предназначенные для хранения денег и документов, и аналогичные изделия из недрагоценных металлов</t>
  </si>
  <si>
    <t>226450236485</t>
  </si>
  <si>
    <t>701508097191</t>
  </si>
  <si>
    <t>700300753290</t>
  </si>
  <si>
    <t>56.10.11.129 Услуги прочих предприятий питания с полным обслуживанием без сопровождения развлекательных программ</t>
  </si>
  <si>
    <t>702400120432</t>
  </si>
  <si>
    <t>701500839885</t>
  </si>
  <si>
    <t>701724918460</t>
  </si>
  <si>
    <t>702200980423</t>
  </si>
  <si>
    <t>701704179500</t>
  </si>
  <si>
    <t>701702461010</t>
  </si>
  <si>
    <t>700703605707</t>
  </si>
  <si>
    <t>700703680711</t>
  </si>
  <si>
    <t>45.3 Услуги по торговле автомобильными деталями, узлами и принадлежностями</t>
  </si>
  <si>
    <t>701740046255</t>
  </si>
  <si>
    <t>701737037973</t>
  </si>
  <si>
    <t>701400025000</t>
  </si>
  <si>
    <t>701900608674</t>
  </si>
  <si>
    <t>56.29.20.120 Услуги школьных столовых и кухонь
56.29.20.190 Услуги прочих столовых
56.10.19 Услуги по обеспечению питанием прочие
56.29.19 Услуги по обеспечению питанием, осуществляемые по договору, прочие
56.29.1 Услуги по обеспечению питанием, осуществляемые по договору
56.21.19.000 Услуги по поставке продукции общественного питания и обслуживанию торжественных мероприятий прочие
56 Услуги общественного питания
56.29.11.000 Услуги по обеспечению питанием, осуществляемые по договору и предоставляемые транспортным предприятиям
56.29.20 Услуги столовых</t>
  </si>
  <si>
    <t>700600156707</t>
  </si>
  <si>
    <t>27.40.15.150 Лампы светодиодные</t>
  </si>
  <si>
    <t>701748620520</t>
  </si>
  <si>
    <t>701713108008</t>
  </si>
  <si>
    <t>701732431704</t>
  </si>
  <si>
    <t>701732917830</t>
  </si>
  <si>
    <t>701711601754</t>
  </si>
  <si>
    <t>701732284859</t>
  </si>
  <si>
    <t>701729792242</t>
  </si>
  <si>
    <t>701400269663</t>
  </si>
  <si>
    <t>701750779220</t>
  </si>
  <si>
    <t>702200133064</t>
  </si>
  <si>
    <t>701713438849</t>
  </si>
  <si>
    <t>701600560069</t>
  </si>
  <si>
    <t>701729822345</t>
  </si>
  <si>
    <t>На 18.02.2021 13:25 имеются действующие решения ФНС о приостановлении операций по счетам</t>
  </si>
  <si>
    <t>701405828756</t>
  </si>
  <si>
    <t>56.10.19 Услуги по обеспечению питанием прочие</t>
  </si>
  <si>
    <t>701733529011</t>
  </si>
  <si>
    <t>701708499500</t>
  </si>
  <si>
    <t>701700633708</t>
  </si>
  <si>
    <t>702400228919</t>
  </si>
  <si>
    <t>701723630975</t>
  </si>
  <si>
    <t>702100342265</t>
  </si>
  <si>
    <t>701701923689</t>
  </si>
  <si>
    <t>702280936635</t>
  </si>
  <si>
    <t>701728537507</t>
  </si>
  <si>
    <t>701728710374</t>
  </si>
  <si>
    <t>701800382134</t>
  </si>
  <si>
    <t>701709295316</t>
  </si>
  <si>
    <t>701728040627</t>
  </si>
  <si>
    <t>701744902605</t>
  </si>
  <si>
    <t>701734171473</t>
  </si>
  <si>
    <t>На 17.02.2021 07:18 имеются действующие решения ФНС о приостановлении операций по счетам</t>
  </si>
  <si>
    <t>701740495067</t>
  </si>
  <si>
    <t>702204741842</t>
  </si>
  <si>
    <t>701800056349</t>
  </si>
  <si>
    <t>702201212061</t>
  </si>
  <si>
    <t>701500211498</t>
  </si>
  <si>
    <t>701738730838</t>
  </si>
  <si>
    <t>701600718154</t>
  </si>
  <si>
    <t>701717078386</t>
  </si>
  <si>
    <t>700700440060</t>
  </si>
  <si>
    <t>701716872437</t>
  </si>
  <si>
    <t>90 Услуги в области творчества, искусства и развлечений
93.29.29.000 Услуги зрелищно-развлекательные, не включенные в другие группировки</t>
  </si>
  <si>
    <t>701705628518</t>
  </si>
  <si>
    <t>701710813890</t>
  </si>
  <si>
    <t>95.11.10.130 Услуги по заправке картриджей для принтеров</t>
  </si>
  <si>
    <t>700501563363</t>
  </si>
  <si>
    <t>701727023428</t>
  </si>
  <si>
    <t>701709608135</t>
  </si>
  <si>
    <t>701405896876</t>
  </si>
  <si>
    <t>701600799989</t>
  </si>
  <si>
    <t>243904178629</t>
  </si>
  <si>
    <t>701717955527</t>
  </si>
  <si>
    <t>701700512220</t>
  </si>
  <si>
    <t>701702303416</t>
  </si>
  <si>
    <t>701800534203</t>
  </si>
  <si>
    <t>701406291785</t>
  </si>
  <si>
    <t>701800182953</t>
  </si>
  <si>
    <t>032606695360</t>
  </si>
  <si>
    <t>701710704757</t>
  </si>
  <si>
    <t>701713673881</t>
  </si>
  <si>
    <t>702400757736</t>
  </si>
  <si>
    <t>702406472374</t>
  </si>
  <si>
    <t>701800516483</t>
  </si>
  <si>
    <t>701745203624</t>
  </si>
  <si>
    <t>701748446495</t>
  </si>
  <si>
    <t>700400609004</t>
  </si>
  <si>
    <t>702202304773</t>
  </si>
  <si>
    <t>702409713395</t>
  </si>
  <si>
    <t>701400926238</t>
  </si>
  <si>
    <t>702201482477</t>
  </si>
  <si>
    <t>700500011881</t>
  </si>
  <si>
    <t>700701491758</t>
  </si>
  <si>
    <t>701405481511</t>
  </si>
  <si>
    <t>702405065640</t>
  </si>
  <si>
    <t>700600203410</t>
  </si>
  <si>
    <t>700600786628</t>
  </si>
  <si>
    <t>701800138111</t>
  </si>
  <si>
    <t>702100141248</t>
  </si>
  <si>
    <t>421211171226</t>
  </si>
  <si>
    <t>700501035420</t>
  </si>
  <si>
    <t>700704171386</t>
  </si>
  <si>
    <t>702000199660</t>
  </si>
  <si>
    <t>701704484366</t>
  </si>
  <si>
    <t>700400001216</t>
  </si>
  <si>
    <t>702100212594</t>
  </si>
  <si>
    <t>700401576376</t>
  </si>
  <si>
    <t>700802309579</t>
  </si>
  <si>
    <t>701721296436</t>
  </si>
  <si>
    <t>701404980451</t>
  </si>
  <si>
    <t>701734022601</t>
  </si>
  <si>
    <t>702201660521</t>
  </si>
  <si>
    <t>701405963000</t>
  </si>
  <si>
    <t>702400652853</t>
  </si>
  <si>
    <t>702403980901</t>
  </si>
  <si>
    <t>701745807560</t>
  </si>
  <si>
    <t>700300402454</t>
  </si>
  <si>
    <t>702100596615</t>
  </si>
  <si>
    <t>253708463506</t>
  </si>
  <si>
    <t>702409280374</t>
  </si>
  <si>
    <t>702400834606</t>
  </si>
  <si>
    <t>701709250611</t>
  </si>
  <si>
    <t>701013737723</t>
  </si>
  <si>
    <t>701700085480</t>
  </si>
  <si>
    <t>701710356323</t>
  </si>
  <si>
    <t>701747128115</t>
  </si>
  <si>
    <t>701753535486</t>
  </si>
  <si>
    <t>701743513860</t>
  </si>
  <si>
    <t>701724748803</t>
  </si>
  <si>
    <t>701701004484</t>
  </si>
  <si>
    <t>702408369252</t>
  </si>
  <si>
    <t>700202697418</t>
  </si>
  <si>
    <t>42.11.20.000 Работы строительные по строительству автомагистралей, автомобильных дорог, улично-дорожной сети и прочих автомобильных или пешеходных дорог, и взлетно-посадочных полос аэродромов
81.29.12.000 Услуги по подметанию и уборке снега
38.11.21.000 Услуги по сбору неопасных отходов городского хозяйства, непригодных для повторного использования
81.29.19.000 Услуги по чистке и уборке прочие, не включенные в другие группировки
49.41.15.000 Услуги по перевозке автомобильным транспортом сухих сыпучих грузов</t>
  </si>
  <si>
    <t>701729913105</t>
  </si>
  <si>
    <t>701710353040</t>
  </si>
  <si>
    <t>701712285396</t>
  </si>
  <si>
    <t>701407177235</t>
  </si>
  <si>
    <t>702204403794</t>
  </si>
  <si>
    <t>701400157247</t>
  </si>
  <si>
    <t>701405079419</t>
  </si>
  <si>
    <t>На 12.02.2021 07:53 имеются действующие решения ФНС о приостановлении операций по счетам</t>
  </si>
  <si>
    <t>701714328302</t>
  </si>
  <si>
    <t>702400744984</t>
  </si>
  <si>
    <t>701727701419</t>
  </si>
  <si>
    <t>702409135458</t>
  </si>
  <si>
    <t>702407143630</t>
  </si>
  <si>
    <t>701708838094</t>
  </si>
  <si>
    <t>700700681410</t>
  </si>
  <si>
    <t>701600032830</t>
  </si>
  <si>
    <t>701719049246</t>
  </si>
  <si>
    <t>701705460632</t>
  </si>
  <si>
    <t>702100073816</t>
  </si>
  <si>
    <t>701746426101</t>
  </si>
  <si>
    <t>702407487574</t>
  </si>
  <si>
    <t>700202883502</t>
  </si>
  <si>
    <t>13.20.20.110 Ткани хлопчатобумажные бытовые
58.19.19.110 Издания печатные для слепых
26.20.40.190 Комплектующие и запасные части для вычислительных машин прочие, не включенные в другие группировки
13.96.13.110 Нити и шнуры резиновые с текстильным покрытием
32.99.59.000 Изделия различные прочие, не включенные в другие группировки
22.29.22.000 Плиты, листы пластмассовые самоклеящиеся, прочие
31.09.13.190 Мебель деревянная прочая, не включенная в другие группировки</t>
  </si>
  <si>
    <t>422700057465</t>
  </si>
  <si>
    <t>701739328537</t>
  </si>
  <si>
    <t>701407268620</t>
  </si>
  <si>
    <t>702200128314</t>
  </si>
  <si>
    <t>701772115007</t>
  </si>
  <si>
    <t>701772295920</t>
  </si>
  <si>
    <t>702400142348</t>
  </si>
  <si>
    <t>700402321934</t>
  </si>
  <si>
    <t>701704196047</t>
  </si>
  <si>
    <t>701741676122</t>
  </si>
  <si>
    <t>702100316346</t>
  </si>
  <si>
    <t>702200994095</t>
  </si>
  <si>
    <t>702401473222</t>
  </si>
  <si>
    <t>701800539988</t>
  </si>
  <si>
    <t>702400471663</t>
  </si>
  <si>
    <t>701704350355</t>
  </si>
  <si>
    <t>701282039798</t>
  </si>
  <si>
    <t>245602469600</t>
  </si>
  <si>
    <t>700200837300</t>
  </si>
  <si>
    <t>702280900452</t>
  </si>
  <si>
    <t>701728363924</t>
  </si>
  <si>
    <t>700902082917</t>
  </si>
  <si>
    <t>702405699020</t>
  </si>
  <si>
    <t>На 21.02.2021 22:52 имеются действующие решения ФНС о приостановлении операций по счетам</t>
  </si>
  <si>
    <t>701716541749</t>
  </si>
  <si>
    <t>701800084272</t>
  </si>
  <si>
    <t>700300757778</t>
  </si>
  <si>
    <t>701717470515</t>
  </si>
  <si>
    <t>701724619220</t>
  </si>
  <si>
    <t>701705171366</t>
  </si>
  <si>
    <t>702402595551</t>
  </si>
  <si>
    <t>701724173601</t>
  </si>
  <si>
    <t>701772488841</t>
  </si>
  <si>
    <t>701100265107</t>
  </si>
  <si>
    <t>701717225224</t>
  </si>
  <si>
    <t>701709907128</t>
  </si>
  <si>
    <t>702406158520</t>
  </si>
  <si>
    <t>450146401890</t>
  </si>
  <si>
    <t>702000751105</t>
  </si>
  <si>
    <t>701406007960</t>
  </si>
  <si>
    <t>702280048407</t>
  </si>
  <si>
    <t>634003511415</t>
  </si>
  <si>
    <t>701733445481</t>
  </si>
  <si>
    <t>702201610930</t>
  </si>
  <si>
    <t>700200098634</t>
  </si>
  <si>
    <t>700200333447</t>
  </si>
  <si>
    <t>420552829496</t>
  </si>
  <si>
    <t>701743427121</t>
  </si>
  <si>
    <t>На 02.02.2021 13:08 имеются действующие решения ФНС о приостановлении операций по счетам</t>
  </si>
  <si>
    <t>"Перечень лиц, на которых распространяется действие моратория на банкротство"
Рисковый список:
"Реестр недобросовестных поставщиков"</t>
  </si>
  <si>
    <t>701747433373</t>
  </si>
  <si>
    <t>701744846365</t>
  </si>
  <si>
    <t>701711055833</t>
  </si>
  <si>
    <t>701771989228</t>
  </si>
  <si>
    <t>700501524445</t>
  </si>
  <si>
    <t>701700444193</t>
  </si>
  <si>
    <t>701737990167</t>
  </si>
  <si>
    <t>701712053701</t>
  </si>
  <si>
    <t>702437685502</t>
  </si>
  <si>
    <t>702100656656</t>
  </si>
  <si>
    <t>701718046161</t>
  </si>
  <si>
    <t>701710403502</t>
  </si>
  <si>
    <t>701737094072</t>
  </si>
  <si>
    <t>701733186438</t>
  </si>
  <si>
    <t>На 03.02.2021 22:06 имеются действующие решения ФНС о приостановлении операций по счетам</t>
  </si>
  <si>
    <t>701800031545</t>
  </si>
  <si>
    <t>702400173096</t>
  </si>
  <si>
    <t>701709795968</t>
  </si>
  <si>
    <t>На 22.02.2021 22:24 имеются действующие решения ФНС о приостановлении операций по счетам</t>
  </si>
  <si>
    <t>702406806362</t>
  </si>
  <si>
    <t>702400810860</t>
  </si>
  <si>
    <t>701728750497</t>
  </si>
  <si>
    <t>701717530235</t>
  </si>
  <si>
    <t>701900112678</t>
  </si>
  <si>
    <t>Условия запроса</t>
  </si>
  <si>
    <t>Страна</t>
  </si>
  <si>
    <t>Россия</t>
  </si>
  <si>
    <t>Тип</t>
  </si>
  <si>
    <t>Индивидуальные предприниматели · Россия</t>
  </si>
  <si>
    <t/>
  </si>
  <si>
    <t>Статус</t>
  </si>
  <si>
    <t>Действующие</t>
  </si>
  <si>
    <t>Включая</t>
  </si>
  <si>
    <t>69000000000</t>
  </si>
  <si>
    <t>Код ОКАТО</t>
  </si>
  <si>
    <t>Наименование ОКАТО</t>
  </si>
  <si>
    <t>Код ОКТМО</t>
  </si>
  <si>
    <t>Арбитражные дела в роли ответчика</t>
  </si>
  <si>
    <t>ед.</t>
  </si>
  <si>
    <t>RUB</t>
  </si>
  <si>
    <t>Любой</t>
  </si>
  <si>
    <t>Виды исполнительных производств</t>
  </si>
  <si>
    <t>Перечень лиц, на которых распространяется действие моратория на банкротство</t>
  </si>
  <si>
    <t>Реестр недобросовестных поставщиков</t>
  </si>
  <si>
    <t>Реестр свидетельств о постановке на спецучет в Пробирной Палате РФ</t>
  </si>
  <si>
    <t>Ранжировать</t>
  </si>
  <si>
    <t>По возрастанию</t>
  </si>
  <si>
    <t>Сф1</t>
  </si>
  <si>
    <t>К1</t>
  </si>
  <si>
    <t>к2</t>
  </si>
  <si>
    <t>К3</t>
  </si>
  <si>
    <t>К4</t>
  </si>
  <si>
    <t>К5</t>
  </si>
  <si>
    <t>К6</t>
  </si>
  <si>
    <t>К7</t>
  </si>
  <si>
    <t>Итог</t>
  </si>
  <si>
    <t>Благонадежность</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</si>
</sst>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hh:mm"/>
  </numFmts>
  <fonts count="4" x14ac:knownFonts="1">
    <font>
      <sz val="11"/>
      <name val="Calibri"/>
      <family val="2"/>
    </font>
    <font>
      <b/>
      <sz val="11"/>
      <name val="Calibri"/>
      <family val="2"/>
    </font>
    <font>
      <b/>
      <sz val="10"/>
      <name val="Calibri"/>
      <family val="2"/>
    </font>
    <font>
      <sz val="1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applyNumberFormat="1" applyFont="1"/>
    <xf numFmtId="0" fontId="0" fillId="0" borderId="0" xfId="0" applyNumberFormat="1" applyFont="1" applyAlignment="1">
      <alignment wrapText="1"/>
    </xf>
    <xf numFmtId="49" fontId="2" fillId="0" borderId="1" xfId="0" applyNumberFormat="1" applyFont="1" applyBorder="1" applyAlignment="1">
      <alignment horizontal="center" vertical="center" wrapText="1"/>
    </xf>
    <xf numFmtId="4" fontId="0" fillId="0" borderId="0" xfId="0" applyNumberFormat="1" applyFont="1" applyAlignment="1">
      <alignment horizontal="right" wrapText="1"/>
    </xf>
    <xf numFmtId="49" fontId="1" fillId="0" borderId="0" xfId="0" applyNumberFormat="1" applyFont="1" applyAlignment="1">
      <alignment horizontal="left" wrapText="1"/>
    </xf>
    <xf numFmtId="0" fontId="3" fillId="0" borderId="0" xfId="0" applyNumberFormat="1" applyFont="1" applyAlignment="1">
      <alignment wrapText="1"/>
    </xf>
    <xf numFmtId="4" fontId="3" fillId="0" borderId="0" xfId="0" applyNumberFormat="1" applyFont="1" applyAlignment="1">
      <alignment horizontal="right" wrapText="1"/>
    </xf>
    <xf numFmtId="164" fontId="3" fillId="0" borderId="0" xfId="0" applyNumberFormat="1" applyFont="1" applyAlignment="1">
      <alignment wrapText="1"/>
    </xf>
    <xf numFmtId="0" fontId="0" fillId="0" borderId="0" xfId="0"/>
    <xf numFmtId="0" fontId="0" fillId="2" borderId="0" xfId="0" applyNumberFormat="1" applyFont="1" applyFill="1" applyAlignment="1">
      <alignment wrapText="1"/>
    </xf>
    <xf numFmtId="0" fontId="0" fillId="0" borderId="0" xfId="0" applyNumberFormat="1" applyFont="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7658"/>
  <sheetViews>
    <sheetView tabSelected="1" zoomScale="70" zoomScaleNormal="70" workbookViewId="0">
      <selection activeCell="F5042" sqref="F5042"/>
    </sheetView>
  </sheetViews>
  <sheetFormatPr defaultRowHeight="15" x14ac:dyDescent="0.25"/>
  <cols>
    <col min="1" max="1" width="22.28515625" style="1" customWidth="1"/>
    <col min="2" max="6" width="32" style="1" customWidth="1"/>
    <col min="16" max="16" width="17.140625" bestFit="1" customWidth="1"/>
  </cols>
  <sheetData>
    <row r="1" spans="1:16" ht="25.5" x14ac:dyDescent="0.25">
      <c r="A1" s="2" t="s">
        <v>1</v>
      </c>
      <c r="B1" s="2" t="s">
        <v>3</v>
      </c>
      <c r="C1" s="2" t="s">
        <v>4</v>
      </c>
      <c r="D1" s="2" t="s">
        <v>5</v>
      </c>
      <c r="E1" s="2" t="s">
        <v>6</v>
      </c>
      <c r="F1" s="2" t="s">
        <v>7</v>
      </c>
      <c r="G1" s="8" t="s">
        <v>8302</v>
      </c>
      <c r="H1" s="8" t="s">
        <v>8303</v>
      </c>
      <c r="I1" s="8" t="s">
        <v>8304</v>
      </c>
      <c r="J1" s="8" t="s">
        <v>8305</v>
      </c>
      <c r="K1" s="8" t="s">
        <v>8306</v>
      </c>
      <c r="L1" s="8" t="s">
        <v>8307</v>
      </c>
      <c r="M1" s="8" t="s">
        <v>8308</v>
      </c>
      <c r="N1" s="8" t="s">
        <v>8309</v>
      </c>
      <c r="O1" s="8" t="s">
        <v>8310</v>
      </c>
      <c r="P1" t="s">
        <v>8311</v>
      </c>
    </row>
    <row r="2" spans="1:16" ht="90" hidden="1" customHeight="1" x14ac:dyDescent="0.25">
      <c r="A2" s="1" t="s">
        <v>5761</v>
      </c>
      <c r="B2" s="3"/>
      <c r="D2" s="3"/>
      <c r="F2" s="1" t="s">
        <v>70</v>
      </c>
      <c r="G2">
        <v>1</v>
      </c>
      <c r="H2">
        <v>1</v>
      </c>
      <c r="I2">
        <v>1</v>
      </c>
      <c r="J2">
        <v>0</v>
      </c>
      <c r="K2">
        <v>1</v>
      </c>
      <c r="L2">
        <v>1</v>
      </c>
      <c r="M2">
        <v>0</v>
      </c>
      <c r="N2">
        <v>1</v>
      </c>
      <c r="O2">
        <f t="shared" ref="O2:O65" si="0">G2*(H2+I2+J2+K2+L2+M2+N2)</f>
        <v>5</v>
      </c>
      <c r="P2" t="str">
        <f>IF(O2&gt;=4,"благонадежен","неблагонадежен")</f>
        <v>благонадежен</v>
      </c>
    </row>
    <row r="3" spans="1:16" ht="90" hidden="1" customHeight="1" x14ac:dyDescent="0.25">
      <c r="A3" s="1" t="s">
        <v>678</v>
      </c>
      <c r="B3" s="3"/>
      <c r="C3" s="1" t="s">
        <v>679</v>
      </c>
      <c r="D3" s="3"/>
      <c r="F3" s="1" t="s">
        <v>250</v>
      </c>
      <c r="G3">
        <v>1</v>
      </c>
      <c r="H3">
        <v>1</v>
      </c>
      <c r="I3">
        <v>1</v>
      </c>
      <c r="J3">
        <v>0</v>
      </c>
      <c r="K3">
        <v>1</v>
      </c>
      <c r="L3">
        <v>1</v>
      </c>
      <c r="M3">
        <v>1</v>
      </c>
      <c r="N3">
        <v>1</v>
      </c>
      <c r="O3">
        <f t="shared" si="0"/>
        <v>6</v>
      </c>
      <c r="P3" t="str">
        <f t="shared" ref="P3:P66" si="1">IF(O3&gt;=4,"благонадежен","неблагонадежен")</f>
        <v>благонадежен</v>
      </c>
    </row>
    <row r="4" spans="1:16" ht="90" hidden="1" customHeight="1" x14ac:dyDescent="0.25">
      <c r="A4" s="1" t="s">
        <v>6830</v>
      </c>
      <c r="B4" s="3"/>
      <c r="D4" s="3"/>
      <c r="F4" s="1" t="s">
        <v>160</v>
      </c>
      <c r="G4">
        <v>1</v>
      </c>
      <c r="H4">
        <v>1</v>
      </c>
      <c r="I4">
        <v>1</v>
      </c>
      <c r="J4">
        <v>0</v>
      </c>
      <c r="K4">
        <v>1</v>
      </c>
      <c r="L4">
        <v>1</v>
      </c>
      <c r="M4">
        <v>0</v>
      </c>
      <c r="N4">
        <v>1</v>
      </c>
      <c r="O4">
        <f t="shared" si="0"/>
        <v>5</v>
      </c>
      <c r="P4" t="str">
        <f t="shared" si="1"/>
        <v>благонадежен</v>
      </c>
    </row>
    <row r="5" spans="1:16" ht="90" hidden="1" customHeight="1" x14ac:dyDescent="0.25">
      <c r="A5" s="1" t="s">
        <v>7348</v>
      </c>
      <c r="B5" s="3"/>
      <c r="D5" s="3"/>
      <c r="F5" s="1" t="s">
        <v>503</v>
      </c>
      <c r="G5">
        <v>1</v>
      </c>
      <c r="H5">
        <v>1</v>
      </c>
      <c r="I5">
        <v>1</v>
      </c>
      <c r="J5">
        <v>0</v>
      </c>
      <c r="K5">
        <v>1</v>
      </c>
      <c r="L5">
        <v>1</v>
      </c>
      <c r="M5">
        <v>0</v>
      </c>
      <c r="N5">
        <v>1</v>
      </c>
      <c r="O5">
        <f t="shared" si="0"/>
        <v>5</v>
      </c>
      <c r="P5" t="str">
        <f t="shared" si="1"/>
        <v>благонадежен</v>
      </c>
    </row>
    <row r="6" spans="1:16" ht="90" hidden="1" customHeight="1" x14ac:dyDescent="0.25">
      <c r="A6" s="1" t="s">
        <v>7244</v>
      </c>
      <c r="B6" s="3"/>
      <c r="D6" s="3"/>
      <c r="F6" s="1" t="s">
        <v>12</v>
      </c>
      <c r="G6">
        <v>1</v>
      </c>
      <c r="H6">
        <v>1</v>
      </c>
      <c r="I6">
        <v>1</v>
      </c>
      <c r="J6">
        <v>0</v>
      </c>
      <c r="K6">
        <v>1</v>
      </c>
      <c r="L6">
        <v>1</v>
      </c>
      <c r="M6">
        <v>0</v>
      </c>
      <c r="N6">
        <v>1</v>
      </c>
      <c r="O6">
        <f t="shared" si="0"/>
        <v>5</v>
      </c>
      <c r="P6" t="str">
        <f t="shared" si="1"/>
        <v>благонадежен</v>
      </c>
    </row>
    <row r="7" spans="1:16" ht="90" hidden="1" customHeight="1" x14ac:dyDescent="0.25">
      <c r="A7" s="1" t="s">
        <v>3250</v>
      </c>
      <c r="B7" s="3"/>
      <c r="D7" s="3"/>
      <c r="F7" s="1" t="s">
        <v>115</v>
      </c>
      <c r="G7">
        <v>1</v>
      </c>
      <c r="H7">
        <v>1</v>
      </c>
      <c r="I7">
        <v>1</v>
      </c>
      <c r="J7">
        <v>0</v>
      </c>
      <c r="K7">
        <v>1</v>
      </c>
      <c r="L7">
        <v>1</v>
      </c>
      <c r="M7">
        <v>0</v>
      </c>
      <c r="N7">
        <v>1</v>
      </c>
      <c r="O7">
        <f t="shared" si="0"/>
        <v>5</v>
      </c>
      <c r="P7" t="str">
        <f t="shared" si="1"/>
        <v>благонадежен</v>
      </c>
    </row>
    <row r="8" spans="1:16" ht="90" hidden="1" customHeight="1" x14ac:dyDescent="0.25">
      <c r="A8" s="1" t="s">
        <v>3103</v>
      </c>
      <c r="B8" s="3"/>
      <c r="D8" s="3"/>
      <c r="F8" s="1" t="s">
        <v>12</v>
      </c>
      <c r="G8">
        <v>1</v>
      </c>
      <c r="H8">
        <v>1</v>
      </c>
      <c r="I8">
        <v>1</v>
      </c>
      <c r="J8">
        <v>0</v>
      </c>
      <c r="K8">
        <v>1</v>
      </c>
      <c r="L8">
        <v>1</v>
      </c>
      <c r="M8">
        <v>0</v>
      </c>
      <c r="N8">
        <v>1</v>
      </c>
      <c r="O8">
        <f t="shared" si="0"/>
        <v>5</v>
      </c>
      <c r="P8" t="str">
        <f t="shared" si="1"/>
        <v>благонадежен</v>
      </c>
    </row>
    <row r="9" spans="1:16" ht="90" hidden="1" customHeight="1" x14ac:dyDescent="0.25">
      <c r="A9" s="1" t="s">
        <v>2659</v>
      </c>
      <c r="B9" s="3"/>
      <c r="D9" s="3"/>
      <c r="F9" s="1" t="s">
        <v>12</v>
      </c>
      <c r="G9">
        <v>1</v>
      </c>
      <c r="H9">
        <v>1</v>
      </c>
      <c r="I9">
        <v>1</v>
      </c>
      <c r="J9">
        <v>0</v>
      </c>
      <c r="K9">
        <v>1</v>
      </c>
      <c r="L9">
        <v>1</v>
      </c>
      <c r="M9">
        <v>0</v>
      </c>
      <c r="N9">
        <v>1</v>
      </c>
      <c r="O9">
        <f t="shared" si="0"/>
        <v>5</v>
      </c>
      <c r="P9" t="str">
        <f t="shared" si="1"/>
        <v>благонадежен</v>
      </c>
    </row>
    <row r="10" spans="1:16" ht="90" hidden="1" customHeight="1" x14ac:dyDescent="0.25">
      <c r="A10" s="1" t="s">
        <v>4838</v>
      </c>
      <c r="B10" s="3"/>
      <c r="D10" s="3"/>
      <c r="F10" s="1" t="s">
        <v>12</v>
      </c>
      <c r="G10">
        <v>1</v>
      </c>
      <c r="H10">
        <v>1</v>
      </c>
      <c r="I10">
        <v>1</v>
      </c>
      <c r="J10">
        <v>0</v>
      </c>
      <c r="K10">
        <v>1</v>
      </c>
      <c r="L10">
        <v>1</v>
      </c>
      <c r="M10">
        <v>0</v>
      </c>
      <c r="N10">
        <v>1</v>
      </c>
      <c r="O10">
        <f t="shared" si="0"/>
        <v>5</v>
      </c>
      <c r="P10" t="str">
        <f t="shared" si="1"/>
        <v>благонадежен</v>
      </c>
    </row>
    <row r="11" spans="1:16" ht="90" hidden="1" customHeight="1" x14ac:dyDescent="0.25">
      <c r="A11" s="1" t="s">
        <v>7357</v>
      </c>
      <c r="B11" s="3"/>
      <c r="D11" s="3"/>
      <c r="F11" s="1" t="s">
        <v>112</v>
      </c>
      <c r="G11">
        <v>1</v>
      </c>
      <c r="H11">
        <v>1</v>
      </c>
      <c r="I11">
        <v>1</v>
      </c>
      <c r="J11">
        <v>0</v>
      </c>
      <c r="K11">
        <v>1</v>
      </c>
      <c r="L11">
        <v>1</v>
      </c>
      <c r="M11">
        <v>0</v>
      </c>
      <c r="N11">
        <v>1</v>
      </c>
      <c r="O11">
        <f t="shared" si="0"/>
        <v>5</v>
      </c>
      <c r="P11" t="str">
        <f t="shared" si="1"/>
        <v>благонадежен</v>
      </c>
    </row>
    <row r="12" spans="1:16" ht="90" hidden="1" customHeight="1" x14ac:dyDescent="0.25">
      <c r="A12" s="1" t="s">
        <v>2789</v>
      </c>
      <c r="B12" s="3"/>
      <c r="D12" s="3"/>
      <c r="F12" s="1" t="s">
        <v>12</v>
      </c>
      <c r="G12">
        <v>1</v>
      </c>
      <c r="H12">
        <v>1</v>
      </c>
      <c r="I12">
        <v>1</v>
      </c>
      <c r="J12">
        <v>0</v>
      </c>
      <c r="K12">
        <v>1</v>
      </c>
      <c r="L12">
        <v>1</v>
      </c>
      <c r="M12">
        <v>0</v>
      </c>
      <c r="N12">
        <v>1</v>
      </c>
      <c r="O12">
        <f t="shared" si="0"/>
        <v>5</v>
      </c>
      <c r="P12" t="str">
        <f t="shared" si="1"/>
        <v>благонадежен</v>
      </c>
    </row>
    <row r="13" spans="1:16" ht="90" hidden="1" customHeight="1" x14ac:dyDescent="0.25">
      <c r="A13" s="1" t="s">
        <v>1460</v>
      </c>
      <c r="B13" s="3"/>
      <c r="D13" s="3"/>
      <c r="F13" s="1" t="s">
        <v>12</v>
      </c>
      <c r="G13">
        <v>1</v>
      </c>
      <c r="H13">
        <v>1</v>
      </c>
      <c r="I13">
        <v>1</v>
      </c>
      <c r="J13">
        <v>0</v>
      </c>
      <c r="K13">
        <v>1</v>
      </c>
      <c r="L13">
        <v>1</v>
      </c>
      <c r="M13">
        <v>0</v>
      </c>
      <c r="N13">
        <v>1</v>
      </c>
      <c r="O13">
        <f t="shared" si="0"/>
        <v>5</v>
      </c>
      <c r="P13" t="str">
        <f t="shared" si="1"/>
        <v>благонадежен</v>
      </c>
    </row>
    <row r="14" spans="1:16" ht="90" hidden="1" customHeight="1" x14ac:dyDescent="0.25">
      <c r="A14" s="1" t="s">
        <v>5340</v>
      </c>
      <c r="B14" s="3"/>
      <c r="D14" s="3"/>
      <c r="F14" s="1" t="s">
        <v>12</v>
      </c>
      <c r="G14">
        <v>1</v>
      </c>
      <c r="H14">
        <v>1</v>
      </c>
      <c r="I14">
        <v>1</v>
      </c>
      <c r="J14">
        <v>0</v>
      </c>
      <c r="K14">
        <v>1</v>
      </c>
      <c r="L14">
        <v>1</v>
      </c>
      <c r="M14">
        <v>0</v>
      </c>
      <c r="N14">
        <v>1</v>
      </c>
      <c r="O14">
        <f t="shared" si="0"/>
        <v>5</v>
      </c>
      <c r="P14" t="str">
        <f t="shared" si="1"/>
        <v>благонадежен</v>
      </c>
    </row>
    <row r="15" spans="1:16" ht="90" hidden="1" customHeight="1" x14ac:dyDescent="0.25">
      <c r="A15" s="1" t="s">
        <v>5095</v>
      </c>
      <c r="B15" s="3"/>
      <c r="D15" s="3"/>
      <c r="F15" s="1" t="s">
        <v>12</v>
      </c>
      <c r="G15">
        <v>1</v>
      </c>
      <c r="H15">
        <v>1</v>
      </c>
      <c r="I15">
        <v>1</v>
      </c>
      <c r="J15">
        <v>0</v>
      </c>
      <c r="K15">
        <v>1</v>
      </c>
      <c r="L15">
        <v>1</v>
      </c>
      <c r="M15">
        <v>0</v>
      </c>
      <c r="N15">
        <v>1</v>
      </c>
      <c r="O15">
        <f t="shared" si="0"/>
        <v>5</v>
      </c>
      <c r="P15" t="str">
        <f t="shared" si="1"/>
        <v>благонадежен</v>
      </c>
    </row>
    <row r="16" spans="1:16" ht="90" hidden="1" customHeight="1" x14ac:dyDescent="0.25">
      <c r="A16" s="1" t="s">
        <v>5104</v>
      </c>
      <c r="B16" s="3"/>
      <c r="D16" s="3"/>
      <c r="F16" s="1" t="s">
        <v>44</v>
      </c>
      <c r="G16">
        <v>1</v>
      </c>
      <c r="H16">
        <v>1</v>
      </c>
      <c r="I16">
        <v>1</v>
      </c>
      <c r="J16">
        <v>0</v>
      </c>
      <c r="K16">
        <v>1</v>
      </c>
      <c r="L16">
        <v>1</v>
      </c>
      <c r="M16">
        <v>0</v>
      </c>
      <c r="N16">
        <v>1</v>
      </c>
      <c r="O16">
        <f t="shared" si="0"/>
        <v>5</v>
      </c>
      <c r="P16" t="str">
        <f t="shared" si="1"/>
        <v>благонадежен</v>
      </c>
    </row>
    <row r="17" spans="1:16" ht="90" hidden="1" customHeight="1" x14ac:dyDescent="0.25">
      <c r="A17" s="1" t="s">
        <v>1668</v>
      </c>
      <c r="B17" s="3"/>
      <c r="C17" s="1" t="s">
        <v>1669</v>
      </c>
      <c r="D17" s="3"/>
      <c r="F17" s="1" t="s">
        <v>12</v>
      </c>
      <c r="G17">
        <v>1</v>
      </c>
      <c r="H17">
        <v>1</v>
      </c>
      <c r="I17">
        <v>1</v>
      </c>
      <c r="J17">
        <v>0</v>
      </c>
      <c r="K17">
        <v>1</v>
      </c>
      <c r="L17">
        <v>1</v>
      </c>
      <c r="M17">
        <v>1</v>
      </c>
      <c r="N17">
        <v>1</v>
      </c>
      <c r="O17">
        <f t="shared" si="0"/>
        <v>6</v>
      </c>
      <c r="P17" t="str">
        <f t="shared" si="1"/>
        <v>благонадежен</v>
      </c>
    </row>
    <row r="18" spans="1:16" ht="90" hidden="1" customHeight="1" x14ac:dyDescent="0.25">
      <c r="A18" s="1" t="s">
        <v>752</v>
      </c>
      <c r="B18" s="3"/>
      <c r="D18" s="3"/>
      <c r="F18" s="1" t="s">
        <v>163</v>
      </c>
      <c r="G18">
        <v>1</v>
      </c>
      <c r="H18">
        <v>1</v>
      </c>
      <c r="I18">
        <v>1</v>
      </c>
      <c r="J18">
        <v>0</v>
      </c>
      <c r="K18">
        <v>1</v>
      </c>
      <c r="L18">
        <v>1</v>
      </c>
      <c r="M18">
        <v>0</v>
      </c>
      <c r="N18">
        <v>1</v>
      </c>
      <c r="O18">
        <f t="shared" si="0"/>
        <v>5</v>
      </c>
      <c r="P18" t="str">
        <f t="shared" si="1"/>
        <v>благонадежен</v>
      </c>
    </row>
    <row r="19" spans="1:16" ht="90" hidden="1" customHeight="1" x14ac:dyDescent="0.25">
      <c r="A19" s="1" t="s">
        <v>1445</v>
      </c>
      <c r="B19" s="3"/>
      <c r="D19" s="3"/>
      <c r="F19" s="1" t="s">
        <v>335</v>
      </c>
      <c r="G19">
        <v>1</v>
      </c>
      <c r="H19">
        <v>1</v>
      </c>
      <c r="I19">
        <v>1</v>
      </c>
      <c r="J19">
        <v>0</v>
      </c>
      <c r="K19">
        <v>1</v>
      </c>
      <c r="L19">
        <v>1</v>
      </c>
      <c r="M19">
        <v>0</v>
      </c>
      <c r="N19">
        <v>1</v>
      </c>
      <c r="O19">
        <f t="shared" si="0"/>
        <v>5</v>
      </c>
      <c r="P19" t="str">
        <f t="shared" si="1"/>
        <v>благонадежен</v>
      </c>
    </row>
    <row r="20" spans="1:16" ht="90" hidden="1" customHeight="1" x14ac:dyDescent="0.25">
      <c r="A20" s="1" t="s">
        <v>6519</v>
      </c>
      <c r="B20" s="3"/>
      <c r="D20" s="3"/>
      <c r="F20" s="1" t="s">
        <v>104</v>
      </c>
      <c r="G20">
        <v>1</v>
      </c>
      <c r="H20">
        <v>1</v>
      </c>
      <c r="I20">
        <v>1</v>
      </c>
      <c r="J20">
        <v>0</v>
      </c>
      <c r="K20">
        <v>1</v>
      </c>
      <c r="L20">
        <v>1</v>
      </c>
      <c r="M20">
        <v>0</v>
      </c>
      <c r="N20">
        <v>1</v>
      </c>
      <c r="O20">
        <f t="shared" si="0"/>
        <v>5</v>
      </c>
      <c r="P20" t="str">
        <f t="shared" si="1"/>
        <v>благонадежен</v>
      </c>
    </row>
    <row r="21" spans="1:16" ht="90" hidden="1" x14ac:dyDescent="0.25">
      <c r="A21" s="1" t="s">
        <v>4276</v>
      </c>
      <c r="B21" s="3">
        <v>0</v>
      </c>
      <c r="D21" s="3"/>
      <c r="F21" s="1" t="s">
        <v>151</v>
      </c>
      <c r="G21">
        <v>1</v>
      </c>
      <c r="H21">
        <v>1</v>
      </c>
      <c r="I21">
        <v>1</v>
      </c>
      <c r="J21">
        <v>0</v>
      </c>
      <c r="K21">
        <v>1</v>
      </c>
      <c r="L21">
        <v>1</v>
      </c>
      <c r="M21">
        <v>0</v>
      </c>
      <c r="N21">
        <v>0</v>
      </c>
      <c r="O21">
        <f t="shared" si="0"/>
        <v>4</v>
      </c>
      <c r="P21" t="str">
        <f t="shared" si="1"/>
        <v>благонадежен</v>
      </c>
    </row>
    <row r="22" spans="1:16" ht="90" hidden="1" x14ac:dyDescent="0.25">
      <c r="A22" s="1" t="s">
        <v>4275</v>
      </c>
      <c r="B22" s="3">
        <v>0</v>
      </c>
      <c r="D22" s="3"/>
      <c r="F22" s="1" t="s">
        <v>66</v>
      </c>
      <c r="G22">
        <v>1</v>
      </c>
      <c r="H22">
        <v>1</v>
      </c>
      <c r="I22">
        <v>1</v>
      </c>
      <c r="J22">
        <v>0</v>
      </c>
      <c r="K22">
        <v>1</v>
      </c>
      <c r="L22">
        <v>1</v>
      </c>
      <c r="M22">
        <v>0</v>
      </c>
      <c r="N22">
        <v>0</v>
      </c>
      <c r="O22">
        <f t="shared" si="0"/>
        <v>4</v>
      </c>
      <c r="P22" t="str">
        <f t="shared" si="1"/>
        <v>благонадежен</v>
      </c>
    </row>
    <row r="23" spans="1:16" ht="90" hidden="1" customHeight="1" x14ac:dyDescent="0.25">
      <c r="A23" s="1" t="s">
        <v>1769</v>
      </c>
      <c r="B23" s="3"/>
      <c r="D23" s="3"/>
      <c r="F23" s="1" t="s">
        <v>12</v>
      </c>
      <c r="G23">
        <v>1</v>
      </c>
      <c r="H23">
        <v>1</v>
      </c>
      <c r="I23">
        <v>1</v>
      </c>
      <c r="J23">
        <v>0</v>
      </c>
      <c r="K23">
        <v>1</v>
      </c>
      <c r="L23">
        <v>1</v>
      </c>
      <c r="M23">
        <v>0</v>
      </c>
      <c r="N23">
        <v>1</v>
      </c>
      <c r="O23">
        <f t="shared" si="0"/>
        <v>5</v>
      </c>
      <c r="P23" t="str">
        <f t="shared" si="1"/>
        <v>благонадежен</v>
      </c>
    </row>
    <row r="24" spans="1:16" ht="90" hidden="1" customHeight="1" x14ac:dyDescent="0.25">
      <c r="A24" s="1" t="s">
        <v>7623</v>
      </c>
      <c r="B24" s="3"/>
      <c r="D24" s="3"/>
      <c r="F24" s="1" t="s">
        <v>115</v>
      </c>
      <c r="G24">
        <v>1</v>
      </c>
      <c r="H24">
        <v>1</v>
      </c>
      <c r="I24">
        <v>1</v>
      </c>
      <c r="J24">
        <v>0</v>
      </c>
      <c r="K24">
        <v>1</v>
      </c>
      <c r="L24">
        <v>1</v>
      </c>
      <c r="M24">
        <v>0</v>
      </c>
      <c r="N24">
        <v>1</v>
      </c>
      <c r="O24">
        <f t="shared" si="0"/>
        <v>5</v>
      </c>
      <c r="P24" t="str">
        <f t="shared" si="1"/>
        <v>благонадежен</v>
      </c>
    </row>
    <row r="25" spans="1:16" ht="45" hidden="1" customHeight="1" x14ac:dyDescent="0.25">
      <c r="A25" s="1" t="s">
        <v>4849</v>
      </c>
      <c r="B25" s="3"/>
      <c r="D25" s="3"/>
      <c r="F25" s="1" t="s">
        <v>35</v>
      </c>
      <c r="G25">
        <v>1</v>
      </c>
      <c r="H25">
        <v>1</v>
      </c>
      <c r="I25">
        <v>1</v>
      </c>
      <c r="J25">
        <v>0</v>
      </c>
      <c r="K25">
        <v>1</v>
      </c>
      <c r="L25">
        <v>1</v>
      </c>
      <c r="M25">
        <v>0</v>
      </c>
      <c r="N25">
        <v>1</v>
      </c>
      <c r="O25">
        <f t="shared" si="0"/>
        <v>5</v>
      </c>
      <c r="P25" t="str">
        <f t="shared" si="1"/>
        <v>благонадежен</v>
      </c>
    </row>
    <row r="26" spans="1:16" ht="90" hidden="1" customHeight="1" x14ac:dyDescent="0.25">
      <c r="A26" s="1" t="s">
        <v>1470</v>
      </c>
      <c r="B26" s="3"/>
      <c r="D26" s="3"/>
      <c r="F26" s="1" t="s">
        <v>31</v>
      </c>
      <c r="G26">
        <v>1</v>
      </c>
      <c r="H26">
        <v>1</v>
      </c>
      <c r="I26">
        <v>1</v>
      </c>
      <c r="J26">
        <v>0</v>
      </c>
      <c r="K26">
        <v>1</v>
      </c>
      <c r="L26">
        <v>1</v>
      </c>
      <c r="M26">
        <v>0</v>
      </c>
      <c r="N26">
        <v>1</v>
      </c>
      <c r="O26">
        <f t="shared" si="0"/>
        <v>5</v>
      </c>
      <c r="P26" t="str">
        <f t="shared" si="1"/>
        <v>благонадежен</v>
      </c>
    </row>
    <row r="27" spans="1:16" ht="90" hidden="1" x14ac:dyDescent="0.25">
      <c r="A27" s="1" t="s">
        <v>8127</v>
      </c>
      <c r="B27" s="3">
        <v>0</v>
      </c>
      <c r="D27" s="3"/>
      <c r="F27" s="1" t="s">
        <v>12</v>
      </c>
      <c r="G27">
        <v>1</v>
      </c>
      <c r="H27">
        <v>1</v>
      </c>
      <c r="I27">
        <v>1</v>
      </c>
      <c r="J27">
        <v>0</v>
      </c>
      <c r="K27">
        <v>1</v>
      </c>
      <c r="L27">
        <v>1</v>
      </c>
      <c r="M27">
        <v>0</v>
      </c>
      <c r="N27">
        <v>0</v>
      </c>
      <c r="O27">
        <f t="shared" si="0"/>
        <v>4</v>
      </c>
      <c r="P27" t="str">
        <f t="shared" si="1"/>
        <v>благонадежен</v>
      </c>
    </row>
    <row r="28" spans="1:16" ht="90" hidden="1" customHeight="1" x14ac:dyDescent="0.25">
      <c r="A28" s="1" t="s">
        <v>605</v>
      </c>
      <c r="B28" s="3"/>
      <c r="D28" s="3"/>
      <c r="F28" s="1" t="s">
        <v>12</v>
      </c>
      <c r="G28">
        <v>1</v>
      </c>
      <c r="H28">
        <v>1</v>
      </c>
      <c r="I28">
        <v>1</v>
      </c>
      <c r="J28">
        <v>0</v>
      </c>
      <c r="K28">
        <v>1</v>
      </c>
      <c r="L28">
        <v>1</v>
      </c>
      <c r="M28">
        <v>0</v>
      </c>
      <c r="N28">
        <v>1</v>
      </c>
      <c r="O28">
        <f t="shared" si="0"/>
        <v>5</v>
      </c>
      <c r="P28" t="str">
        <f t="shared" si="1"/>
        <v>благонадежен</v>
      </c>
    </row>
    <row r="29" spans="1:16" ht="90" hidden="1" customHeight="1" x14ac:dyDescent="0.25">
      <c r="A29" s="1" t="s">
        <v>4302</v>
      </c>
      <c r="B29" s="3"/>
      <c r="D29" s="3"/>
      <c r="F29" s="1" t="s">
        <v>222</v>
      </c>
      <c r="G29">
        <v>1</v>
      </c>
      <c r="H29">
        <v>1</v>
      </c>
      <c r="I29">
        <v>1</v>
      </c>
      <c r="J29">
        <v>0</v>
      </c>
      <c r="K29">
        <v>1</v>
      </c>
      <c r="L29">
        <v>1</v>
      </c>
      <c r="M29">
        <v>0</v>
      </c>
      <c r="N29">
        <v>1</v>
      </c>
      <c r="O29">
        <f t="shared" si="0"/>
        <v>5</v>
      </c>
      <c r="P29" t="str">
        <f t="shared" si="1"/>
        <v>благонадежен</v>
      </c>
    </row>
    <row r="30" spans="1:16" ht="90" hidden="1" customHeight="1" x14ac:dyDescent="0.25">
      <c r="A30" s="1" t="s">
        <v>6314</v>
      </c>
      <c r="B30" s="3"/>
      <c r="D30" s="3"/>
      <c r="F30" s="1" t="s">
        <v>431</v>
      </c>
      <c r="G30">
        <v>1</v>
      </c>
      <c r="H30">
        <v>1</v>
      </c>
      <c r="I30">
        <v>1</v>
      </c>
      <c r="J30">
        <v>0</v>
      </c>
      <c r="K30">
        <v>1</v>
      </c>
      <c r="L30">
        <v>1</v>
      </c>
      <c r="M30">
        <v>0</v>
      </c>
      <c r="N30">
        <v>1</v>
      </c>
      <c r="O30">
        <f t="shared" si="0"/>
        <v>5</v>
      </c>
      <c r="P30" t="str">
        <f t="shared" si="1"/>
        <v>благонадежен</v>
      </c>
    </row>
    <row r="31" spans="1:16" ht="60" hidden="1" customHeight="1" x14ac:dyDescent="0.25">
      <c r="A31" s="1" t="s">
        <v>994</v>
      </c>
      <c r="B31" s="3"/>
      <c r="D31" s="3"/>
      <c r="E31" s="1" t="s">
        <v>995</v>
      </c>
      <c r="F31" s="1" t="s">
        <v>35</v>
      </c>
      <c r="G31">
        <v>1</v>
      </c>
      <c r="H31">
        <v>1</v>
      </c>
      <c r="I31">
        <v>1</v>
      </c>
      <c r="J31">
        <v>0</v>
      </c>
      <c r="K31">
        <v>0</v>
      </c>
      <c r="L31">
        <v>1</v>
      </c>
      <c r="M31">
        <v>0</v>
      </c>
      <c r="N31">
        <v>1</v>
      </c>
      <c r="O31">
        <f t="shared" si="0"/>
        <v>4</v>
      </c>
      <c r="P31" t="str">
        <f t="shared" si="1"/>
        <v>благонадежен</v>
      </c>
    </row>
    <row r="32" spans="1:16" ht="90" hidden="1" x14ac:dyDescent="0.25">
      <c r="A32" s="1" t="s">
        <v>7492</v>
      </c>
      <c r="B32" s="3">
        <v>0</v>
      </c>
      <c r="D32" s="3"/>
      <c r="F32" s="1" t="s">
        <v>250</v>
      </c>
      <c r="G32">
        <v>1</v>
      </c>
      <c r="H32">
        <v>1</v>
      </c>
      <c r="I32">
        <v>1</v>
      </c>
      <c r="J32">
        <v>0</v>
      </c>
      <c r="K32">
        <v>1</v>
      </c>
      <c r="L32">
        <v>1</v>
      </c>
      <c r="M32">
        <v>0</v>
      </c>
      <c r="N32">
        <v>0</v>
      </c>
      <c r="O32">
        <f t="shared" si="0"/>
        <v>4</v>
      </c>
      <c r="P32" t="str">
        <f t="shared" si="1"/>
        <v>благонадежен</v>
      </c>
    </row>
    <row r="33" spans="1:16" ht="90" hidden="1" customHeight="1" x14ac:dyDescent="0.25">
      <c r="A33" s="1" t="s">
        <v>2853</v>
      </c>
      <c r="B33" s="3"/>
      <c r="D33" s="3"/>
      <c r="F33" s="1" t="s">
        <v>12</v>
      </c>
      <c r="G33">
        <v>1</v>
      </c>
      <c r="H33">
        <v>1</v>
      </c>
      <c r="I33">
        <v>1</v>
      </c>
      <c r="J33">
        <v>0</v>
      </c>
      <c r="K33">
        <v>1</v>
      </c>
      <c r="L33">
        <v>1</v>
      </c>
      <c r="M33">
        <v>0</v>
      </c>
      <c r="N33">
        <v>1</v>
      </c>
      <c r="O33">
        <f t="shared" si="0"/>
        <v>5</v>
      </c>
      <c r="P33" t="str">
        <f t="shared" si="1"/>
        <v>благонадежен</v>
      </c>
    </row>
    <row r="34" spans="1:16" ht="90" hidden="1" customHeight="1" x14ac:dyDescent="0.25">
      <c r="A34" s="1" t="s">
        <v>2830</v>
      </c>
      <c r="B34" s="3"/>
      <c r="C34" s="1" t="s">
        <v>2831</v>
      </c>
      <c r="D34" s="3"/>
      <c r="F34" s="1" t="s">
        <v>12</v>
      </c>
      <c r="G34">
        <v>1</v>
      </c>
      <c r="H34">
        <v>1</v>
      </c>
      <c r="I34">
        <v>1</v>
      </c>
      <c r="J34">
        <v>0</v>
      </c>
      <c r="K34">
        <v>1</v>
      </c>
      <c r="L34">
        <v>1</v>
      </c>
      <c r="M34">
        <v>1</v>
      </c>
      <c r="N34">
        <v>1</v>
      </c>
      <c r="O34">
        <f t="shared" si="0"/>
        <v>6</v>
      </c>
      <c r="P34" t="str">
        <f t="shared" si="1"/>
        <v>благонадежен</v>
      </c>
    </row>
    <row r="35" spans="1:16" ht="90" hidden="1" customHeight="1" x14ac:dyDescent="0.25">
      <c r="A35" s="1" t="s">
        <v>3530</v>
      </c>
      <c r="B35" s="3"/>
      <c r="D35" s="3"/>
      <c r="F35" s="1" t="s">
        <v>23</v>
      </c>
      <c r="G35">
        <v>1</v>
      </c>
      <c r="H35">
        <v>1</v>
      </c>
      <c r="I35">
        <v>1</v>
      </c>
      <c r="J35">
        <v>0</v>
      </c>
      <c r="K35">
        <v>1</v>
      </c>
      <c r="L35">
        <v>1</v>
      </c>
      <c r="M35">
        <v>0</v>
      </c>
      <c r="N35">
        <v>1</v>
      </c>
      <c r="O35">
        <f t="shared" si="0"/>
        <v>5</v>
      </c>
      <c r="P35" t="str">
        <f t="shared" si="1"/>
        <v>благонадежен</v>
      </c>
    </row>
    <row r="36" spans="1:16" ht="90" hidden="1" customHeight="1" x14ac:dyDescent="0.25">
      <c r="A36" s="1" t="s">
        <v>4679</v>
      </c>
      <c r="B36" s="3"/>
      <c r="D36" s="3"/>
      <c r="F36" s="1" t="s">
        <v>48</v>
      </c>
      <c r="G36">
        <v>1</v>
      </c>
      <c r="H36">
        <v>1</v>
      </c>
      <c r="I36">
        <v>1</v>
      </c>
      <c r="J36">
        <v>0</v>
      </c>
      <c r="K36">
        <v>1</v>
      </c>
      <c r="L36">
        <v>1</v>
      </c>
      <c r="M36">
        <v>0</v>
      </c>
      <c r="N36">
        <v>1</v>
      </c>
      <c r="O36">
        <f t="shared" si="0"/>
        <v>5</v>
      </c>
      <c r="P36" t="str">
        <f t="shared" si="1"/>
        <v>благонадежен</v>
      </c>
    </row>
    <row r="37" spans="1:16" ht="90" hidden="1" customHeight="1" x14ac:dyDescent="0.25">
      <c r="A37" s="1" t="s">
        <v>28</v>
      </c>
      <c r="B37" s="3"/>
      <c r="D37" s="3"/>
      <c r="F37" s="1" t="s">
        <v>21</v>
      </c>
      <c r="G37">
        <v>1</v>
      </c>
      <c r="H37">
        <v>1</v>
      </c>
      <c r="I37">
        <v>1</v>
      </c>
      <c r="J37">
        <v>0</v>
      </c>
      <c r="K37">
        <v>1</v>
      </c>
      <c r="L37">
        <v>1</v>
      </c>
      <c r="M37">
        <v>0</v>
      </c>
      <c r="N37">
        <v>1</v>
      </c>
      <c r="O37">
        <f t="shared" si="0"/>
        <v>5</v>
      </c>
      <c r="P37" t="str">
        <f t="shared" si="1"/>
        <v>благонадежен</v>
      </c>
    </row>
    <row r="38" spans="1:16" ht="90" hidden="1" customHeight="1" x14ac:dyDescent="0.25">
      <c r="A38" s="1" t="s">
        <v>4674</v>
      </c>
      <c r="B38" s="3"/>
      <c r="D38" s="3"/>
      <c r="F38" s="1" t="s">
        <v>12</v>
      </c>
      <c r="G38">
        <v>1</v>
      </c>
      <c r="H38">
        <v>1</v>
      </c>
      <c r="I38">
        <v>1</v>
      </c>
      <c r="J38">
        <v>0</v>
      </c>
      <c r="K38">
        <v>1</v>
      </c>
      <c r="L38">
        <v>1</v>
      </c>
      <c r="M38">
        <v>0</v>
      </c>
      <c r="N38">
        <v>1</v>
      </c>
      <c r="O38">
        <f t="shared" si="0"/>
        <v>5</v>
      </c>
      <c r="P38" t="str">
        <f t="shared" si="1"/>
        <v>благонадежен</v>
      </c>
    </row>
    <row r="39" spans="1:16" ht="90" hidden="1" customHeight="1" x14ac:dyDescent="0.25">
      <c r="A39" s="1" t="s">
        <v>1357</v>
      </c>
      <c r="B39" s="3"/>
      <c r="D39" s="3"/>
      <c r="F39" s="1" t="s">
        <v>12</v>
      </c>
      <c r="G39">
        <v>1</v>
      </c>
      <c r="H39">
        <v>1</v>
      </c>
      <c r="I39">
        <v>1</v>
      </c>
      <c r="J39">
        <v>0</v>
      </c>
      <c r="K39">
        <v>1</v>
      </c>
      <c r="L39">
        <v>1</v>
      </c>
      <c r="M39">
        <v>0</v>
      </c>
      <c r="N39">
        <v>1</v>
      </c>
      <c r="O39">
        <f t="shared" si="0"/>
        <v>5</v>
      </c>
      <c r="P39" t="str">
        <f t="shared" si="1"/>
        <v>благонадежен</v>
      </c>
    </row>
    <row r="40" spans="1:16" ht="90" hidden="1" customHeight="1" x14ac:dyDescent="0.25">
      <c r="A40" s="1" t="s">
        <v>3967</v>
      </c>
      <c r="B40" s="3"/>
      <c r="D40" s="3"/>
      <c r="F40" s="1" t="s">
        <v>58</v>
      </c>
      <c r="G40">
        <v>1</v>
      </c>
      <c r="H40">
        <v>1</v>
      </c>
      <c r="I40">
        <v>1</v>
      </c>
      <c r="J40">
        <v>0</v>
      </c>
      <c r="K40">
        <v>1</v>
      </c>
      <c r="L40">
        <v>1</v>
      </c>
      <c r="M40">
        <v>0</v>
      </c>
      <c r="N40">
        <v>1</v>
      </c>
      <c r="O40">
        <f t="shared" si="0"/>
        <v>5</v>
      </c>
      <c r="P40" t="str">
        <f t="shared" si="1"/>
        <v>благонадежен</v>
      </c>
    </row>
    <row r="41" spans="1:16" ht="90" hidden="1" x14ac:dyDescent="0.25">
      <c r="A41" s="1" t="s">
        <v>4189</v>
      </c>
      <c r="B41" s="3">
        <v>0</v>
      </c>
      <c r="D41" s="3"/>
      <c r="F41" s="1" t="s">
        <v>803</v>
      </c>
      <c r="G41">
        <v>1</v>
      </c>
      <c r="H41">
        <v>1</v>
      </c>
      <c r="I41">
        <v>1</v>
      </c>
      <c r="J41">
        <v>0</v>
      </c>
      <c r="K41">
        <v>1</v>
      </c>
      <c r="L41">
        <v>1</v>
      </c>
      <c r="M41">
        <v>0</v>
      </c>
      <c r="N41">
        <v>0</v>
      </c>
      <c r="O41">
        <f t="shared" si="0"/>
        <v>4</v>
      </c>
      <c r="P41" t="str">
        <f t="shared" si="1"/>
        <v>благонадежен</v>
      </c>
    </row>
    <row r="42" spans="1:16" ht="60" hidden="1" customHeight="1" x14ac:dyDescent="0.25">
      <c r="A42" s="1" t="s">
        <v>1191</v>
      </c>
      <c r="B42" s="3"/>
      <c r="D42" s="3"/>
      <c r="E42" s="1" t="s">
        <v>1190</v>
      </c>
      <c r="F42" s="1" t="s">
        <v>35</v>
      </c>
      <c r="G42">
        <v>0</v>
      </c>
      <c r="H42">
        <v>1</v>
      </c>
      <c r="I42">
        <v>1</v>
      </c>
      <c r="J42">
        <v>0</v>
      </c>
      <c r="K42">
        <v>1</v>
      </c>
      <c r="L42">
        <v>1</v>
      </c>
      <c r="M42">
        <v>0</v>
      </c>
      <c r="N42">
        <v>1</v>
      </c>
      <c r="O42">
        <f t="shared" si="0"/>
        <v>0</v>
      </c>
      <c r="P42" t="str">
        <f t="shared" si="1"/>
        <v>неблагонадежен</v>
      </c>
    </row>
    <row r="43" spans="1:16" ht="90" hidden="1" customHeight="1" x14ac:dyDescent="0.25">
      <c r="A43" s="1" t="s">
        <v>3850</v>
      </c>
      <c r="B43" s="3"/>
      <c r="D43" s="3"/>
      <c r="F43" s="1" t="s">
        <v>12</v>
      </c>
      <c r="G43">
        <v>1</v>
      </c>
      <c r="H43">
        <v>1</v>
      </c>
      <c r="I43">
        <v>1</v>
      </c>
      <c r="J43">
        <v>0</v>
      </c>
      <c r="K43">
        <v>1</v>
      </c>
      <c r="L43">
        <v>1</v>
      </c>
      <c r="M43">
        <v>0</v>
      </c>
      <c r="N43">
        <v>1</v>
      </c>
      <c r="O43">
        <f t="shared" si="0"/>
        <v>5</v>
      </c>
      <c r="P43" t="str">
        <f t="shared" si="1"/>
        <v>благонадежен</v>
      </c>
    </row>
    <row r="44" spans="1:16" ht="90" hidden="1" customHeight="1" x14ac:dyDescent="0.25">
      <c r="A44" s="1" t="s">
        <v>6464</v>
      </c>
      <c r="B44" s="3"/>
      <c r="D44" s="3"/>
      <c r="F44" s="1" t="s">
        <v>12</v>
      </c>
      <c r="G44">
        <v>1</v>
      </c>
      <c r="H44">
        <v>1</v>
      </c>
      <c r="I44">
        <v>1</v>
      </c>
      <c r="J44">
        <v>0</v>
      </c>
      <c r="K44">
        <v>1</v>
      </c>
      <c r="L44">
        <v>1</v>
      </c>
      <c r="M44">
        <v>0</v>
      </c>
      <c r="N44">
        <v>1</v>
      </c>
      <c r="O44">
        <f t="shared" si="0"/>
        <v>5</v>
      </c>
      <c r="P44" t="str">
        <f t="shared" si="1"/>
        <v>благонадежен</v>
      </c>
    </row>
    <row r="45" spans="1:16" ht="90" hidden="1" customHeight="1" x14ac:dyDescent="0.25">
      <c r="A45" s="1" t="s">
        <v>1905</v>
      </c>
      <c r="B45" s="3"/>
      <c r="D45" s="3"/>
      <c r="E45" s="1" t="s">
        <v>1906</v>
      </c>
      <c r="F45" s="1" t="s">
        <v>25</v>
      </c>
      <c r="G45">
        <v>1</v>
      </c>
      <c r="H45">
        <v>1</v>
      </c>
      <c r="I45">
        <v>1</v>
      </c>
      <c r="J45">
        <v>0</v>
      </c>
      <c r="K45">
        <v>0</v>
      </c>
      <c r="L45">
        <v>1</v>
      </c>
      <c r="M45">
        <v>0</v>
      </c>
      <c r="N45">
        <v>1</v>
      </c>
      <c r="O45">
        <f t="shared" si="0"/>
        <v>4</v>
      </c>
      <c r="P45" t="str">
        <f t="shared" si="1"/>
        <v>благонадежен</v>
      </c>
    </row>
    <row r="46" spans="1:16" ht="90" hidden="1" customHeight="1" x14ac:dyDescent="0.25">
      <c r="A46" s="1" t="s">
        <v>2005</v>
      </c>
      <c r="B46" s="3"/>
      <c r="C46" s="1" t="s">
        <v>146</v>
      </c>
      <c r="D46" s="3"/>
      <c r="F46" s="1" t="s">
        <v>168</v>
      </c>
      <c r="G46">
        <v>1</v>
      </c>
      <c r="H46">
        <v>1</v>
      </c>
      <c r="I46">
        <v>1</v>
      </c>
      <c r="J46">
        <v>0</v>
      </c>
      <c r="K46">
        <v>1</v>
      </c>
      <c r="L46">
        <v>1</v>
      </c>
      <c r="M46">
        <v>1</v>
      </c>
      <c r="N46">
        <v>1</v>
      </c>
      <c r="O46">
        <f t="shared" si="0"/>
        <v>6</v>
      </c>
      <c r="P46" t="str">
        <f t="shared" si="1"/>
        <v>благонадежен</v>
      </c>
    </row>
    <row r="47" spans="1:16" ht="90" hidden="1" customHeight="1" x14ac:dyDescent="0.25">
      <c r="A47" s="1" t="s">
        <v>3476</v>
      </c>
      <c r="B47" s="3"/>
      <c r="D47" s="3"/>
      <c r="F47" s="1" t="s">
        <v>12</v>
      </c>
      <c r="G47">
        <v>1</v>
      </c>
      <c r="H47">
        <v>1</v>
      </c>
      <c r="I47">
        <v>1</v>
      </c>
      <c r="J47">
        <v>0</v>
      </c>
      <c r="K47">
        <v>1</v>
      </c>
      <c r="L47">
        <v>1</v>
      </c>
      <c r="M47">
        <v>0</v>
      </c>
      <c r="N47">
        <v>1</v>
      </c>
      <c r="O47">
        <f t="shared" si="0"/>
        <v>5</v>
      </c>
      <c r="P47" t="str">
        <f t="shared" si="1"/>
        <v>благонадежен</v>
      </c>
    </row>
    <row r="48" spans="1:16" ht="45" hidden="1" customHeight="1" x14ac:dyDescent="0.25">
      <c r="A48" s="1" t="s">
        <v>7759</v>
      </c>
      <c r="B48" s="3"/>
      <c r="D48" s="3"/>
      <c r="F48" s="1" t="s">
        <v>35</v>
      </c>
      <c r="G48">
        <v>1</v>
      </c>
      <c r="H48">
        <v>1</v>
      </c>
      <c r="I48">
        <v>1</v>
      </c>
      <c r="J48">
        <v>0</v>
      </c>
      <c r="K48">
        <v>1</v>
      </c>
      <c r="L48">
        <v>1</v>
      </c>
      <c r="M48">
        <v>0</v>
      </c>
      <c r="N48">
        <v>1</v>
      </c>
      <c r="O48">
        <f t="shared" si="0"/>
        <v>5</v>
      </c>
      <c r="P48" t="str">
        <f t="shared" si="1"/>
        <v>благонадежен</v>
      </c>
    </row>
    <row r="49" spans="1:16" ht="90" hidden="1" customHeight="1" x14ac:dyDescent="0.25">
      <c r="A49" s="1" t="s">
        <v>3477</v>
      </c>
      <c r="B49" s="3"/>
      <c r="D49" s="3"/>
      <c r="F49" s="1" t="s">
        <v>10</v>
      </c>
      <c r="G49">
        <v>1</v>
      </c>
      <c r="H49">
        <v>1</v>
      </c>
      <c r="I49">
        <v>1</v>
      </c>
      <c r="J49">
        <v>0</v>
      </c>
      <c r="K49">
        <v>1</v>
      </c>
      <c r="L49">
        <v>1</v>
      </c>
      <c r="M49">
        <v>0</v>
      </c>
      <c r="N49">
        <v>1</v>
      </c>
      <c r="O49">
        <f t="shared" si="0"/>
        <v>5</v>
      </c>
      <c r="P49" t="str">
        <f t="shared" si="1"/>
        <v>благонадежен</v>
      </c>
    </row>
    <row r="50" spans="1:16" ht="90" hidden="1" customHeight="1" x14ac:dyDescent="0.25">
      <c r="A50" s="1" t="s">
        <v>7029</v>
      </c>
      <c r="B50" s="3"/>
      <c r="D50" s="3"/>
      <c r="F50" s="1" t="s">
        <v>12</v>
      </c>
      <c r="G50">
        <v>1</v>
      </c>
      <c r="H50">
        <v>1</v>
      </c>
      <c r="I50">
        <v>1</v>
      </c>
      <c r="J50">
        <v>0</v>
      </c>
      <c r="K50">
        <v>1</v>
      </c>
      <c r="L50">
        <v>1</v>
      </c>
      <c r="M50">
        <v>0</v>
      </c>
      <c r="N50">
        <v>1</v>
      </c>
      <c r="O50">
        <f t="shared" si="0"/>
        <v>5</v>
      </c>
      <c r="P50" t="str">
        <f t="shared" si="1"/>
        <v>благонадежен</v>
      </c>
    </row>
    <row r="51" spans="1:16" ht="90" hidden="1" x14ac:dyDescent="0.25">
      <c r="A51" s="1" t="s">
        <v>6545</v>
      </c>
      <c r="B51" s="3">
        <v>0</v>
      </c>
      <c r="D51" s="3"/>
      <c r="F51" s="1" t="s">
        <v>115</v>
      </c>
      <c r="G51">
        <v>1</v>
      </c>
      <c r="H51">
        <v>1</v>
      </c>
      <c r="I51">
        <v>1</v>
      </c>
      <c r="J51">
        <v>0</v>
      </c>
      <c r="K51">
        <v>1</v>
      </c>
      <c r="L51">
        <v>1</v>
      </c>
      <c r="M51">
        <v>0</v>
      </c>
      <c r="N51">
        <v>0</v>
      </c>
      <c r="O51">
        <f t="shared" si="0"/>
        <v>4</v>
      </c>
      <c r="P51" t="str">
        <f t="shared" si="1"/>
        <v>благонадежен</v>
      </c>
    </row>
    <row r="52" spans="1:16" ht="90" hidden="1" customHeight="1" x14ac:dyDescent="0.25">
      <c r="A52" s="1" t="s">
        <v>2411</v>
      </c>
      <c r="B52" s="3"/>
      <c r="D52" s="3"/>
      <c r="F52" s="1" t="s">
        <v>12</v>
      </c>
      <c r="G52">
        <v>1</v>
      </c>
      <c r="H52">
        <v>1</v>
      </c>
      <c r="I52">
        <v>1</v>
      </c>
      <c r="J52">
        <v>0</v>
      </c>
      <c r="K52">
        <v>1</v>
      </c>
      <c r="L52">
        <v>1</v>
      </c>
      <c r="M52">
        <v>0</v>
      </c>
      <c r="N52">
        <v>1</v>
      </c>
      <c r="O52">
        <f t="shared" si="0"/>
        <v>5</v>
      </c>
      <c r="P52" t="str">
        <f t="shared" si="1"/>
        <v>благонадежен</v>
      </c>
    </row>
    <row r="53" spans="1:16" ht="90" hidden="1" customHeight="1" x14ac:dyDescent="0.25">
      <c r="A53" s="1" t="s">
        <v>604</v>
      </c>
      <c r="B53" s="3"/>
      <c r="D53" s="3"/>
      <c r="F53" s="1" t="s">
        <v>12</v>
      </c>
      <c r="G53">
        <v>1</v>
      </c>
      <c r="H53">
        <v>1</v>
      </c>
      <c r="I53">
        <v>1</v>
      </c>
      <c r="J53">
        <v>0</v>
      </c>
      <c r="K53">
        <v>1</v>
      </c>
      <c r="L53">
        <v>1</v>
      </c>
      <c r="M53">
        <v>0</v>
      </c>
      <c r="N53">
        <v>1</v>
      </c>
      <c r="O53">
        <f t="shared" si="0"/>
        <v>5</v>
      </c>
      <c r="P53" t="str">
        <f t="shared" si="1"/>
        <v>благонадежен</v>
      </c>
    </row>
    <row r="54" spans="1:16" ht="90" hidden="1" x14ac:dyDescent="0.25">
      <c r="A54" s="1" t="s">
        <v>5185</v>
      </c>
      <c r="B54" s="3">
        <v>0</v>
      </c>
      <c r="D54" s="3"/>
      <c r="F54" s="1" t="s">
        <v>220</v>
      </c>
      <c r="G54">
        <v>1</v>
      </c>
      <c r="H54">
        <v>1</v>
      </c>
      <c r="I54">
        <v>1</v>
      </c>
      <c r="J54">
        <v>0</v>
      </c>
      <c r="K54">
        <v>1</v>
      </c>
      <c r="L54">
        <v>1</v>
      </c>
      <c r="M54">
        <v>0</v>
      </c>
      <c r="N54">
        <v>0</v>
      </c>
      <c r="O54">
        <f t="shared" si="0"/>
        <v>4</v>
      </c>
      <c r="P54" t="str">
        <f t="shared" si="1"/>
        <v>благонадежен</v>
      </c>
    </row>
    <row r="55" spans="1:16" ht="90" hidden="1" x14ac:dyDescent="0.25">
      <c r="A55" s="1" t="s">
        <v>7487</v>
      </c>
      <c r="B55" s="3">
        <v>0</v>
      </c>
      <c r="D55" s="3"/>
      <c r="F55" s="1" t="s">
        <v>12</v>
      </c>
      <c r="G55">
        <v>1</v>
      </c>
      <c r="H55">
        <v>1</v>
      </c>
      <c r="I55">
        <v>1</v>
      </c>
      <c r="J55">
        <v>0</v>
      </c>
      <c r="K55">
        <v>1</v>
      </c>
      <c r="L55">
        <v>1</v>
      </c>
      <c r="M55">
        <v>0</v>
      </c>
      <c r="N55">
        <v>0</v>
      </c>
      <c r="O55">
        <f t="shared" si="0"/>
        <v>4</v>
      </c>
      <c r="P55" t="str">
        <f t="shared" si="1"/>
        <v>благонадежен</v>
      </c>
    </row>
    <row r="56" spans="1:16" ht="90" hidden="1" customHeight="1" x14ac:dyDescent="0.25">
      <c r="A56" s="1" t="s">
        <v>6885</v>
      </c>
      <c r="B56" s="3"/>
      <c r="D56" s="3"/>
      <c r="F56" s="1" t="s">
        <v>12</v>
      </c>
      <c r="G56">
        <v>1</v>
      </c>
      <c r="H56">
        <v>1</v>
      </c>
      <c r="I56">
        <v>1</v>
      </c>
      <c r="J56">
        <v>0</v>
      </c>
      <c r="K56">
        <v>1</v>
      </c>
      <c r="L56">
        <v>1</v>
      </c>
      <c r="M56">
        <v>0</v>
      </c>
      <c r="N56">
        <v>1</v>
      </c>
      <c r="O56">
        <f t="shared" si="0"/>
        <v>5</v>
      </c>
      <c r="P56" t="str">
        <f t="shared" si="1"/>
        <v>благонадежен</v>
      </c>
    </row>
    <row r="57" spans="1:16" ht="90" hidden="1" customHeight="1" x14ac:dyDescent="0.25">
      <c r="A57" s="1" t="s">
        <v>7588</v>
      </c>
      <c r="B57" s="3"/>
      <c r="D57" s="3"/>
      <c r="F57" s="1" t="s">
        <v>503</v>
      </c>
      <c r="G57">
        <v>1</v>
      </c>
      <c r="H57">
        <v>1</v>
      </c>
      <c r="I57">
        <v>1</v>
      </c>
      <c r="J57">
        <v>0</v>
      </c>
      <c r="K57">
        <v>1</v>
      </c>
      <c r="L57">
        <v>1</v>
      </c>
      <c r="M57">
        <v>0</v>
      </c>
      <c r="N57">
        <v>1</v>
      </c>
      <c r="O57">
        <f t="shared" si="0"/>
        <v>5</v>
      </c>
      <c r="P57" t="str">
        <f t="shared" si="1"/>
        <v>благонадежен</v>
      </c>
    </row>
    <row r="58" spans="1:16" ht="90" hidden="1" customHeight="1" x14ac:dyDescent="0.25">
      <c r="A58" s="1" t="s">
        <v>490</v>
      </c>
      <c r="B58" s="3"/>
      <c r="D58" s="3"/>
      <c r="F58" s="1" t="s">
        <v>21</v>
      </c>
      <c r="G58">
        <v>1</v>
      </c>
      <c r="H58">
        <v>1</v>
      </c>
      <c r="I58">
        <v>1</v>
      </c>
      <c r="J58">
        <v>0</v>
      </c>
      <c r="K58">
        <v>1</v>
      </c>
      <c r="L58">
        <v>1</v>
      </c>
      <c r="M58">
        <v>0</v>
      </c>
      <c r="N58">
        <v>1</v>
      </c>
      <c r="O58">
        <f t="shared" si="0"/>
        <v>5</v>
      </c>
      <c r="P58" t="str">
        <f t="shared" si="1"/>
        <v>благонадежен</v>
      </c>
    </row>
    <row r="59" spans="1:16" ht="90" hidden="1" customHeight="1" x14ac:dyDescent="0.25">
      <c r="A59" s="1" t="s">
        <v>7144</v>
      </c>
      <c r="B59" s="3"/>
      <c r="D59" s="3"/>
      <c r="F59" s="1" t="s">
        <v>220</v>
      </c>
      <c r="G59">
        <v>1</v>
      </c>
      <c r="H59">
        <v>1</v>
      </c>
      <c r="I59">
        <v>1</v>
      </c>
      <c r="J59">
        <v>0</v>
      </c>
      <c r="K59">
        <v>1</v>
      </c>
      <c r="L59">
        <v>1</v>
      </c>
      <c r="M59">
        <v>0</v>
      </c>
      <c r="N59">
        <v>1</v>
      </c>
      <c r="O59">
        <f t="shared" si="0"/>
        <v>5</v>
      </c>
      <c r="P59" t="str">
        <f t="shared" si="1"/>
        <v>благонадежен</v>
      </c>
    </row>
    <row r="60" spans="1:16" ht="90" hidden="1" customHeight="1" x14ac:dyDescent="0.25">
      <c r="A60" s="1" t="s">
        <v>3451</v>
      </c>
      <c r="B60" s="3"/>
      <c r="D60" s="3"/>
      <c r="F60" s="1" t="s">
        <v>12</v>
      </c>
      <c r="G60">
        <v>1</v>
      </c>
      <c r="H60">
        <v>1</v>
      </c>
      <c r="I60">
        <v>1</v>
      </c>
      <c r="J60">
        <v>0</v>
      </c>
      <c r="K60">
        <v>1</v>
      </c>
      <c r="L60">
        <v>1</v>
      </c>
      <c r="M60">
        <v>0</v>
      </c>
      <c r="N60">
        <v>1</v>
      </c>
      <c r="O60">
        <f t="shared" si="0"/>
        <v>5</v>
      </c>
      <c r="P60" t="str">
        <f t="shared" si="1"/>
        <v>благонадежен</v>
      </c>
    </row>
    <row r="61" spans="1:16" ht="90" hidden="1" customHeight="1" x14ac:dyDescent="0.25">
      <c r="A61" s="1" t="s">
        <v>2108</v>
      </c>
      <c r="B61" s="3"/>
      <c r="D61" s="3"/>
      <c r="F61" s="1" t="s">
        <v>31</v>
      </c>
      <c r="G61">
        <v>1</v>
      </c>
      <c r="H61">
        <v>1</v>
      </c>
      <c r="I61">
        <v>1</v>
      </c>
      <c r="J61">
        <v>0</v>
      </c>
      <c r="K61">
        <v>1</v>
      </c>
      <c r="L61">
        <v>1</v>
      </c>
      <c r="M61">
        <v>0</v>
      </c>
      <c r="N61">
        <v>1</v>
      </c>
      <c r="O61">
        <f t="shared" si="0"/>
        <v>5</v>
      </c>
      <c r="P61" t="str">
        <f t="shared" si="1"/>
        <v>благонадежен</v>
      </c>
    </row>
    <row r="62" spans="1:16" ht="90" hidden="1" customHeight="1" x14ac:dyDescent="0.25">
      <c r="A62" s="1" t="s">
        <v>4279</v>
      </c>
      <c r="B62" s="3"/>
      <c r="D62" s="3"/>
      <c r="F62" s="1" t="s">
        <v>355</v>
      </c>
      <c r="G62">
        <v>1</v>
      </c>
      <c r="H62">
        <v>1</v>
      </c>
      <c r="I62">
        <v>1</v>
      </c>
      <c r="J62">
        <v>0</v>
      </c>
      <c r="K62">
        <v>1</v>
      </c>
      <c r="L62">
        <v>1</v>
      </c>
      <c r="M62">
        <v>0</v>
      </c>
      <c r="N62">
        <v>1</v>
      </c>
      <c r="O62">
        <f t="shared" si="0"/>
        <v>5</v>
      </c>
      <c r="P62" t="str">
        <f t="shared" si="1"/>
        <v>благонадежен</v>
      </c>
    </row>
    <row r="63" spans="1:16" ht="90" hidden="1" customHeight="1" x14ac:dyDescent="0.25">
      <c r="A63" s="1" t="s">
        <v>5298</v>
      </c>
      <c r="B63" s="3"/>
      <c r="D63" s="3"/>
      <c r="F63" s="1" t="s">
        <v>21</v>
      </c>
      <c r="G63">
        <v>1</v>
      </c>
      <c r="H63">
        <v>1</v>
      </c>
      <c r="I63">
        <v>1</v>
      </c>
      <c r="J63">
        <v>0</v>
      </c>
      <c r="K63">
        <v>1</v>
      </c>
      <c r="L63">
        <v>1</v>
      </c>
      <c r="M63">
        <v>0</v>
      </c>
      <c r="N63">
        <v>1</v>
      </c>
      <c r="O63">
        <f t="shared" si="0"/>
        <v>5</v>
      </c>
      <c r="P63" t="str">
        <f t="shared" si="1"/>
        <v>благонадежен</v>
      </c>
    </row>
    <row r="64" spans="1:16" ht="90" hidden="1" customHeight="1" x14ac:dyDescent="0.25">
      <c r="A64" s="1" t="s">
        <v>5171</v>
      </c>
      <c r="B64" s="3"/>
      <c r="D64" s="3"/>
      <c r="F64" s="1" t="s">
        <v>355</v>
      </c>
      <c r="G64">
        <v>1</v>
      </c>
      <c r="H64">
        <v>1</v>
      </c>
      <c r="I64">
        <v>1</v>
      </c>
      <c r="J64">
        <v>0</v>
      </c>
      <c r="K64">
        <v>1</v>
      </c>
      <c r="L64">
        <v>1</v>
      </c>
      <c r="M64">
        <v>0</v>
      </c>
      <c r="N64">
        <v>1</v>
      </c>
      <c r="O64">
        <f t="shared" si="0"/>
        <v>5</v>
      </c>
      <c r="P64" t="str">
        <f t="shared" si="1"/>
        <v>благонадежен</v>
      </c>
    </row>
    <row r="65" spans="1:16" ht="90" hidden="1" customHeight="1" x14ac:dyDescent="0.25">
      <c r="A65" s="1" t="s">
        <v>6179</v>
      </c>
      <c r="B65" s="3"/>
      <c r="D65" s="3"/>
      <c r="F65" s="1" t="s">
        <v>151</v>
      </c>
      <c r="G65">
        <v>1</v>
      </c>
      <c r="H65">
        <v>1</v>
      </c>
      <c r="I65">
        <v>1</v>
      </c>
      <c r="J65">
        <v>0</v>
      </c>
      <c r="K65">
        <v>1</v>
      </c>
      <c r="L65">
        <v>1</v>
      </c>
      <c r="M65">
        <v>0</v>
      </c>
      <c r="N65">
        <v>1</v>
      </c>
      <c r="O65">
        <f t="shared" si="0"/>
        <v>5</v>
      </c>
      <c r="P65" t="str">
        <f t="shared" si="1"/>
        <v>благонадежен</v>
      </c>
    </row>
    <row r="66" spans="1:16" ht="90" hidden="1" customHeight="1" x14ac:dyDescent="0.25">
      <c r="A66" s="1" t="s">
        <v>191</v>
      </c>
      <c r="B66" s="3"/>
      <c r="D66" s="3"/>
      <c r="F66" s="1" t="s">
        <v>84</v>
      </c>
      <c r="G66">
        <v>1</v>
      </c>
      <c r="H66">
        <v>1</v>
      </c>
      <c r="I66">
        <v>1</v>
      </c>
      <c r="J66">
        <v>0</v>
      </c>
      <c r="K66">
        <v>1</v>
      </c>
      <c r="L66">
        <v>1</v>
      </c>
      <c r="M66">
        <v>0</v>
      </c>
      <c r="N66">
        <v>1</v>
      </c>
      <c r="O66">
        <f t="shared" ref="O66:O129" si="2">G66*(H66+I66+J66+K66+L66+M66+N66)</f>
        <v>5</v>
      </c>
      <c r="P66" t="str">
        <f t="shared" si="1"/>
        <v>благонадежен</v>
      </c>
    </row>
    <row r="67" spans="1:16" ht="90" hidden="1" customHeight="1" x14ac:dyDescent="0.25">
      <c r="A67" s="1" t="s">
        <v>2903</v>
      </c>
      <c r="B67" s="3"/>
      <c r="D67" s="3"/>
      <c r="F67" s="1" t="s">
        <v>12</v>
      </c>
      <c r="G67">
        <v>1</v>
      </c>
      <c r="H67">
        <v>1</v>
      </c>
      <c r="I67">
        <v>1</v>
      </c>
      <c r="J67">
        <v>0</v>
      </c>
      <c r="K67">
        <v>1</v>
      </c>
      <c r="L67">
        <v>1</v>
      </c>
      <c r="M67">
        <v>0</v>
      </c>
      <c r="N67">
        <v>1</v>
      </c>
      <c r="O67">
        <f t="shared" si="2"/>
        <v>5</v>
      </c>
      <c r="P67" t="str">
        <f t="shared" ref="P67:P130" si="3">IF(O67&gt;=4,"благонадежен","неблагонадежен")</f>
        <v>благонадежен</v>
      </c>
    </row>
    <row r="68" spans="1:16" ht="90" hidden="1" customHeight="1" x14ac:dyDescent="0.25">
      <c r="A68" s="1" t="s">
        <v>3636</v>
      </c>
      <c r="B68" s="3"/>
      <c r="D68" s="3"/>
      <c r="F68" s="1" t="s">
        <v>12</v>
      </c>
      <c r="G68">
        <v>1</v>
      </c>
      <c r="H68">
        <v>1</v>
      </c>
      <c r="I68">
        <v>1</v>
      </c>
      <c r="J68">
        <v>0</v>
      </c>
      <c r="K68">
        <v>1</v>
      </c>
      <c r="L68">
        <v>1</v>
      </c>
      <c r="M68">
        <v>0</v>
      </c>
      <c r="N68">
        <v>1</v>
      </c>
      <c r="O68">
        <f t="shared" si="2"/>
        <v>5</v>
      </c>
      <c r="P68" t="str">
        <f t="shared" si="3"/>
        <v>благонадежен</v>
      </c>
    </row>
    <row r="69" spans="1:16" ht="90" hidden="1" customHeight="1" x14ac:dyDescent="0.25">
      <c r="A69" s="1" t="s">
        <v>2801</v>
      </c>
      <c r="B69" s="3"/>
      <c r="D69" s="3"/>
      <c r="F69" s="1" t="s">
        <v>12</v>
      </c>
      <c r="G69">
        <v>1</v>
      </c>
      <c r="H69">
        <v>1</v>
      </c>
      <c r="I69">
        <v>1</v>
      </c>
      <c r="J69">
        <v>0</v>
      </c>
      <c r="K69">
        <v>1</v>
      </c>
      <c r="L69">
        <v>1</v>
      </c>
      <c r="M69">
        <v>0</v>
      </c>
      <c r="N69">
        <v>1</v>
      </c>
      <c r="O69">
        <f t="shared" si="2"/>
        <v>5</v>
      </c>
      <c r="P69" t="str">
        <f t="shared" si="3"/>
        <v>благонадежен</v>
      </c>
    </row>
    <row r="70" spans="1:16" ht="45" hidden="1" x14ac:dyDescent="0.25">
      <c r="A70" s="1" t="s">
        <v>3468</v>
      </c>
      <c r="B70" s="3">
        <v>0</v>
      </c>
      <c r="D70" s="3"/>
      <c r="F70" s="1" t="s">
        <v>35</v>
      </c>
      <c r="G70">
        <v>1</v>
      </c>
      <c r="H70">
        <v>1</v>
      </c>
      <c r="I70">
        <v>1</v>
      </c>
      <c r="J70">
        <v>0</v>
      </c>
      <c r="K70">
        <v>1</v>
      </c>
      <c r="L70">
        <v>1</v>
      </c>
      <c r="M70">
        <v>0</v>
      </c>
      <c r="N70">
        <v>0</v>
      </c>
      <c r="O70">
        <f t="shared" si="2"/>
        <v>4</v>
      </c>
      <c r="P70" t="str">
        <f t="shared" si="3"/>
        <v>благонадежен</v>
      </c>
    </row>
    <row r="71" spans="1:16" ht="90" hidden="1" customHeight="1" x14ac:dyDescent="0.25">
      <c r="A71" s="1" t="s">
        <v>3298</v>
      </c>
      <c r="B71" s="3"/>
      <c r="D71" s="3"/>
      <c r="F71" s="1" t="s">
        <v>276</v>
      </c>
      <c r="G71">
        <v>1</v>
      </c>
      <c r="H71">
        <v>1</v>
      </c>
      <c r="I71">
        <v>1</v>
      </c>
      <c r="J71">
        <v>0</v>
      </c>
      <c r="K71">
        <v>1</v>
      </c>
      <c r="L71">
        <v>1</v>
      </c>
      <c r="M71">
        <v>0</v>
      </c>
      <c r="N71">
        <v>1</v>
      </c>
      <c r="O71">
        <f t="shared" si="2"/>
        <v>5</v>
      </c>
      <c r="P71" t="str">
        <f t="shared" si="3"/>
        <v>благонадежен</v>
      </c>
    </row>
    <row r="72" spans="1:16" ht="90" hidden="1" customHeight="1" x14ac:dyDescent="0.25">
      <c r="A72" s="1" t="s">
        <v>5890</v>
      </c>
      <c r="B72" s="3"/>
      <c r="D72" s="3"/>
      <c r="F72" s="1" t="s">
        <v>12</v>
      </c>
      <c r="G72">
        <v>1</v>
      </c>
      <c r="H72">
        <v>1</v>
      </c>
      <c r="I72">
        <v>1</v>
      </c>
      <c r="J72">
        <v>0</v>
      </c>
      <c r="K72">
        <v>1</v>
      </c>
      <c r="L72">
        <v>1</v>
      </c>
      <c r="M72">
        <v>0</v>
      </c>
      <c r="N72">
        <v>1</v>
      </c>
      <c r="O72">
        <f t="shared" si="2"/>
        <v>5</v>
      </c>
      <c r="P72" t="str">
        <f t="shared" si="3"/>
        <v>благонадежен</v>
      </c>
    </row>
    <row r="73" spans="1:16" ht="90" hidden="1" customHeight="1" x14ac:dyDescent="0.25">
      <c r="A73" s="1" t="s">
        <v>6468</v>
      </c>
      <c r="B73" s="3"/>
      <c r="D73" s="3"/>
      <c r="F73" s="1" t="s">
        <v>12</v>
      </c>
      <c r="G73">
        <v>1</v>
      </c>
      <c r="H73">
        <v>1</v>
      </c>
      <c r="I73">
        <v>1</v>
      </c>
      <c r="J73">
        <v>0</v>
      </c>
      <c r="K73">
        <v>1</v>
      </c>
      <c r="L73">
        <v>1</v>
      </c>
      <c r="M73">
        <v>0</v>
      </c>
      <c r="N73">
        <v>1</v>
      </c>
      <c r="O73">
        <f t="shared" si="2"/>
        <v>5</v>
      </c>
      <c r="P73" t="str">
        <f t="shared" si="3"/>
        <v>благонадежен</v>
      </c>
    </row>
    <row r="74" spans="1:16" ht="90" hidden="1" x14ac:dyDescent="0.25">
      <c r="A74" s="1" t="s">
        <v>1040</v>
      </c>
      <c r="B74" s="3">
        <v>0</v>
      </c>
      <c r="D74" s="3"/>
      <c r="F74" s="1" t="s">
        <v>25</v>
      </c>
      <c r="G74">
        <v>1</v>
      </c>
      <c r="H74">
        <v>1</v>
      </c>
      <c r="I74">
        <v>1</v>
      </c>
      <c r="J74">
        <v>0</v>
      </c>
      <c r="K74">
        <v>1</v>
      </c>
      <c r="L74">
        <v>1</v>
      </c>
      <c r="M74">
        <v>0</v>
      </c>
      <c r="N74">
        <v>0</v>
      </c>
      <c r="O74">
        <f t="shared" si="2"/>
        <v>4</v>
      </c>
      <c r="P74" t="str">
        <f t="shared" si="3"/>
        <v>благонадежен</v>
      </c>
    </row>
    <row r="75" spans="1:16" ht="90" hidden="1" x14ac:dyDescent="0.25">
      <c r="A75" s="1" t="s">
        <v>1913</v>
      </c>
      <c r="B75" s="3">
        <v>0</v>
      </c>
      <c r="D75" s="3"/>
      <c r="F75" s="1" t="s">
        <v>160</v>
      </c>
      <c r="G75">
        <v>1</v>
      </c>
      <c r="H75">
        <v>1</v>
      </c>
      <c r="I75">
        <v>1</v>
      </c>
      <c r="J75">
        <v>0</v>
      </c>
      <c r="K75">
        <v>1</v>
      </c>
      <c r="L75">
        <v>1</v>
      </c>
      <c r="M75">
        <v>0</v>
      </c>
      <c r="N75">
        <v>0</v>
      </c>
      <c r="O75">
        <f t="shared" si="2"/>
        <v>4</v>
      </c>
      <c r="P75" t="str">
        <f t="shared" si="3"/>
        <v>благонадежен</v>
      </c>
    </row>
    <row r="76" spans="1:16" ht="90" hidden="1" customHeight="1" x14ac:dyDescent="0.25">
      <c r="A76" s="1" t="s">
        <v>3466</v>
      </c>
      <c r="B76" s="3"/>
      <c r="D76" s="3"/>
      <c r="F76" s="1" t="s">
        <v>12</v>
      </c>
      <c r="G76">
        <v>1</v>
      </c>
      <c r="H76">
        <v>1</v>
      </c>
      <c r="I76">
        <v>1</v>
      </c>
      <c r="J76">
        <v>0</v>
      </c>
      <c r="K76">
        <v>1</v>
      </c>
      <c r="L76">
        <v>1</v>
      </c>
      <c r="M76">
        <v>0</v>
      </c>
      <c r="N76">
        <v>1</v>
      </c>
      <c r="O76">
        <f t="shared" si="2"/>
        <v>5</v>
      </c>
      <c r="P76" t="str">
        <f t="shared" si="3"/>
        <v>благонадежен</v>
      </c>
    </row>
    <row r="77" spans="1:16" ht="90" hidden="1" x14ac:dyDescent="0.25">
      <c r="A77" s="1" t="s">
        <v>3329</v>
      </c>
      <c r="B77" s="3">
        <v>0</v>
      </c>
      <c r="D77" s="3"/>
      <c r="F77" s="1" t="s">
        <v>12</v>
      </c>
      <c r="G77">
        <v>1</v>
      </c>
      <c r="H77">
        <v>1</v>
      </c>
      <c r="I77">
        <v>1</v>
      </c>
      <c r="J77">
        <v>0</v>
      </c>
      <c r="K77">
        <v>1</v>
      </c>
      <c r="L77">
        <v>1</v>
      </c>
      <c r="M77">
        <v>0</v>
      </c>
      <c r="N77">
        <v>0</v>
      </c>
      <c r="O77">
        <f t="shared" si="2"/>
        <v>4</v>
      </c>
      <c r="P77" t="str">
        <f t="shared" si="3"/>
        <v>благонадежен</v>
      </c>
    </row>
    <row r="78" spans="1:16" ht="90" hidden="1" customHeight="1" x14ac:dyDescent="0.25">
      <c r="A78" s="1" t="s">
        <v>62</v>
      </c>
      <c r="B78" s="3"/>
      <c r="D78" s="3"/>
      <c r="F78" s="1" t="s">
        <v>23</v>
      </c>
      <c r="G78">
        <v>1</v>
      </c>
      <c r="H78">
        <v>1</v>
      </c>
      <c r="I78">
        <v>1</v>
      </c>
      <c r="J78">
        <v>0</v>
      </c>
      <c r="K78">
        <v>1</v>
      </c>
      <c r="L78">
        <v>1</v>
      </c>
      <c r="M78">
        <v>0</v>
      </c>
      <c r="N78">
        <v>1</v>
      </c>
      <c r="O78">
        <f t="shared" si="2"/>
        <v>5</v>
      </c>
      <c r="P78" t="str">
        <f t="shared" si="3"/>
        <v>благонадежен</v>
      </c>
    </row>
    <row r="79" spans="1:16" ht="409.5" hidden="1" customHeight="1" x14ac:dyDescent="0.25">
      <c r="A79" s="1" t="s">
        <v>2637</v>
      </c>
      <c r="B79" s="3"/>
      <c r="C79" s="1" t="s">
        <v>2638</v>
      </c>
      <c r="D79" s="3"/>
      <c r="F79" s="1" t="s">
        <v>12</v>
      </c>
      <c r="G79">
        <v>1</v>
      </c>
      <c r="H79">
        <v>1</v>
      </c>
      <c r="I79">
        <v>1</v>
      </c>
      <c r="J79">
        <v>0</v>
      </c>
      <c r="K79">
        <v>1</v>
      </c>
      <c r="L79">
        <v>1</v>
      </c>
      <c r="M79">
        <v>1</v>
      </c>
      <c r="N79">
        <v>1</v>
      </c>
      <c r="O79">
        <f t="shared" si="2"/>
        <v>6</v>
      </c>
      <c r="P79" t="str">
        <f t="shared" si="3"/>
        <v>благонадежен</v>
      </c>
    </row>
    <row r="80" spans="1:16" ht="135" hidden="1" x14ac:dyDescent="0.25">
      <c r="A80" s="1" t="s">
        <v>2295</v>
      </c>
      <c r="B80" s="3">
        <v>0</v>
      </c>
      <c r="D80" s="3"/>
      <c r="F80" s="1" t="s">
        <v>39</v>
      </c>
      <c r="G80">
        <v>1</v>
      </c>
      <c r="H80">
        <v>1</v>
      </c>
      <c r="I80">
        <v>1</v>
      </c>
      <c r="J80">
        <v>0</v>
      </c>
      <c r="K80">
        <v>1</v>
      </c>
      <c r="L80">
        <v>1</v>
      </c>
      <c r="M80">
        <v>0</v>
      </c>
      <c r="N80">
        <v>0</v>
      </c>
      <c r="O80">
        <f t="shared" si="2"/>
        <v>4</v>
      </c>
      <c r="P80" t="str">
        <f t="shared" si="3"/>
        <v>благонадежен</v>
      </c>
    </row>
    <row r="81" spans="1:16" ht="90" hidden="1" x14ac:dyDescent="0.25">
      <c r="A81" s="1" t="s">
        <v>2294</v>
      </c>
      <c r="B81" s="3">
        <v>0</v>
      </c>
      <c r="D81" s="3"/>
      <c r="F81" s="1" t="s">
        <v>12</v>
      </c>
      <c r="G81">
        <v>1</v>
      </c>
      <c r="H81">
        <v>1</v>
      </c>
      <c r="I81">
        <v>1</v>
      </c>
      <c r="J81">
        <v>0</v>
      </c>
      <c r="K81">
        <v>1</v>
      </c>
      <c r="L81">
        <v>1</v>
      </c>
      <c r="M81">
        <v>0</v>
      </c>
      <c r="N81">
        <v>0</v>
      </c>
      <c r="O81">
        <f t="shared" si="2"/>
        <v>4</v>
      </c>
      <c r="P81" t="str">
        <f t="shared" si="3"/>
        <v>благонадежен</v>
      </c>
    </row>
    <row r="82" spans="1:16" ht="90" hidden="1" customHeight="1" x14ac:dyDescent="0.25">
      <c r="A82" s="1" t="s">
        <v>3561</v>
      </c>
      <c r="B82" s="3"/>
      <c r="D82" s="3"/>
      <c r="F82" s="1" t="s">
        <v>217</v>
      </c>
      <c r="G82">
        <v>1</v>
      </c>
      <c r="H82">
        <v>1</v>
      </c>
      <c r="I82">
        <v>1</v>
      </c>
      <c r="J82">
        <v>0</v>
      </c>
      <c r="K82">
        <v>1</v>
      </c>
      <c r="L82">
        <v>1</v>
      </c>
      <c r="M82">
        <v>0</v>
      </c>
      <c r="N82">
        <v>1</v>
      </c>
      <c r="O82">
        <f t="shared" si="2"/>
        <v>5</v>
      </c>
      <c r="P82" t="str">
        <f t="shared" si="3"/>
        <v>благонадежен</v>
      </c>
    </row>
    <row r="83" spans="1:16" ht="135" hidden="1" customHeight="1" x14ac:dyDescent="0.25">
      <c r="A83" s="1" t="s">
        <v>4149</v>
      </c>
      <c r="B83" s="3"/>
      <c r="D83" s="3"/>
      <c r="F83" s="1" t="s">
        <v>4150</v>
      </c>
      <c r="G83">
        <v>1</v>
      </c>
      <c r="H83">
        <v>1</v>
      </c>
      <c r="I83">
        <v>1</v>
      </c>
      <c r="J83">
        <v>0</v>
      </c>
      <c r="K83">
        <v>1</v>
      </c>
      <c r="L83">
        <v>1</v>
      </c>
      <c r="M83">
        <v>0</v>
      </c>
      <c r="N83">
        <v>1</v>
      </c>
      <c r="O83">
        <f t="shared" si="2"/>
        <v>5</v>
      </c>
      <c r="P83" t="str">
        <f t="shared" si="3"/>
        <v>благонадежен</v>
      </c>
    </row>
    <row r="84" spans="1:16" ht="90" hidden="1" customHeight="1" x14ac:dyDescent="0.25">
      <c r="A84" s="1" t="s">
        <v>5648</v>
      </c>
      <c r="B84" s="3"/>
      <c r="D84" s="3"/>
      <c r="F84" s="1" t="s">
        <v>37</v>
      </c>
      <c r="G84">
        <v>1</v>
      </c>
      <c r="H84">
        <v>1</v>
      </c>
      <c r="I84">
        <v>1</v>
      </c>
      <c r="J84">
        <v>0</v>
      </c>
      <c r="K84">
        <v>1</v>
      </c>
      <c r="L84">
        <v>1</v>
      </c>
      <c r="M84">
        <v>0</v>
      </c>
      <c r="N84">
        <v>1</v>
      </c>
      <c r="O84">
        <f t="shared" si="2"/>
        <v>5</v>
      </c>
      <c r="P84" t="str">
        <f t="shared" si="3"/>
        <v>благонадежен</v>
      </c>
    </row>
    <row r="85" spans="1:16" ht="90" hidden="1" customHeight="1" x14ac:dyDescent="0.25">
      <c r="A85" s="1" t="s">
        <v>4097</v>
      </c>
      <c r="B85" s="3"/>
      <c r="D85" s="3"/>
      <c r="F85" s="1" t="s">
        <v>220</v>
      </c>
      <c r="G85">
        <v>1</v>
      </c>
      <c r="H85">
        <v>1</v>
      </c>
      <c r="I85">
        <v>1</v>
      </c>
      <c r="J85">
        <v>0</v>
      </c>
      <c r="K85">
        <v>1</v>
      </c>
      <c r="L85">
        <v>1</v>
      </c>
      <c r="M85">
        <v>0</v>
      </c>
      <c r="N85">
        <v>1</v>
      </c>
      <c r="O85">
        <f t="shared" si="2"/>
        <v>5</v>
      </c>
      <c r="P85" t="str">
        <f t="shared" si="3"/>
        <v>благонадежен</v>
      </c>
    </row>
    <row r="86" spans="1:16" ht="90" hidden="1" customHeight="1" x14ac:dyDescent="0.25">
      <c r="A86" s="1" t="s">
        <v>1438</v>
      </c>
      <c r="B86" s="3"/>
      <c r="D86" s="3"/>
      <c r="F86" s="1" t="s">
        <v>12</v>
      </c>
      <c r="G86">
        <v>1</v>
      </c>
      <c r="H86">
        <v>1</v>
      </c>
      <c r="I86">
        <v>1</v>
      </c>
      <c r="J86">
        <v>0</v>
      </c>
      <c r="K86">
        <v>1</v>
      </c>
      <c r="L86">
        <v>1</v>
      </c>
      <c r="M86">
        <v>0</v>
      </c>
      <c r="N86">
        <v>1</v>
      </c>
      <c r="O86">
        <f t="shared" si="2"/>
        <v>5</v>
      </c>
      <c r="P86" t="str">
        <f t="shared" si="3"/>
        <v>благонадежен</v>
      </c>
    </row>
    <row r="87" spans="1:16" ht="90" hidden="1" customHeight="1" x14ac:dyDescent="0.25">
      <c r="A87" s="1" t="s">
        <v>2488</v>
      </c>
      <c r="B87" s="3"/>
      <c r="D87" s="3"/>
      <c r="F87" s="1" t="s">
        <v>12</v>
      </c>
      <c r="G87">
        <v>1</v>
      </c>
      <c r="H87">
        <v>1</v>
      </c>
      <c r="I87">
        <v>1</v>
      </c>
      <c r="J87">
        <v>0</v>
      </c>
      <c r="K87">
        <v>1</v>
      </c>
      <c r="L87">
        <v>1</v>
      </c>
      <c r="M87">
        <v>0</v>
      </c>
      <c r="N87">
        <v>1</v>
      </c>
      <c r="O87">
        <f t="shared" si="2"/>
        <v>5</v>
      </c>
      <c r="P87" t="str">
        <f t="shared" si="3"/>
        <v>благонадежен</v>
      </c>
    </row>
    <row r="88" spans="1:16" ht="90" hidden="1" customHeight="1" x14ac:dyDescent="0.25">
      <c r="A88" s="1" t="s">
        <v>7957</v>
      </c>
      <c r="B88" s="3"/>
      <c r="D88" s="3"/>
      <c r="F88" s="1" t="s">
        <v>12</v>
      </c>
      <c r="G88">
        <v>1</v>
      </c>
      <c r="H88">
        <v>1</v>
      </c>
      <c r="I88">
        <v>1</v>
      </c>
      <c r="J88">
        <v>0</v>
      </c>
      <c r="K88">
        <v>1</v>
      </c>
      <c r="L88">
        <v>1</v>
      </c>
      <c r="M88">
        <v>0</v>
      </c>
      <c r="N88">
        <v>1</v>
      </c>
      <c r="O88">
        <f t="shared" si="2"/>
        <v>5</v>
      </c>
      <c r="P88" t="str">
        <f t="shared" si="3"/>
        <v>благонадежен</v>
      </c>
    </row>
    <row r="89" spans="1:16" ht="90" hidden="1" customHeight="1" x14ac:dyDescent="0.25">
      <c r="A89" s="1" t="s">
        <v>2587</v>
      </c>
      <c r="B89" s="3"/>
      <c r="D89" s="3"/>
      <c r="F89" s="1" t="s">
        <v>227</v>
      </c>
      <c r="G89">
        <v>1</v>
      </c>
      <c r="H89">
        <v>1</v>
      </c>
      <c r="I89">
        <v>1</v>
      </c>
      <c r="J89">
        <v>0</v>
      </c>
      <c r="K89">
        <v>1</v>
      </c>
      <c r="L89">
        <v>1</v>
      </c>
      <c r="M89">
        <v>0</v>
      </c>
      <c r="N89">
        <v>1</v>
      </c>
      <c r="O89">
        <f t="shared" si="2"/>
        <v>5</v>
      </c>
      <c r="P89" t="str">
        <f t="shared" si="3"/>
        <v>благонадежен</v>
      </c>
    </row>
    <row r="90" spans="1:16" ht="90" hidden="1" customHeight="1" x14ac:dyDescent="0.25">
      <c r="A90" s="1" t="s">
        <v>3635</v>
      </c>
      <c r="B90" s="3"/>
      <c r="D90" s="3"/>
      <c r="F90" s="1" t="s">
        <v>503</v>
      </c>
      <c r="G90">
        <v>1</v>
      </c>
      <c r="H90">
        <v>1</v>
      </c>
      <c r="I90">
        <v>1</v>
      </c>
      <c r="J90">
        <v>0</v>
      </c>
      <c r="K90">
        <v>1</v>
      </c>
      <c r="L90">
        <v>1</v>
      </c>
      <c r="M90">
        <v>0</v>
      </c>
      <c r="N90">
        <v>1</v>
      </c>
      <c r="O90">
        <f t="shared" si="2"/>
        <v>5</v>
      </c>
      <c r="P90" t="str">
        <f t="shared" si="3"/>
        <v>благонадежен</v>
      </c>
    </row>
    <row r="91" spans="1:16" ht="90" hidden="1" customHeight="1" x14ac:dyDescent="0.25">
      <c r="A91" s="1" t="s">
        <v>2956</v>
      </c>
      <c r="B91" s="3"/>
      <c r="D91" s="3"/>
      <c r="F91" s="1" t="s">
        <v>147</v>
      </c>
      <c r="G91">
        <v>1</v>
      </c>
      <c r="H91">
        <v>1</v>
      </c>
      <c r="I91">
        <v>1</v>
      </c>
      <c r="J91">
        <v>0</v>
      </c>
      <c r="K91">
        <v>1</v>
      </c>
      <c r="L91">
        <v>1</v>
      </c>
      <c r="M91">
        <v>0</v>
      </c>
      <c r="N91">
        <v>1</v>
      </c>
      <c r="O91">
        <f t="shared" si="2"/>
        <v>5</v>
      </c>
      <c r="P91" t="str">
        <f t="shared" si="3"/>
        <v>благонадежен</v>
      </c>
    </row>
    <row r="92" spans="1:16" ht="90" hidden="1" customHeight="1" x14ac:dyDescent="0.25">
      <c r="A92" s="1" t="s">
        <v>5253</v>
      </c>
      <c r="B92" s="3"/>
      <c r="D92" s="3"/>
      <c r="F92" s="1" t="s">
        <v>12</v>
      </c>
      <c r="G92">
        <v>1</v>
      </c>
      <c r="H92">
        <v>1</v>
      </c>
      <c r="I92">
        <v>1</v>
      </c>
      <c r="J92">
        <v>0</v>
      </c>
      <c r="K92">
        <v>1</v>
      </c>
      <c r="L92">
        <v>1</v>
      </c>
      <c r="M92">
        <v>0</v>
      </c>
      <c r="N92">
        <v>1</v>
      </c>
      <c r="O92">
        <f t="shared" si="2"/>
        <v>5</v>
      </c>
      <c r="P92" t="str">
        <f t="shared" si="3"/>
        <v>благонадежен</v>
      </c>
    </row>
    <row r="93" spans="1:16" ht="120" hidden="1" customHeight="1" x14ac:dyDescent="0.25">
      <c r="A93" s="1" t="s">
        <v>5250</v>
      </c>
      <c r="B93" s="3"/>
      <c r="C93" s="1" t="s">
        <v>5251</v>
      </c>
      <c r="D93" s="3"/>
      <c r="F93" s="1" t="s">
        <v>115</v>
      </c>
      <c r="G93">
        <v>1</v>
      </c>
      <c r="H93">
        <v>1</v>
      </c>
      <c r="I93">
        <v>1</v>
      </c>
      <c r="J93">
        <v>0</v>
      </c>
      <c r="K93">
        <v>1</v>
      </c>
      <c r="L93">
        <v>1</v>
      </c>
      <c r="M93">
        <v>1</v>
      </c>
      <c r="N93">
        <v>1</v>
      </c>
      <c r="O93">
        <f t="shared" si="2"/>
        <v>6</v>
      </c>
      <c r="P93" t="str">
        <f t="shared" si="3"/>
        <v>благонадежен</v>
      </c>
    </row>
    <row r="94" spans="1:16" ht="90" hidden="1" customHeight="1" x14ac:dyDescent="0.25">
      <c r="A94" s="1" t="s">
        <v>7187</v>
      </c>
      <c r="B94" s="3"/>
      <c r="D94" s="3"/>
      <c r="F94" s="1" t="s">
        <v>21</v>
      </c>
      <c r="G94">
        <v>1</v>
      </c>
      <c r="H94">
        <v>1</v>
      </c>
      <c r="I94">
        <v>1</v>
      </c>
      <c r="J94">
        <v>0</v>
      </c>
      <c r="K94">
        <v>1</v>
      </c>
      <c r="L94">
        <v>1</v>
      </c>
      <c r="M94">
        <v>0</v>
      </c>
      <c r="N94">
        <v>1</v>
      </c>
      <c r="O94">
        <f t="shared" si="2"/>
        <v>5</v>
      </c>
      <c r="P94" t="str">
        <f t="shared" si="3"/>
        <v>благонадежен</v>
      </c>
    </row>
    <row r="95" spans="1:16" ht="90" hidden="1" customHeight="1" x14ac:dyDescent="0.25">
      <c r="A95" s="1" t="s">
        <v>2578</v>
      </c>
      <c r="B95" s="3"/>
      <c r="D95" s="3"/>
      <c r="F95" s="1" t="s">
        <v>227</v>
      </c>
      <c r="G95">
        <v>1</v>
      </c>
      <c r="H95">
        <v>1</v>
      </c>
      <c r="I95">
        <v>1</v>
      </c>
      <c r="J95">
        <v>0</v>
      </c>
      <c r="K95">
        <v>1</v>
      </c>
      <c r="L95">
        <v>1</v>
      </c>
      <c r="M95">
        <v>0</v>
      </c>
      <c r="N95">
        <v>1</v>
      </c>
      <c r="O95">
        <f t="shared" si="2"/>
        <v>5</v>
      </c>
      <c r="P95" t="str">
        <f t="shared" si="3"/>
        <v>благонадежен</v>
      </c>
    </row>
    <row r="96" spans="1:16" ht="90" hidden="1" customHeight="1" x14ac:dyDescent="0.25">
      <c r="A96" s="1" t="s">
        <v>1199</v>
      </c>
      <c r="B96" s="3"/>
      <c r="D96" s="3"/>
      <c r="F96" s="1" t="s">
        <v>138</v>
      </c>
      <c r="G96">
        <v>1</v>
      </c>
      <c r="H96">
        <v>1</v>
      </c>
      <c r="I96">
        <v>1</v>
      </c>
      <c r="J96">
        <v>0</v>
      </c>
      <c r="K96">
        <v>1</v>
      </c>
      <c r="L96">
        <v>1</v>
      </c>
      <c r="M96">
        <v>0</v>
      </c>
      <c r="N96">
        <v>1</v>
      </c>
      <c r="O96">
        <f t="shared" si="2"/>
        <v>5</v>
      </c>
      <c r="P96" t="str">
        <f t="shared" si="3"/>
        <v>благонадежен</v>
      </c>
    </row>
    <row r="97" spans="1:16" ht="90" hidden="1" customHeight="1" x14ac:dyDescent="0.25">
      <c r="A97" s="1" t="s">
        <v>3388</v>
      </c>
      <c r="B97" s="3"/>
      <c r="D97" s="3"/>
      <c r="F97" s="1" t="s">
        <v>163</v>
      </c>
      <c r="G97">
        <v>1</v>
      </c>
      <c r="H97">
        <v>1</v>
      </c>
      <c r="I97">
        <v>1</v>
      </c>
      <c r="J97">
        <v>0</v>
      </c>
      <c r="K97">
        <v>1</v>
      </c>
      <c r="L97">
        <v>1</v>
      </c>
      <c r="M97">
        <v>0</v>
      </c>
      <c r="N97">
        <v>1</v>
      </c>
      <c r="O97">
        <f t="shared" si="2"/>
        <v>5</v>
      </c>
      <c r="P97" t="str">
        <f t="shared" si="3"/>
        <v>благонадежен</v>
      </c>
    </row>
    <row r="98" spans="1:16" ht="90" hidden="1" customHeight="1" x14ac:dyDescent="0.25">
      <c r="A98" s="1" t="s">
        <v>7442</v>
      </c>
      <c r="B98" s="3"/>
      <c r="D98" s="3"/>
      <c r="F98" s="1" t="s">
        <v>168</v>
      </c>
      <c r="G98">
        <v>1</v>
      </c>
      <c r="H98">
        <v>1</v>
      </c>
      <c r="I98">
        <v>1</v>
      </c>
      <c r="J98">
        <v>0</v>
      </c>
      <c r="K98">
        <v>1</v>
      </c>
      <c r="L98">
        <v>1</v>
      </c>
      <c r="M98">
        <v>0</v>
      </c>
      <c r="N98">
        <v>1</v>
      </c>
      <c r="O98">
        <f t="shared" si="2"/>
        <v>5</v>
      </c>
      <c r="P98" t="str">
        <f t="shared" si="3"/>
        <v>благонадежен</v>
      </c>
    </row>
    <row r="99" spans="1:16" ht="90" hidden="1" customHeight="1" x14ac:dyDescent="0.25">
      <c r="A99" s="1" t="s">
        <v>642</v>
      </c>
      <c r="B99" s="3"/>
      <c r="D99" s="3"/>
      <c r="F99" s="1" t="s">
        <v>12</v>
      </c>
      <c r="G99">
        <v>1</v>
      </c>
      <c r="H99">
        <v>1</v>
      </c>
      <c r="I99">
        <v>1</v>
      </c>
      <c r="J99">
        <v>0</v>
      </c>
      <c r="K99">
        <v>1</v>
      </c>
      <c r="L99">
        <v>1</v>
      </c>
      <c r="M99">
        <v>0</v>
      </c>
      <c r="N99">
        <v>1</v>
      </c>
      <c r="O99">
        <f t="shared" si="2"/>
        <v>5</v>
      </c>
      <c r="P99" t="str">
        <f t="shared" si="3"/>
        <v>благонадежен</v>
      </c>
    </row>
    <row r="100" spans="1:16" ht="90" hidden="1" customHeight="1" x14ac:dyDescent="0.25">
      <c r="A100" s="1" t="s">
        <v>6039</v>
      </c>
      <c r="B100" s="3"/>
      <c r="D100" s="3"/>
      <c r="F100" s="1" t="s">
        <v>84</v>
      </c>
      <c r="G100">
        <v>1</v>
      </c>
      <c r="H100">
        <v>1</v>
      </c>
      <c r="I100">
        <v>1</v>
      </c>
      <c r="J100">
        <v>0</v>
      </c>
      <c r="K100">
        <v>1</v>
      </c>
      <c r="L100">
        <v>1</v>
      </c>
      <c r="M100">
        <v>0</v>
      </c>
      <c r="N100">
        <v>1</v>
      </c>
      <c r="O100">
        <f t="shared" si="2"/>
        <v>5</v>
      </c>
      <c r="P100" t="str">
        <f t="shared" si="3"/>
        <v>благонадежен</v>
      </c>
    </row>
    <row r="101" spans="1:16" ht="90" hidden="1" customHeight="1" x14ac:dyDescent="0.25">
      <c r="A101" s="1" t="s">
        <v>804</v>
      </c>
      <c r="B101" s="3"/>
      <c r="C101" s="1" t="s">
        <v>805</v>
      </c>
      <c r="D101" s="3"/>
      <c r="F101" s="1" t="s">
        <v>335</v>
      </c>
      <c r="G101">
        <v>1</v>
      </c>
      <c r="H101">
        <v>1</v>
      </c>
      <c r="I101">
        <v>1</v>
      </c>
      <c r="J101">
        <v>0</v>
      </c>
      <c r="K101">
        <v>1</v>
      </c>
      <c r="L101">
        <v>1</v>
      </c>
      <c r="M101">
        <v>1</v>
      </c>
      <c r="N101">
        <v>1</v>
      </c>
      <c r="O101">
        <f t="shared" si="2"/>
        <v>6</v>
      </c>
      <c r="P101" t="str">
        <f t="shared" si="3"/>
        <v>благонадежен</v>
      </c>
    </row>
    <row r="102" spans="1:16" ht="90" hidden="1" x14ac:dyDescent="0.25">
      <c r="A102" s="1" t="s">
        <v>2299</v>
      </c>
      <c r="B102" s="3">
        <v>0</v>
      </c>
      <c r="D102" s="3"/>
      <c r="F102" s="1" t="s">
        <v>12</v>
      </c>
      <c r="G102">
        <v>1</v>
      </c>
      <c r="H102">
        <v>1</v>
      </c>
      <c r="I102">
        <v>1</v>
      </c>
      <c r="J102">
        <v>0</v>
      </c>
      <c r="K102">
        <v>1</v>
      </c>
      <c r="L102">
        <v>1</v>
      </c>
      <c r="M102">
        <v>0</v>
      </c>
      <c r="N102">
        <v>0</v>
      </c>
      <c r="O102">
        <f t="shared" si="2"/>
        <v>4</v>
      </c>
      <c r="P102" t="str">
        <f t="shared" si="3"/>
        <v>благонадежен</v>
      </c>
    </row>
    <row r="103" spans="1:16" ht="90" hidden="1" x14ac:dyDescent="0.25">
      <c r="A103" s="1" t="s">
        <v>3231</v>
      </c>
      <c r="B103" s="3">
        <v>0</v>
      </c>
      <c r="D103" s="3"/>
      <c r="E103" s="1" t="s">
        <v>3232</v>
      </c>
      <c r="F103" s="1" t="s">
        <v>217</v>
      </c>
      <c r="G103">
        <v>1</v>
      </c>
      <c r="H103">
        <v>1</v>
      </c>
      <c r="I103">
        <v>1</v>
      </c>
      <c r="J103">
        <v>0</v>
      </c>
      <c r="K103">
        <v>0</v>
      </c>
      <c r="L103">
        <v>1</v>
      </c>
      <c r="M103">
        <v>0</v>
      </c>
      <c r="N103">
        <v>0</v>
      </c>
      <c r="O103">
        <f t="shared" si="2"/>
        <v>3</v>
      </c>
      <c r="P103" t="str">
        <f t="shared" si="3"/>
        <v>неблагонадежен</v>
      </c>
    </row>
    <row r="104" spans="1:16" ht="90" hidden="1" customHeight="1" x14ac:dyDescent="0.25">
      <c r="A104" s="1" t="s">
        <v>6589</v>
      </c>
      <c r="B104" s="3"/>
      <c r="D104" s="3"/>
      <c r="F104" s="1" t="s">
        <v>160</v>
      </c>
      <c r="G104">
        <v>1</v>
      </c>
      <c r="H104">
        <v>1</v>
      </c>
      <c r="I104">
        <v>1</v>
      </c>
      <c r="J104">
        <v>0</v>
      </c>
      <c r="K104">
        <v>1</v>
      </c>
      <c r="L104">
        <v>1</v>
      </c>
      <c r="M104">
        <v>0</v>
      </c>
      <c r="N104">
        <v>1</v>
      </c>
      <c r="O104">
        <f t="shared" si="2"/>
        <v>5</v>
      </c>
      <c r="P104" t="str">
        <f t="shared" si="3"/>
        <v>благонадежен</v>
      </c>
    </row>
    <row r="105" spans="1:16" ht="90" hidden="1" x14ac:dyDescent="0.25">
      <c r="A105" s="1" t="s">
        <v>4820</v>
      </c>
      <c r="B105" s="3">
        <v>0</v>
      </c>
      <c r="C105" s="1" t="s">
        <v>4821</v>
      </c>
      <c r="D105" s="3"/>
      <c r="F105" s="1" t="s">
        <v>12</v>
      </c>
      <c r="G105">
        <v>1</v>
      </c>
      <c r="H105">
        <v>1</v>
      </c>
      <c r="I105">
        <v>1</v>
      </c>
      <c r="J105">
        <v>0</v>
      </c>
      <c r="K105">
        <v>1</v>
      </c>
      <c r="L105">
        <v>1</v>
      </c>
      <c r="M105">
        <v>1</v>
      </c>
      <c r="N105">
        <v>0</v>
      </c>
      <c r="O105">
        <f t="shared" si="2"/>
        <v>5</v>
      </c>
      <c r="P105" t="str">
        <f t="shared" si="3"/>
        <v>благонадежен</v>
      </c>
    </row>
    <row r="106" spans="1:16" ht="90" hidden="1" customHeight="1" x14ac:dyDescent="0.25">
      <c r="A106" s="1" t="s">
        <v>3189</v>
      </c>
      <c r="B106" s="3"/>
      <c r="D106" s="3"/>
      <c r="F106" s="1" t="s">
        <v>12</v>
      </c>
      <c r="G106">
        <v>1</v>
      </c>
      <c r="H106">
        <v>1</v>
      </c>
      <c r="I106">
        <v>1</v>
      </c>
      <c r="J106">
        <v>0</v>
      </c>
      <c r="K106">
        <v>1</v>
      </c>
      <c r="L106">
        <v>1</v>
      </c>
      <c r="M106">
        <v>0</v>
      </c>
      <c r="N106">
        <v>1</v>
      </c>
      <c r="O106">
        <f t="shared" si="2"/>
        <v>5</v>
      </c>
      <c r="P106" t="str">
        <f t="shared" si="3"/>
        <v>благонадежен</v>
      </c>
    </row>
    <row r="107" spans="1:16" ht="90" hidden="1" customHeight="1" x14ac:dyDescent="0.25">
      <c r="A107" s="1" t="s">
        <v>1251</v>
      </c>
      <c r="B107" s="3"/>
      <c r="D107" s="3"/>
      <c r="F107" s="1" t="s">
        <v>25</v>
      </c>
      <c r="G107">
        <v>1</v>
      </c>
      <c r="H107">
        <v>1</v>
      </c>
      <c r="I107">
        <v>1</v>
      </c>
      <c r="J107">
        <v>0</v>
      </c>
      <c r="K107">
        <v>1</v>
      </c>
      <c r="L107">
        <v>1</v>
      </c>
      <c r="M107">
        <v>0</v>
      </c>
      <c r="N107">
        <v>1</v>
      </c>
      <c r="O107">
        <f t="shared" si="2"/>
        <v>5</v>
      </c>
      <c r="P107" t="str">
        <f t="shared" si="3"/>
        <v>благонадежен</v>
      </c>
    </row>
    <row r="108" spans="1:16" ht="45" hidden="1" customHeight="1" x14ac:dyDescent="0.25">
      <c r="A108" s="1" t="s">
        <v>6794</v>
      </c>
      <c r="B108" s="3"/>
      <c r="D108" s="3"/>
      <c r="F108" s="1" t="s">
        <v>35</v>
      </c>
      <c r="G108">
        <v>1</v>
      </c>
      <c r="H108">
        <v>1</v>
      </c>
      <c r="I108">
        <v>1</v>
      </c>
      <c r="J108">
        <v>0</v>
      </c>
      <c r="K108">
        <v>1</v>
      </c>
      <c r="L108">
        <v>1</v>
      </c>
      <c r="M108">
        <v>0</v>
      </c>
      <c r="N108">
        <v>1</v>
      </c>
      <c r="O108">
        <f t="shared" si="2"/>
        <v>5</v>
      </c>
      <c r="P108" t="str">
        <f t="shared" si="3"/>
        <v>благонадежен</v>
      </c>
    </row>
    <row r="109" spans="1:16" ht="90" hidden="1" customHeight="1" x14ac:dyDescent="0.25">
      <c r="A109" s="1" t="s">
        <v>1690</v>
      </c>
      <c r="B109" s="3"/>
      <c r="D109" s="3"/>
      <c r="F109" s="1" t="s">
        <v>147</v>
      </c>
      <c r="G109">
        <v>1</v>
      </c>
      <c r="H109">
        <v>1</v>
      </c>
      <c r="I109">
        <v>1</v>
      </c>
      <c r="J109">
        <v>0</v>
      </c>
      <c r="K109">
        <v>1</v>
      </c>
      <c r="L109">
        <v>1</v>
      </c>
      <c r="M109">
        <v>0</v>
      </c>
      <c r="N109">
        <v>1</v>
      </c>
      <c r="O109">
        <f t="shared" si="2"/>
        <v>5</v>
      </c>
      <c r="P109" t="str">
        <f t="shared" si="3"/>
        <v>благонадежен</v>
      </c>
    </row>
    <row r="110" spans="1:16" ht="90" hidden="1" customHeight="1" x14ac:dyDescent="0.25">
      <c r="A110" s="1" t="s">
        <v>7225</v>
      </c>
      <c r="B110" s="3"/>
      <c r="D110" s="3"/>
      <c r="F110" s="1" t="s">
        <v>12</v>
      </c>
      <c r="G110">
        <v>1</v>
      </c>
      <c r="H110">
        <v>1</v>
      </c>
      <c r="I110">
        <v>1</v>
      </c>
      <c r="J110">
        <v>0</v>
      </c>
      <c r="K110">
        <v>1</v>
      </c>
      <c r="L110">
        <v>1</v>
      </c>
      <c r="M110">
        <v>0</v>
      </c>
      <c r="N110">
        <v>1</v>
      </c>
      <c r="O110">
        <f t="shared" si="2"/>
        <v>5</v>
      </c>
      <c r="P110" t="str">
        <f t="shared" si="3"/>
        <v>благонадежен</v>
      </c>
    </row>
    <row r="111" spans="1:16" ht="135" hidden="1" customHeight="1" x14ac:dyDescent="0.25">
      <c r="A111" s="1" t="s">
        <v>3714</v>
      </c>
      <c r="B111" s="3"/>
      <c r="D111" s="3"/>
      <c r="F111" s="1" t="s">
        <v>3715</v>
      </c>
      <c r="G111">
        <v>1</v>
      </c>
      <c r="H111">
        <v>1</v>
      </c>
      <c r="I111">
        <v>1</v>
      </c>
      <c r="J111">
        <v>0</v>
      </c>
      <c r="K111">
        <v>1</v>
      </c>
      <c r="L111">
        <v>1</v>
      </c>
      <c r="M111">
        <v>0</v>
      </c>
      <c r="N111">
        <v>1</v>
      </c>
      <c r="O111">
        <f t="shared" si="2"/>
        <v>5</v>
      </c>
      <c r="P111" t="str">
        <f t="shared" si="3"/>
        <v>благонадежен</v>
      </c>
    </row>
    <row r="112" spans="1:16" ht="90" hidden="1" customHeight="1" x14ac:dyDescent="0.25">
      <c r="A112" s="1" t="s">
        <v>2516</v>
      </c>
      <c r="B112" s="3"/>
      <c r="D112" s="3"/>
      <c r="F112" s="1" t="s">
        <v>84</v>
      </c>
      <c r="G112">
        <v>1</v>
      </c>
      <c r="H112">
        <v>1</v>
      </c>
      <c r="I112">
        <v>1</v>
      </c>
      <c r="J112">
        <v>0</v>
      </c>
      <c r="K112">
        <v>1</v>
      </c>
      <c r="L112">
        <v>1</v>
      </c>
      <c r="M112">
        <v>0</v>
      </c>
      <c r="N112">
        <v>1</v>
      </c>
      <c r="O112">
        <f t="shared" si="2"/>
        <v>5</v>
      </c>
      <c r="P112" t="str">
        <f t="shared" si="3"/>
        <v>благонадежен</v>
      </c>
    </row>
    <row r="113" spans="1:16" ht="90" hidden="1" customHeight="1" x14ac:dyDescent="0.25">
      <c r="A113" s="1" t="s">
        <v>5569</v>
      </c>
      <c r="B113" s="3"/>
      <c r="D113" s="3"/>
      <c r="F113" s="1" t="s">
        <v>104</v>
      </c>
      <c r="G113">
        <v>1</v>
      </c>
      <c r="H113">
        <v>1</v>
      </c>
      <c r="I113">
        <v>1</v>
      </c>
      <c r="J113">
        <v>0</v>
      </c>
      <c r="K113">
        <v>1</v>
      </c>
      <c r="L113">
        <v>1</v>
      </c>
      <c r="M113">
        <v>0</v>
      </c>
      <c r="N113">
        <v>1</v>
      </c>
      <c r="O113">
        <f t="shared" si="2"/>
        <v>5</v>
      </c>
      <c r="P113" t="str">
        <f t="shared" si="3"/>
        <v>благонадежен</v>
      </c>
    </row>
    <row r="114" spans="1:16" ht="90" hidden="1" customHeight="1" x14ac:dyDescent="0.25">
      <c r="A114" s="1" t="s">
        <v>4971</v>
      </c>
      <c r="B114" s="3"/>
      <c r="D114" s="3"/>
      <c r="F114" s="1" t="s">
        <v>151</v>
      </c>
      <c r="G114">
        <v>1</v>
      </c>
      <c r="H114">
        <v>1</v>
      </c>
      <c r="I114">
        <v>1</v>
      </c>
      <c r="J114">
        <v>0</v>
      </c>
      <c r="K114">
        <v>1</v>
      </c>
      <c r="L114">
        <v>1</v>
      </c>
      <c r="M114">
        <v>0</v>
      </c>
      <c r="N114">
        <v>1</v>
      </c>
      <c r="O114">
        <f t="shared" si="2"/>
        <v>5</v>
      </c>
      <c r="P114" t="str">
        <f t="shared" si="3"/>
        <v>благонадежен</v>
      </c>
    </row>
    <row r="115" spans="1:16" ht="90" hidden="1" customHeight="1" x14ac:dyDescent="0.25">
      <c r="A115" s="1" t="s">
        <v>1090</v>
      </c>
      <c r="B115" s="3"/>
      <c r="D115" s="3"/>
      <c r="F115" s="1" t="s">
        <v>25</v>
      </c>
      <c r="G115">
        <v>1</v>
      </c>
      <c r="H115">
        <v>1</v>
      </c>
      <c r="I115">
        <v>1</v>
      </c>
      <c r="J115">
        <v>0</v>
      </c>
      <c r="K115">
        <v>1</v>
      </c>
      <c r="L115">
        <v>1</v>
      </c>
      <c r="M115">
        <v>0</v>
      </c>
      <c r="N115">
        <v>1</v>
      </c>
      <c r="O115">
        <f t="shared" si="2"/>
        <v>5</v>
      </c>
      <c r="P115" t="str">
        <f t="shared" si="3"/>
        <v>благонадежен</v>
      </c>
    </row>
    <row r="116" spans="1:16" ht="90" hidden="1" customHeight="1" x14ac:dyDescent="0.25">
      <c r="A116" s="1" t="s">
        <v>2775</v>
      </c>
      <c r="B116" s="3"/>
      <c r="D116" s="3"/>
      <c r="F116" s="1" t="s">
        <v>12</v>
      </c>
      <c r="G116">
        <v>1</v>
      </c>
      <c r="H116">
        <v>1</v>
      </c>
      <c r="I116">
        <v>1</v>
      </c>
      <c r="J116">
        <v>0</v>
      </c>
      <c r="K116">
        <v>1</v>
      </c>
      <c r="L116">
        <v>1</v>
      </c>
      <c r="M116">
        <v>0</v>
      </c>
      <c r="N116">
        <v>1</v>
      </c>
      <c r="O116">
        <f t="shared" si="2"/>
        <v>5</v>
      </c>
      <c r="P116" t="str">
        <f t="shared" si="3"/>
        <v>благонадежен</v>
      </c>
    </row>
    <row r="117" spans="1:16" ht="90" hidden="1" customHeight="1" x14ac:dyDescent="0.25">
      <c r="A117" s="1" t="s">
        <v>1901</v>
      </c>
      <c r="B117" s="3"/>
      <c r="D117" s="3"/>
      <c r="E117" s="1" t="s">
        <v>1902</v>
      </c>
      <c r="F117" s="1" t="s">
        <v>12</v>
      </c>
      <c r="G117">
        <v>1</v>
      </c>
      <c r="H117">
        <v>1</v>
      </c>
      <c r="I117">
        <v>1</v>
      </c>
      <c r="J117">
        <v>0</v>
      </c>
      <c r="K117">
        <v>0</v>
      </c>
      <c r="L117">
        <v>1</v>
      </c>
      <c r="M117">
        <v>0</v>
      </c>
      <c r="N117">
        <v>1</v>
      </c>
      <c r="O117">
        <f t="shared" si="2"/>
        <v>4</v>
      </c>
      <c r="P117" t="str">
        <f t="shared" si="3"/>
        <v>благонадежен</v>
      </c>
    </row>
    <row r="118" spans="1:16" ht="90" hidden="1" customHeight="1" x14ac:dyDescent="0.25">
      <c r="A118" s="1" t="s">
        <v>7283</v>
      </c>
      <c r="B118" s="3"/>
      <c r="D118" s="3"/>
      <c r="F118" s="1" t="s">
        <v>12</v>
      </c>
      <c r="G118">
        <v>1</v>
      </c>
      <c r="H118">
        <v>1</v>
      </c>
      <c r="I118">
        <v>1</v>
      </c>
      <c r="J118">
        <v>0</v>
      </c>
      <c r="K118">
        <v>1</v>
      </c>
      <c r="L118">
        <v>1</v>
      </c>
      <c r="M118">
        <v>0</v>
      </c>
      <c r="N118">
        <v>1</v>
      </c>
      <c r="O118">
        <f t="shared" si="2"/>
        <v>5</v>
      </c>
      <c r="P118" t="str">
        <f t="shared" si="3"/>
        <v>благонадежен</v>
      </c>
    </row>
    <row r="119" spans="1:16" ht="90" hidden="1" customHeight="1" x14ac:dyDescent="0.25">
      <c r="A119" s="1" t="s">
        <v>6111</v>
      </c>
      <c r="B119" s="3"/>
      <c r="D119" s="3"/>
      <c r="F119" s="1" t="s">
        <v>12</v>
      </c>
      <c r="G119">
        <v>1</v>
      </c>
      <c r="H119">
        <v>1</v>
      </c>
      <c r="I119">
        <v>1</v>
      </c>
      <c r="J119">
        <v>0</v>
      </c>
      <c r="K119">
        <v>1</v>
      </c>
      <c r="L119">
        <v>1</v>
      </c>
      <c r="M119">
        <v>0</v>
      </c>
      <c r="N119">
        <v>1</v>
      </c>
      <c r="O119">
        <f t="shared" si="2"/>
        <v>5</v>
      </c>
      <c r="P119" t="str">
        <f t="shared" si="3"/>
        <v>благонадежен</v>
      </c>
    </row>
    <row r="120" spans="1:16" ht="90" hidden="1" customHeight="1" x14ac:dyDescent="0.25">
      <c r="A120" s="1" t="s">
        <v>3896</v>
      </c>
      <c r="B120" s="3"/>
      <c r="D120" s="3"/>
      <c r="F120" s="1" t="s">
        <v>12</v>
      </c>
      <c r="G120">
        <v>1</v>
      </c>
      <c r="H120">
        <v>1</v>
      </c>
      <c r="I120">
        <v>1</v>
      </c>
      <c r="J120">
        <v>0</v>
      </c>
      <c r="K120">
        <v>1</v>
      </c>
      <c r="L120">
        <v>1</v>
      </c>
      <c r="M120">
        <v>0</v>
      </c>
      <c r="N120">
        <v>1</v>
      </c>
      <c r="O120">
        <f t="shared" si="2"/>
        <v>5</v>
      </c>
      <c r="P120" t="str">
        <f t="shared" si="3"/>
        <v>благонадежен</v>
      </c>
    </row>
    <row r="121" spans="1:16" ht="90" hidden="1" customHeight="1" x14ac:dyDescent="0.25">
      <c r="A121" s="1" t="s">
        <v>4738</v>
      </c>
      <c r="B121" s="3"/>
      <c r="D121" s="3"/>
      <c r="F121" s="1" t="s">
        <v>52</v>
      </c>
      <c r="G121">
        <v>1</v>
      </c>
      <c r="H121">
        <v>1</v>
      </c>
      <c r="I121">
        <v>1</v>
      </c>
      <c r="J121">
        <v>0</v>
      </c>
      <c r="K121">
        <v>1</v>
      </c>
      <c r="L121">
        <v>1</v>
      </c>
      <c r="M121">
        <v>0</v>
      </c>
      <c r="N121">
        <v>1</v>
      </c>
      <c r="O121">
        <f t="shared" si="2"/>
        <v>5</v>
      </c>
      <c r="P121" t="str">
        <f t="shared" si="3"/>
        <v>благонадежен</v>
      </c>
    </row>
    <row r="122" spans="1:16" ht="90" hidden="1" customHeight="1" x14ac:dyDescent="0.25">
      <c r="A122" s="1" t="s">
        <v>643</v>
      </c>
      <c r="B122" s="3"/>
      <c r="D122" s="3"/>
      <c r="F122" s="1" t="s">
        <v>184</v>
      </c>
      <c r="G122">
        <v>1</v>
      </c>
      <c r="H122">
        <v>1</v>
      </c>
      <c r="I122">
        <v>1</v>
      </c>
      <c r="J122">
        <v>0</v>
      </c>
      <c r="K122">
        <v>1</v>
      </c>
      <c r="L122">
        <v>1</v>
      </c>
      <c r="M122">
        <v>0</v>
      </c>
      <c r="N122">
        <v>1</v>
      </c>
      <c r="O122">
        <f t="shared" si="2"/>
        <v>5</v>
      </c>
      <c r="P122" t="str">
        <f t="shared" si="3"/>
        <v>благонадежен</v>
      </c>
    </row>
    <row r="123" spans="1:16" ht="90" hidden="1" x14ac:dyDescent="0.25">
      <c r="A123" s="1" t="s">
        <v>4958</v>
      </c>
      <c r="B123" s="3">
        <v>0</v>
      </c>
      <c r="D123" s="3"/>
      <c r="F123" s="1" t="s">
        <v>12</v>
      </c>
      <c r="G123">
        <v>1</v>
      </c>
      <c r="H123">
        <v>1</v>
      </c>
      <c r="I123">
        <v>1</v>
      </c>
      <c r="J123">
        <v>0</v>
      </c>
      <c r="K123">
        <v>1</v>
      </c>
      <c r="L123">
        <v>1</v>
      </c>
      <c r="M123">
        <v>0</v>
      </c>
      <c r="N123">
        <v>0</v>
      </c>
      <c r="O123">
        <f t="shared" si="2"/>
        <v>4</v>
      </c>
      <c r="P123" t="str">
        <f t="shared" si="3"/>
        <v>благонадежен</v>
      </c>
    </row>
    <row r="124" spans="1:16" ht="45" hidden="1" customHeight="1" x14ac:dyDescent="0.25">
      <c r="A124" s="1" t="s">
        <v>1855</v>
      </c>
      <c r="B124" s="3"/>
      <c r="D124" s="3"/>
      <c r="F124" s="1" t="s">
        <v>35</v>
      </c>
      <c r="G124">
        <v>1</v>
      </c>
      <c r="H124">
        <v>1</v>
      </c>
      <c r="I124">
        <v>1</v>
      </c>
      <c r="J124">
        <v>0</v>
      </c>
      <c r="K124">
        <v>1</v>
      </c>
      <c r="L124">
        <v>1</v>
      </c>
      <c r="M124">
        <v>0</v>
      </c>
      <c r="N124">
        <v>1</v>
      </c>
      <c r="O124">
        <f t="shared" si="2"/>
        <v>5</v>
      </c>
      <c r="P124" t="str">
        <f t="shared" si="3"/>
        <v>благонадежен</v>
      </c>
    </row>
    <row r="125" spans="1:16" ht="90" hidden="1" customHeight="1" x14ac:dyDescent="0.25">
      <c r="A125" s="1" t="s">
        <v>5267</v>
      </c>
      <c r="B125" s="3"/>
      <c r="D125" s="3"/>
      <c r="F125" s="1" t="s">
        <v>12</v>
      </c>
      <c r="G125">
        <v>1</v>
      </c>
      <c r="H125">
        <v>1</v>
      </c>
      <c r="I125">
        <v>1</v>
      </c>
      <c r="J125">
        <v>0</v>
      </c>
      <c r="K125">
        <v>1</v>
      </c>
      <c r="L125">
        <v>1</v>
      </c>
      <c r="M125">
        <v>0</v>
      </c>
      <c r="N125">
        <v>1</v>
      </c>
      <c r="O125">
        <f t="shared" si="2"/>
        <v>5</v>
      </c>
      <c r="P125" t="str">
        <f t="shared" si="3"/>
        <v>благонадежен</v>
      </c>
    </row>
    <row r="126" spans="1:16" ht="90" hidden="1" customHeight="1" x14ac:dyDescent="0.25">
      <c r="A126" s="1" t="s">
        <v>7580</v>
      </c>
      <c r="B126" s="3"/>
      <c r="D126" s="3"/>
      <c r="F126" s="1" t="s">
        <v>58</v>
      </c>
      <c r="G126">
        <v>1</v>
      </c>
      <c r="H126">
        <v>1</v>
      </c>
      <c r="I126">
        <v>1</v>
      </c>
      <c r="J126">
        <v>0</v>
      </c>
      <c r="K126">
        <v>1</v>
      </c>
      <c r="L126">
        <v>1</v>
      </c>
      <c r="M126">
        <v>0</v>
      </c>
      <c r="N126">
        <v>1</v>
      </c>
      <c r="O126">
        <f t="shared" si="2"/>
        <v>5</v>
      </c>
      <c r="P126" t="str">
        <f t="shared" si="3"/>
        <v>благонадежен</v>
      </c>
    </row>
    <row r="127" spans="1:16" ht="90" hidden="1" customHeight="1" x14ac:dyDescent="0.25">
      <c r="A127" s="1" t="s">
        <v>702</v>
      </c>
      <c r="B127" s="3"/>
      <c r="D127" s="3"/>
      <c r="F127" s="1" t="s">
        <v>184</v>
      </c>
      <c r="G127">
        <v>1</v>
      </c>
      <c r="H127">
        <v>1</v>
      </c>
      <c r="I127">
        <v>1</v>
      </c>
      <c r="J127">
        <v>0</v>
      </c>
      <c r="K127">
        <v>1</v>
      </c>
      <c r="L127">
        <v>1</v>
      </c>
      <c r="M127">
        <v>0</v>
      </c>
      <c r="N127">
        <v>1</v>
      </c>
      <c r="O127">
        <f t="shared" si="2"/>
        <v>5</v>
      </c>
      <c r="P127" t="str">
        <f t="shared" si="3"/>
        <v>благонадежен</v>
      </c>
    </row>
    <row r="128" spans="1:16" ht="45" hidden="1" customHeight="1" x14ac:dyDescent="0.25">
      <c r="A128" s="1" t="s">
        <v>751</v>
      </c>
      <c r="B128" s="3"/>
      <c r="D128" s="3"/>
      <c r="F128" s="1" t="s">
        <v>35</v>
      </c>
      <c r="G128">
        <v>1</v>
      </c>
      <c r="H128">
        <v>1</v>
      </c>
      <c r="I128">
        <v>1</v>
      </c>
      <c r="J128">
        <v>0</v>
      </c>
      <c r="K128">
        <v>1</v>
      </c>
      <c r="L128">
        <v>1</v>
      </c>
      <c r="M128">
        <v>0</v>
      </c>
      <c r="N128">
        <v>1</v>
      </c>
      <c r="O128">
        <f t="shared" si="2"/>
        <v>5</v>
      </c>
      <c r="P128" t="str">
        <f t="shared" si="3"/>
        <v>благонадежен</v>
      </c>
    </row>
    <row r="129" spans="1:16" ht="90" hidden="1" customHeight="1" x14ac:dyDescent="0.25">
      <c r="A129" s="1" t="s">
        <v>8049</v>
      </c>
      <c r="B129" s="3"/>
      <c r="D129" s="3"/>
      <c r="F129" s="1" t="s">
        <v>70</v>
      </c>
      <c r="G129">
        <v>1</v>
      </c>
      <c r="H129">
        <v>1</v>
      </c>
      <c r="I129">
        <v>1</v>
      </c>
      <c r="J129">
        <v>0</v>
      </c>
      <c r="K129">
        <v>1</v>
      </c>
      <c r="L129">
        <v>1</v>
      </c>
      <c r="M129">
        <v>0</v>
      </c>
      <c r="N129">
        <v>1</v>
      </c>
      <c r="O129">
        <f t="shared" si="2"/>
        <v>5</v>
      </c>
      <c r="P129" t="str">
        <f t="shared" si="3"/>
        <v>благонадежен</v>
      </c>
    </row>
    <row r="130" spans="1:16" ht="90" hidden="1" customHeight="1" x14ac:dyDescent="0.25">
      <c r="A130" s="1" t="s">
        <v>7255</v>
      </c>
      <c r="B130" s="3"/>
      <c r="D130" s="3"/>
      <c r="F130" s="1" t="s">
        <v>147</v>
      </c>
      <c r="G130">
        <v>1</v>
      </c>
      <c r="H130">
        <v>1</v>
      </c>
      <c r="I130">
        <v>1</v>
      </c>
      <c r="J130">
        <v>0</v>
      </c>
      <c r="K130">
        <v>1</v>
      </c>
      <c r="L130">
        <v>1</v>
      </c>
      <c r="M130">
        <v>0</v>
      </c>
      <c r="N130">
        <v>1</v>
      </c>
      <c r="O130">
        <f t="shared" ref="O130:O193" si="4">G130*(H130+I130+J130+K130+L130+M130+N130)</f>
        <v>5</v>
      </c>
      <c r="P130" t="str">
        <f t="shared" si="3"/>
        <v>благонадежен</v>
      </c>
    </row>
    <row r="131" spans="1:16" ht="90" hidden="1" x14ac:dyDescent="0.25">
      <c r="A131" s="1" t="s">
        <v>6829</v>
      </c>
      <c r="B131" s="3">
        <v>0</v>
      </c>
      <c r="D131" s="3"/>
      <c r="F131" s="1" t="s">
        <v>503</v>
      </c>
      <c r="G131">
        <v>1</v>
      </c>
      <c r="H131">
        <v>1</v>
      </c>
      <c r="I131">
        <v>1</v>
      </c>
      <c r="J131">
        <v>0</v>
      </c>
      <c r="K131">
        <v>1</v>
      </c>
      <c r="L131">
        <v>1</v>
      </c>
      <c r="M131">
        <v>0</v>
      </c>
      <c r="N131">
        <v>0</v>
      </c>
      <c r="O131">
        <f t="shared" si="4"/>
        <v>4</v>
      </c>
      <c r="P131" t="str">
        <f t="shared" ref="P131:P194" si="5">IF(O131&gt;=4,"благонадежен","неблагонадежен")</f>
        <v>благонадежен</v>
      </c>
    </row>
    <row r="132" spans="1:16" ht="60" hidden="1" customHeight="1" x14ac:dyDescent="0.25">
      <c r="A132" s="1" t="s">
        <v>1924</v>
      </c>
      <c r="B132" s="3"/>
      <c r="D132" s="3"/>
      <c r="E132" s="1" t="s">
        <v>1925</v>
      </c>
      <c r="F132" s="1" t="s">
        <v>35</v>
      </c>
      <c r="G132">
        <v>0</v>
      </c>
      <c r="H132">
        <v>1</v>
      </c>
      <c r="I132">
        <v>1</v>
      </c>
      <c r="J132">
        <v>0</v>
      </c>
      <c r="K132">
        <v>1</v>
      </c>
      <c r="L132">
        <v>1</v>
      </c>
      <c r="M132">
        <v>0</v>
      </c>
      <c r="N132">
        <v>1</v>
      </c>
      <c r="O132">
        <f t="shared" si="4"/>
        <v>0</v>
      </c>
      <c r="P132" t="str">
        <f t="shared" si="5"/>
        <v>неблагонадежен</v>
      </c>
    </row>
    <row r="133" spans="1:16" ht="90" hidden="1" customHeight="1" x14ac:dyDescent="0.25">
      <c r="A133" s="1" t="s">
        <v>421</v>
      </c>
      <c r="B133" s="3"/>
      <c r="D133" s="3"/>
      <c r="F133" s="1" t="s">
        <v>12</v>
      </c>
      <c r="G133">
        <v>1</v>
      </c>
      <c r="H133">
        <v>1</v>
      </c>
      <c r="I133">
        <v>1</v>
      </c>
      <c r="J133">
        <v>0</v>
      </c>
      <c r="K133">
        <v>1</v>
      </c>
      <c r="L133">
        <v>1</v>
      </c>
      <c r="M133">
        <v>0</v>
      </c>
      <c r="N133">
        <v>1</v>
      </c>
      <c r="O133">
        <f t="shared" si="4"/>
        <v>5</v>
      </c>
      <c r="P133" t="str">
        <f t="shared" si="5"/>
        <v>благонадежен</v>
      </c>
    </row>
    <row r="134" spans="1:16" ht="90" hidden="1" x14ac:dyDescent="0.25">
      <c r="A134" s="1" t="s">
        <v>5138</v>
      </c>
      <c r="B134" s="3">
        <v>0</v>
      </c>
      <c r="D134" s="3"/>
      <c r="F134" s="1" t="s">
        <v>12</v>
      </c>
      <c r="G134">
        <v>1</v>
      </c>
      <c r="H134">
        <v>1</v>
      </c>
      <c r="I134">
        <v>1</v>
      </c>
      <c r="J134">
        <v>0</v>
      </c>
      <c r="K134">
        <v>1</v>
      </c>
      <c r="L134">
        <v>1</v>
      </c>
      <c r="M134">
        <v>0</v>
      </c>
      <c r="N134">
        <v>0</v>
      </c>
      <c r="O134">
        <f t="shared" si="4"/>
        <v>4</v>
      </c>
      <c r="P134" t="str">
        <f t="shared" si="5"/>
        <v>благонадежен</v>
      </c>
    </row>
    <row r="135" spans="1:16" ht="90" hidden="1" customHeight="1" x14ac:dyDescent="0.25">
      <c r="A135" s="1" t="s">
        <v>7180</v>
      </c>
      <c r="B135" s="3"/>
      <c r="D135" s="3"/>
      <c r="F135" s="1" t="s">
        <v>12</v>
      </c>
      <c r="G135">
        <v>1</v>
      </c>
      <c r="H135">
        <v>1</v>
      </c>
      <c r="I135">
        <v>1</v>
      </c>
      <c r="J135">
        <v>0</v>
      </c>
      <c r="K135">
        <v>1</v>
      </c>
      <c r="L135">
        <v>1</v>
      </c>
      <c r="M135">
        <v>0</v>
      </c>
      <c r="N135">
        <v>1</v>
      </c>
      <c r="O135">
        <f t="shared" si="4"/>
        <v>5</v>
      </c>
      <c r="P135" t="str">
        <f t="shared" si="5"/>
        <v>благонадежен</v>
      </c>
    </row>
    <row r="136" spans="1:16" ht="90" hidden="1" x14ac:dyDescent="0.25">
      <c r="A136" s="1" t="s">
        <v>5607</v>
      </c>
      <c r="B136" s="3">
        <v>0</v>
      </c>
      <c r="D136" s="3"/>
      <c r="F136" s="1" t="s">
        <v>12</v>
      </c>
      <c r="G136">
        <v>1</v>
      </c>
      <c r="H136">
        <v>1</v>
      </c>
      <c r="I136">
        <v>1</v>
      </c>
      <c r="J136">
        <v>0</v>
      </c>
      <c r="K136">
        <v>1</v>
      </c>
      <c r="L136">
        <v>1</v>
      </c>
      <c r="M136">
        <v>0</v>
      </c>
      <c r="N136">
        <v>0</v>
      </c>
      <c r="O136">
        <f t="shared" si="4"/>
        <v>4</v>
      </c>
      <c r="P136" t="str">
        <f t="shared" si="5"/>
        <v>благонадежен</v>
      </c>
    </row>
    <row r="137" spans="1:16" ht="90" hidden="1" customHeight="1" x14ac:dyDescent="0.25">
      <c r="A137" s="1" t="s">
        <v>1114</v>
      </c>
      <c r="B137" s="3"/>
      <c r="D137" s="3"/>
      <c r="E137" s="1" t="s">
        <v>1115</v>
      </c>
      <c r="F137" s="1" t="s">
        <v>80</v>
      </c>
      <c r="G137">
        <v>1</v>
      </c>
      <c r="H137">
        <v>1</v>
      </c>
      <c r="I137">
        <v>1</v>
      </c>
      <c r="J137">
        <v>0</v>
      </c>
      <c r="K137">
        <v>0</v>
      </c>
      <c r="L137">
        <v>1</v>
      </c>
      <c r="M137">
        <v>0</v>
      </c>
      <c r="N137">
        <v>1</v>
      </c>
      <c r="O137">
        <f t="shared" si="4"/>
        <v>4</v>
      </c>
      <c r="P137" t="str">
        <f t="shared" si="5"/>
        <v>благонадежен</v>
      </c>
    </row>
    <row r="138" spans="1:16" ht="90" hidden="1" customHeight="1" x14ac:dyDescent="0.25">
      <c r="A138" s="1" t="s">
        <v>3708</v>
      </c>
      <c r="B138" s="3"/>
      <c r="D138" s="3"/>
      <c r="F138" s="1" t="s">
        <v>12</v>
      </c>
      <c r="G138">
        <v>1</v>
      </c>
      <c r="H138">
        <v>1</v>
      </c>
      <c r="I138">
        <v>1</v>
      </c>
      <c r="J138">
        <v>0</v>
      </c>
      <c r="K138">
        <v>1</v>
      </c>
      <c r="L138">
        <v>1</v>
      </c>
      <c r="M138">
        <v>0</v>
      </c>
      <c r="N138">
        <v>1</v>
      </c>
      <c r="O138">
        <f t="shared" si="4"/>
        <v>5</v>
      </c>
      <c r="P138" t="str">
        <f t="shared" si="5"/>
        <v>благонадежен</v>
      </c>
    </row>
    <row r="139" spans="1:16" ht="90" hidden="1" customHeight="1" x14ac:dyDescent="0.25">
      <c r="A139" s="1" t="s">
        <v>940</v>
      </c>
      <c r="B139" s="3"/>
      <c r="D139" s="3"/>
      <c r="F139" s="1" t="s">
        <v>163</v>
      </c>
      <c r="G139">
        <v>1</v>
      </c>
      <c r="H139">
        <v>1</v>
      </c>
      <c r="I139">
        <v>1</v>
      </c>
      <c r="J139">
        <v>0</v>
      </c>
      <c r="K139">
        <v>1</v>
      </c>
      <c r="L139">
        <v>1</v>
      </c>
      <c r="M139">
        <v>0</v>
      </c>
      <c r="N139">
        <v>1</v>
      </c>
      <c r="O139">
        <f t="shared" si="4"/>
        <v>5</v>
      </c>
      <c r="P139" t="str">
        <f t="shared" si="5"/>
        <v>благонадежен</v>
      </c>
    </row>
    <row r="140" spans="1:16" ht="90" hidden="1" customHeight="1" x14ac:dyDescent="0.25">
      <c r="A140" s="1" t="s">
        <v>1440</v>
      </c>
      <c r="B140" s="3"/>
      <c r="D140" s="3"/>
      <c r="F140" s="1" t="s">
        <v>12</v>
      </c>
      <c r="G140">
        <v>1</v>
      </c>
      <c r="H140">
        <v>1</v>
      </c>
      <c r="I140">
        <v>1</v>
      </c>
      <c r="J140">
        <v>0</v>
      </c>
      <c r="K140">
        <v>1</v>
      </c>
      <c r="L140">
        <v>1</v>
      </c>
      <c r="M140">
        <v>0</v>
      </c>
      <c r="N140">
        <v>1</v>
      </c>
      <c r="O140">
        <f t="shared" si="4"/>
        <v>5</v>
      </c>
      <c r="P140" t="str">
        <f t="shared" si="5"/>
        <v>благонадежен</v>
      </c>
    </row>
    <row r="141" spans="1:16" ht="45" hidden="1" customHeight="1" x14ac:dyDescent="0.25">
      <c r="A141" s="1" t="s">
        <v>7948</v>
      </c>
      <c r="B141" s="3"/>
      <c r="D141" s="3"/>
      <c r="F141" s="1" t="s">
        <v>35</v>
      </c>
      <c r="G141">
        <v>1</v>
      </c>
      <c r="H141">
        <v>1</v>
      </c>
      <c r="I141">
        <v>1</v>
      </c>
      <c r="J141">
        <v>0</v>
      </c>
      <c r="K141">
        <v>1</v>
      </c>
      <c r="L141">
        <v>1</v>
      </c>
      <c r="M141">
        <v>0</v>
      </c>
      <c r="N141">
        <v>1</v>
      </c>
      <c r="O141">
        <f t="shared" si="4"/>
        <v>5</v>
      </c>
      <c r="P141" t="str">
        <f t="shared" si="5"/>
        <v>благонадежен</v>
      </c>
    </row>
    <row r="142" spans="1:16" ht="90" hidden="1" customHeight="1" x14ac:dyDescent="0.25">
      <c r="A142" s="1" t="s">
        <v>4897</v>
      </c>
      <c r="B142" s="3"/>
      <c r="D142" s="3"/>
      <c r="F142" s="1" t="s">
        <v>12</v>
      </c>
      <c r="G142">
        <v>1</v>
      </c>
      <c r="H142">
        <v>1</v>
      </c>
      <c r="I142">
        <v>1</v>
      </c>
      <c r="J142">
        <v>0</v>
      </c>
      <c r="K142">
        <v>1</v>
      </c>
      <c r="L142">
        <v>1</v>
      </c>
      <c r="M142">
        <v>0</v>
      </c>
      <c r="N142">
        <v>1</v>
      </c>
      <c r="O142">
        <f t="shared" si="4"/>
        <v>5</v>
      </c>
      <c r="P142" t="str">
        <f t="shared" si="5"/>
        <v>благонадежен</v>
      </c>
    </row>
    <row r="143" spans="1:16" ht="45" hidden="1" customHeight="1" x14ac:dyDescent="0.25">
      <c r="A143" s="1" t="s">
        <v>6861</v>
      </c>
      <c r="B143" s="3"/>
      <c r="D143" s="3"/>
      <c r="F143" s="1" t="s">
        <v>35</v>
      </c>
      <c r="G143">
        <v>1</v>
      </c>
      <c r="H143">
        <v>1</v>
      </c>
      <c r="I143">
        <v>1</v>
      </c>
      <c r="J143">
        <v>0</v>
      </c>
      <c r="K143">
        <v>1</v>
      </c>
      <c r="L143">
        <v>1</v>
      </c>
      <c r="M143">
        <v>0</v>
      </c>
      <c r="N143">
        <v>1</v>
      </c>
      <c r="O143">
        <f t="shared" si="4"/>
        <v>5</v>
      </c>
      <c r="P143" t="str">
        <f t="shared" si="5"/>
        <v>благонадежен</v>
      </c>
    </row>
    <row r="144" spans="1:16" ht="90" hidden="1" x14ac:dyDescent="0.25">
      <c r="A144" s="1" t="s">
        <v>5499</v>
      </c>
      <c r="B144" s="3">
        <v>0</v>
      </c>
      <c r="D144" s="3"/>
      <c r="F144" s="1" t="s">
        <v>12</v>
      </c>
      <c r="G144">
        <v>1</v>
      </c>
      <c r="H144">
        <v>1</v>
      </c>
      <c r="I144">
        <v>1</v>
      </c>
      <c r="J144">
        <v>0</v>
      </c>
      <c r="K144">
        <v>1</v>
      </c>
      <c r="L144">
        <v>1</v>
      </c>
      <c r="M144">
        <v>0</v>
      </c>
      <c r="N144">
        <v>0</v>
      </c>
      <c r="O144">
        <f t="shared" si="4"/>
        <v>4</v>
      </c>
      <c r="P144" t="str">
        <f t="shared" si="5"/>
        <v>благонадежен</v>
      </c>
    </row>
    <row r="145" spans="1:16" ht="90" hidden="1" x14ac:dyDescent="0.25">
      <c r="A145" s="1" t="s">
        <v>8120</v>
      </c>
      <c r="B145" s="3">
        <v>0</v>
      </c>
      <c r="D145" s="3"/>
      <c r="F145" s="1" t="s">
        <v>12</v>
      </c>
      <c r="G145">
        <v>1</v>
      </c>
      <c r="H145">
        <v>1</v>
      </c>
      <c r="I145">
        <v>1</v>
      </c>
      <c r="J145">
        <v>0</v>
      </c>
      <c r="K145">
        <v>1</v>
      </c>
      <c r="L145">
        <v>1</v>
      </c>
      <c r="M145">
        <v>0</v>
      </c>
      <c r="N145">
        <v>0</v>
      </c>
      <c r="O145">
        <f t="shared" si="4"/>
        <v>4</v>
      </c>
      <c r="P145" t="str">
        <f t="shared" si="5"/>
        <v>благонадежен</v>
      </c>
    </row>
    <row r="146" spans="1:16" ht="90" hidden="1" customHeight="1" x14ac:dyDescent="0.25">
      <c r="A146" s="1" t="s">
        <v>5703</v>
      </c>
      <c r="B146" s="3"/>
      <c r="D146" s="3"/>
      <c r="F146" s="1" t="s">
        <v>12</v>
      </c>
      <c r="G146">
        <v>1</v>
      </c>
      <c r="H146">
        <v>1</v>
      </c>
      <c r="I146">
        <v>1</v>
      </c>
      <c r="J146">
        <v>0</v>
      </c>
      <c r="K146">
        <v>1</v>
      </c>
      <c r="L146">
        <v>1</v>
      </c>
      <c r="M146">
        <v>0</v>
      </c>
      <c r="N146">
        <v>1</v>
      </c>
      <c r="O146">
        <f t="shared" si="4"/>
        <v>5</v>
      </c>
      <c r="P146" t="str">
        <f t="shared" si="5"/>
        <v>благонадежен</v>
      </c>
    </row>
    <row r="147" spans="1:16" ht="90" hidden="1" x14ac:dyDescent="0.25">
      <c r="A147" s="1" t="s">
        <v>4615</v>
      </c>
      <c r="B147" s="3">
        <v>0</v>
      </c>
      <c r="D147" s="3"/>
      <c r="F147" s="1" t="s">
        <v>12</v>
      </c>
      <c r="G147">
        <v>1</v>
      </c>
      <c r="H147">
        <v>1</v>
      </c>
      <c r="I147">
        <v>1</v>
      </c>
      <c r="J147">
        <v>0</v>
      </c>
      <c r="K147">
        <v>1</v>
      </c>
      <c r="L147">
        <v>1</v>
      </c>
      <c r="M147">
        <v>0</v>
      </c>
      <c r="N147">
        <v>0</v>
      </c>
      <c r="O147">
        <f t="shared" si="4"/>
        <v>4</v>
      </c>
      <c r="P147" t="str">
        <f t="shared" si="5"/>
        <v>благонадежен</v>
      </c>
    </row>
    <row r="148" spans="1:16" ht="90" hidden="1" customHeight="1" x14ac:dyDescent="0.25">
      <c r="A148" s="1" t="s">
        <v>278</v>
      </c>
      <c r="B148" s="3"/>
      <c r="D148" s="3"/>
      <c r="F148" s="1" t="s">
        <v>84</v>
      </c>
      <c r="G148">
        <v>1</v>
      </c>
      <c r="H148">
        <v>1</v>
      </c>
      <c r="I148">
        <v>1</v>
      </c>
      <c r="J148">
        <v>0</v>
      </c>
      <c r="K148">
        <v>1</v>
      </c>
      <c r="L148">
        <v>1</v>
      </c>
      <c r="M148">
        <v>0</v>
      </c>
      <c r="N148">
        <v>1</v>
      </c>
      <c r="O148">
        <f t="shared" si="4"/>
        <v>5</v>
      </c>
      <c r="P148" t="str">
        <f t="shared" si="5"/>
        <v>благонадежен</v>
      </c>
    </row>
    <row r="149" spans="1:16" ht="90" hidden="1" customHeight="1" x14ac:dyDescent="0.25">
      <c r="A149" s="1" t="s">
        <v>6646</v>
      </c>
      <c r="B149" s="3"/>
      <c r="D149" s="3"/>
      <c r="F149" s="1" t="s">
        <v>27</v>
      </c>
      <c r="G149">
        <v>1</v>
      </c>
      <c r="H149">
        <v>1</v>
      </c>
      <c r="I149">
        <v>1</v>
      </c>
      <c r="J149">
        <v>0</v>
      </c>
      <c r="K149">
        <v>1</v>
      </c>
      <c r="L149">
        <v>1</v>
      </c>
      <c r="M149">
        <v>0</v>
      </c>
      <c r="N149">
        <v>1</v>
      </c>
      <c r="O149">
        <f t="shared" si="4"/>
        <v>5</v>
      </c>
      <c r="P149" t="str">
        <f t="shared" si="5"/>
        <v>благонадежен</v>
      </c>
    </row>
    <row r="150" spans="1:16" ht="90" hidden="1" customHeight="1" x14ac:dyDescent="0.25">
      <c r="A150" s="1" t="s">
        <v>976</v>
      </c>
      <c r="B150" s="3"/>
      <c r="D150" s="3"/>
      <c r="F150" s="1" t="s">
        <v>163</v>
      </c>
      <c r="G150">
        <v>1</v>
      </c>
      <c r="H150">
        <v>1</v>
      </c>
      <c r="I150">
        <v>1</v>
      </c>
      <c r="J150">
        <v>0</v>
      </c>
      <c r="K150">
        <v>1</v>
      </c>
      <c r="L150">
        <v>1</v>
      </c>
      <c r="M150">
        <v>0</v>
      </c>
      <c r="N150">
        <v>1</v>
      </c>
      <c r="O150">
        <f t="shared" si="4"/>
        <v>5</v>
      </c>
      <c r="P150" t="str">
        <f t="shared" si="5"/>
        <v>благонадежен</v>
      </c>
    </row>
    <row r="151" spans="1:16" ht="90" hidden="1" x14ac:dyDescent="0.25">
      <c r="A151" s="1" t="s">
        <v>7939</v>
      </c>
      <c r="B151" s="3">
        <v>0</v>
      </c>
      <c r="D151" s="3"/>
      <c r="F151" s="1" t="s">
        <v>12</v>
      </c>
      <c r="G151">
        <v>1</v>
      </c>
      <c r="H151">
        <v>1</v>
      </c>
      <c r="I151">
        <v>1</v>
      </c>
      <c r="J151">
        <v>0</v>
      </c>
      <c r="K151">
        <v>1</v>
      </c>
      <c r="L151">
        <v>1</v>
      </c>
      <c r="M151">
        <v>0</v>
      </c>
      <c r="N151">
        <v>0</v>
      </c>
      <c r="O151">
        <f t="shared" si="4"/>
        <v>4</v>
      </c>
      <c r="P151" t="str">
        <f t="shared" si="5"/>
        <v>благонадежен</v>
      </c>
    </row>
    <row r="152" spans="1:16" ht="90" hidden="1" customHeight="1" x14ac:dyDescent="0.25">
      <c r="A152" s="1" t="s">
        <v>2374</v>
      </c>
      <c r="B152" s="3"/>
      <c r="D152" s="3"/>
      <c r="F152" s="1" t="s">
        <v>12</v>
      </c>
      <c r="G152">
        <v>1</v>
      </c>
      <c r="H152">
        <v>1</v>
      </c>
      <c r="I152">
        <v>1</v>
      </c>
      <c r="J152">
        <v>0</v>
      </c>
      <c r="K152">
        <v>1</v>
      </c>
      <c r="L152">
        <v>1</v>
      </c>
      <c r="M152">
        <v>0</v>
      </c>
      <c r="N152">
        <v>1</v>
      </c>
      <c r="O152">
        <f t="shared" si="4"/>
        <v>5</v>
      </c>
      <c r="P152" t="str">
        <f t="shared" si="5"/>
        <v>благонадежен</v>
      </c>
    </row>
    <row r="153" spans="1:16" ht="90" hidden="1" customHeight="1" x14ac:dyDescent="0.25">
      <c r="A153" s="1" t="s">
        <v>2376</v>
      </c>
      <c r="B153" s="3"/>
      <c r="D153" s="3"/>
      <c r="F153" s="1" t="s">
        <v>58</v>
      </c>
      <c r="G153">
        <v>1</v>
      </c>
      <c r="H153">
        <v>1</v>
      </c>
      <c r="I153">
        <v>1</v>
      </c>
      <c r="J153">
        <v>0</v>
      </c>
      <c r="K153">
        <v>1</v>
      </c>
      <c r="L153">
        <v>1</v>
      </c>
      <c r="M153">
        <v>0</v>
      </c>
      <c r="N153">
        <v>1</v>
      </c>
      <c r="O153">
        <f t="shared" si="4"/>
        <v>5</v>
      </c>
      <c r="P153" t="str">
        <f t="shared" si="5"/>
        <v>благонадежен</v>
      </c>
    </row>
    <row r="154" spans="1:16" ht="90" hidden="1" customHeight="1" x14ac:dyDescent="0.25">
      <c r="A154" s="1" t="s">
        <v>2538</v>
      </c>
      <c r="B154" s="3"/>
      <c r="D154" s="3"/>
      <c r="F154" s="1" t="s">
        <v>190</v>
      </c>
      <c r="G154">
        <v>1</v>
      </c>
      <c r="H154">
        <v>1</v>
      </c>
      <c r="I154">
        <v>1</v>
      </c>
      <c r="J154">
        <v>0</v>
      </c>
      <c r="K154">
        <v>1</v>
      </c>
      <c r="L154">
        <v>1</v>
      </c>
      <c r="M154">
        <v>0</v>
      </c>
      <c r="N154">
        <v>1</v>
      </c>
      <c r="O154">
        <f t="shared" si="4"/>
        <v>5</v>
      </c>
      <c r="P154" t="str">
        <f t="shared" si="5"/>
        <v>благонадежен</v>
      </c>
    </row>
    <row r="155" spans="1:16" ht="90" hidden="1" customHeight="1" x14ac:dyDescent="0.25">
      <c r="A155" s="1" t="s">
        <v>6634</v>
      </c>
      <c r="B155" s="3"/>
      <c r="D155" s="3"/>
      <c r="F155" s="1" t="s">
        <v>112</v>
      </c>
      <c r="G155">
        <v>1</v>
      </c>
      <c r="H155">
        <v>1</v>
      </c>
      <c r="I155">
        <v>1</v>
      </c>
      <c r="J155">
        <v>0</v>
      </c>
      <c r="K155">
        <v>1</v>
      </c>
      <c r="L155">
        <v>1</v>
      </c>
      <c r="M155">
        <v>0</v>
      </c>
      <c r="N155">
        <v>1</v>
      </c>
      <c r="O155">
        <f t="shared" si="4"/>
        <v>5</v>
      </c>
      <c r="P155" t="str">
        <f t="shared" si="5"/>
        <v>благонадежен</v>
      </c>
    </row>
    <row r="156" spans="1:16" ht="90" hidden="1" customHeight="1" x14ac:dyDescent="0.25">
      <c r="A156" s="1" t="s">
        <v>2863</v>
      </c>
      <c r="B156" s="3"/>
      <c r="D156" s="3"/>
      <c r="F156" s="1" t="s">
        <v>147</v>
      </c>
      <c r="G156">
        <v>1</v>
      </c>
      <c r="H156">
        <v>1</v>
      </c>
      <c r="I156">
        <v>1</v>
      </c>
      <c r="J156">
        <v>0</v>
      </c>
      <c r="K156">
        <v>1</v>
      </c>
      <c r="L156">
        <v>1</v>
      </c>
      <c r="M156">
        <v>0</v>
      </c>
      <c r="N156">
        <v>1</v>
      </c>
      <c r="O156">
        <f t="shared" si="4"/>
        <v>5</v>
      </c>
      <c r="P156" t="str">
        <f t="shared" si="5"/>
        <v>благонадежен</v>
      </c>
    </row>
    <row r="157" spans="1:16" ht="90" hidden="1" x14ac:dyDescent="0.25">
      <c r="A157" s="1" t="s">
        <v>4625</v>
      </c>
      <c r="B157" s="3">
        <v>0</v>
      </c>
      <c r="D157" s="3"/>
      <c r="F157" s="1" t="s">
        <v>211</v>
      </c>
      <c r="G157">
        <v>1</v>
      </c>
      <c r="H157">
        <v>1</v>
      </c>
      <c r="I157">
        <v>1</v>
      </c>
      <c r="J157">
        <v>1</v>
      </c>
      <c r="K157">
        <v>1</v>
      </c>
      <c r="L157">
        <v>1</v>
      </c>
      <c r="M157">
        <v>0</v>
      </c>
      <c r="N157">
        <v>0</v>
      </c>
      <c r="O157">
        <f t="shared" si="4"/>
        <v>5</v>
      </c>
      <c r="P157" t="str">
        <f t="shared" si="5"/>
        <v>благонадежен</v>
      </c>
    </row>
    <row r="158" spans="1:16" ht="90" hidden="1" customHeight="1" x14ac:dyDescent="0.25">
      <c r="A158" s="1" t="s">
        <v>2340</v>
      </c>
      <c r="B158" s="3"/>
      <c r="D158" s="3"/>
      <c r="F158" s="1" t="s">
        <v>18</v>
      </c>
      <c r="G158">
        <v>1</v>
      </c>
      <c r="H158">
        <v>1</v>
      </c>
      <c r="I158">
        <v>1</v>
      </c>
      <c r="J158">
        <v>0</v>
      </c>
      <c r="K158">
        <v>1</v>
      </c>
      <c r="L158">
        <v>1</v>
      </c>
      <c r="M158">
        <v>0</v>
      </c>
      <c r="N158">
        <v>1</v>
      </c>
      <c r="O158">
        <f t="shared" si="4"/>
        <v>5</v>
      </c>
      <c r="P158" t="str">
        <f t="shared" si="5"/>
        <v>благонадежен</v>
      </c>
    </row>
    <row r="159" spans="1:16" ht="90" hidden="1" customHeight="1" x14ac:dyDescent="0.25">
      <c r="A159" s="1" t="s">
        <v>5712</v>
      </c>
      <c r="B159" s="3"/>
      <c r="D159" s="3"/>
      <c r="F159" s="1" t="s">
        <v>138</v>
      </c>
      <c r="G159">
        <v>1</v>
      </c>
      <c r="H159">
        <v>1</v>
      </c>
      <c r="I159">
        <v>1</v>
      </c>
      <c r="J159">
        <v>0</v>
      </c>
      <c r="K159">
        <v>1</v>
      </c>
      <c r="L159">
        <v>1</v>
      </c>
      <c r="M159">
        <v>0</v>
      </c>
      <c r="N159">
        <v>1</v>
      </c>
      <c r="O159">
        <f t="shared" si="4"/>
        <v>5</v>
      </c>
      <c r="P159" t="str">
        <f t="shared" si="5"/>
        <v>благонадежен</v>
      </c>
    </row>
    <row r="160" spans="1:16" ht="90" hidden="1" customHeight="1" x14ac:dyDescent="0.25">
      <c r="A160" s="1" t="s">
        <v>3796</v>
      </c>
      <c r="B160" s="3"/>
      <c r="D160" s="3"/>
      <c r="F160" s="1" t="s">
        <v>12</v>
      </c>
      <c r="G160">
        <v>1</v>
      </c>
      <c r="H160">
        <v>1</v>
      </c>
      <c r="I160">
        <v>1</v>
      </c>
      <c r="J160">
        <v>0</v>
      </c>
      <c r="K160">
        <v>1</v>
      </c>
      <c r="L160">
        <v>1</v>
      </c>
      <c r="M160">
        <v>0</v>
      </c>
      <c r="N160">
        <v>1</v>
      </c>
      <c r="O160">
        <f t="shared" si="4"/>
        <v>5</v>
      </c>
      <c r="P160" t="str">
        <f t="shared" si="5"/>
        <v>благонадежен</v>
      </c>
    </row>
    <row r="161" spans="1:16" ht="90" hidden="1" customHeight="1" x14ac:dyDescent="0.25">
      <c r="A161" s="1" t="s">
        <v>4551</v>
      </c>
      <c r="B161" s="3"/>
      <c r="D161" s="3"/>
      <c r="F161" s="1" t="s">
        <v>222</v>
      </c>
      <c r="G161">
        <v>1</v>
      </c>
      <c r="H161">
        <v>1</v>
      </c>
      <c r="I161">
        <v>1</v>
      </c>
      <c r="J161">
        <v>0</v>
      </c>
      <c r="K161">
        <v>1</v>
      </c>
      <c r="L161">
        <v>1</v>
      </c>
      <c r="M161">
        <v>0</v>
      </c>
      <c r="N161">
        <v>1</v>
      </c>
      <c r="O161">
        <f t="shared" si="4"/>
        <v>5</v>
      </c>
      <c r="P161" t="str">
        <f t="shared" si="5"/>
        <v>благонадежен</v>
      </c>
    </row>
    <row r="162" spans="1:16" ht="90" hidden="1" customHeight="1" x14ac:dyDescent="0.25">
      <c r="A162" s="1" t="s">
        <v>5035</v>
      </c>
      <c r="B162" s="3"/>
      <c r="D162" s="3"/>
      <c r="F162" s="1" t="s">
        <v>151</v>
      </c>
      <c r="G162">
        <v>1</v>
      </c>
      <c r="H162">
        <v>1</v>
      </c>
      <c r="I162">
        <v>1</v>
      </c>
      <c r="J162">
        <v>0</v>
      </c>
      <c r="K162">
        <v>1</v>
      </c>
      <c r="L162">
        <v>1</v>
      </c>
      <c r="M162">
        <v>0</v>
      </c>
      <c r="N162">
        <v>1</v>
      </c>
      <c r="O162">
        <f t="shared" si="4"/>
        <v>5</v>
      </c>
      <c r="P162" t="str">
        <f t="shared" si="5"/>
        <v>благонадежен</v>
      </c>
    </row>
    <row r="163" spans="1:16" ht="90" hidden="1" customHeight="1" x14ac:dyDescent="0.25">
      <c r="A163" s="1" t="s">
        <v>3730</v>
      </c>
      <c r="B163" s="3"/>
      <c r="D163" s="3"/>
      <c r="F163" s="1" t="s">
        <v>12</v>
      </c>
      <c r="G163">
        <v>1</v>
      </c>
      <c r="H163">
        <v>1</v>
      </c>
      <c r="I163">
        <v>1</v>
      </c>
      <c r="J163">
        <v>0</v>
      </c>
      <c r="K163">
        <v>1</v>
      </c>
      <c r="L163">
        <v>1</v>
      </c>
      <c r="M163">
        <v>0</v>
      </c>
      <c r="N163">
        <v>1</v>
      </c>
      <c r="O163">
        <f t="shared" si="4"/>
        <v>5</v>
      </c>
      <c r="P163" t="str">
        <f t="shared" si="5"/>
        <v>благонадежен</v>
      </c>
    </row>
    <row r="164" spans="1:16" ht="90" hidden="1" customHeight="1" x14ac:dyDescent="0.25">
      <c r="A164" s="1" t="s">
        <v>471</v>
      </c>
      <c r="B164" s="3"/>
      <c r="D164" s="3"/>
      <c r="F164" s="1" t="s">
        <v>27</v>
      </c>
      <c r="G164">
        <v>1</v>
      </c>
      <c r="H164">
        <v>1</v>
      </c>
      <c r="I164">
        <v>1</v>
      </c>
      <c r="J164">
        <v>0</v>
      </c>
      <c r="K164">
        <v>1</v>
      </c>
      <c r="L164">
        <v>1</v>
      </c>
      <c r="M164">
        <v>0</v>
      </c>
      <c r="N164">
        <v>1</v>
      </c>
      <c r="O164">
        <f t="shared" si="4"/>
        <v>5</v>
      </c>
      <c r="P164" t="str">
        <f t="shared" si="5"/>
        <v>благонадежен</v>
      </c>
    </row>
    <row r="165" spans="1:16" ht="90" hidden="1" customHeight="1" x14ac:dyDescent="0.25">
      <c r="A165" s="1" t="s">
        <v>3416</v>
      </c>
      <c r="B165" s="3"/>
      <c r="D165" s="3"/>
      <c r="F165" s="1" t="s">
        <v>48</v>
      </c>
      <c r="G165">
        <v>1</v>
      </c>
      <c r="H165">
        <v>1</v>
      </c>
      <c r="I165">
        <v>1</v>
      </c>
      <c r="J165">
        <v>0</v>
      </c>
      <c r="K165">
        <v>1</v>
      </c>
      <c r="L165">
        <v>1</v>
      </c>
      <c r="M165">
        <v>0</v>
      </c>
      <c r="N165">
        <v>1</v>
      </c>
      <c r="O165">
        <f t="shared" si="4"/>
        <v>5</v>
      </c>
      <c r="P165" t="str">
        <f t="shared" si="5"/>
        <v>благонадежен</v>
      </c>
    </row>
    <row r="166" spans="1:16" ht="90" hidden="1" x14ac:dyDescent="0.25">
      <c r="A166" s="1" t="s">
        <v>8222</v>
      </c>
      <c r="B166" s="3">
        <v>0</v>
      </c>
      <c r="D166" s="3"/>
      <c r="F166" s="1" t="s">
        <v>12</v>
      </c>
      <c r="G166">
        <v>1</v>
      </c>
      <c r="H166">
        <v>1</v>
      </c>
      <c r="I166">
        <v>1</v>
      </c>
      <c r="J166">
        <v>0</v>
      </c>
      <c r="K166">
        <v>1</v>
      </c>
      <c r="L166">
        <v>1</v>
      </c>
      <c r="M166">
        <v>0</v>
      </c>
      <c r="N166">
        <v>0</v>
      </c>
      <c r="O166">
        <f t="shared" si="4"/>
        <v>4</v>
      </c>
      <c r="P166" t="str">
        <f t="shared" si="5"/>
        <v>благонадежен</v>
      </c>
    </row>
    <row r="167" spans="1:16" ht="90" hidden="1" customHeight="1" x14ac:dyDescent="0.25">
      <c r="A167" s="1" t="s">
        <v>2214</v>
      </c>
      <c r="B167" s="3"/>
      <c r="D167" s="3"/>
      <c r="F167" s="1" t="s">
        <v>89</v>
      </c>
      <c r="G167">
        <v>1</v>
      </c>
      <c r="H167">
        <v>1</v>
      </c>
      <c r="I167">
        <v>1</v>
      </c>
      <c r="J167">
        <v>0</v>
      </c>
      <c r="K167">
        <v>1</v>
      </c>
      <c r="L167">
        <v>1</v>
      </c>
      <c r="M167">
        <v>0</v>
      </c>
      <c r="N167">
        <v>1</v>
      </c>
      <c r="O167">
        <f t="shared" si="4"/>
        <v>5</v>
      </c>
      <c r="P167" t="str">
        <f t="shared" si="5"/>
        <v>благонадежен</v>
      </c>
    </row>
    <row r="168" spans="1:16" ht="390" hidden="1" x14ac:dyDescent="0.25">
      <c r="A168" s="1" t="s">
        <v>6259</v>
      </c>
      <c r="B168" s="3">
        <v>0</v>
      </c>
      <c r="C168" s="1" t="s">
        <v>6260</v>
      </c>
      <c r="D168" s="3">
        <v>0</v>
      </c>
      <c r="E168" s="1" t="s">
        <v>6261</v>
      </c>
      <c r="F168" s="1" t="s">
        <v>12</v>
      </c>
      <c r="G168">
        <v>1</v>
      </c>
      <c r="H168">
        <v>1</v>
      </c>
      <c r="I168">
        <v>1</v>
      </c>
      <c r="J168">
        <v>0</v>
      </c>
      <c r="K168">
        <v>0</v>
      </c>
      <c r="L168">
        <v>0</v>
      </c>
      <c r="M168">
        <v>1</v>
      </c>
      <c r="N168">
        <v>0</v>
      </c>
      <c r="O168">
        <f t="shared" si="4"/>
        <v>3</v>
      </c>
      <c r="P168" t="str">
        <f t="shared" si="5"/>
        <v>неблагонадежен</v>
      </c>
    </row>
    <row r="169" spans="1:16" ht="90" hidden="1" customHeight="1" x14ac:dyDescent="0.25">
      <c r="A169" s="1" t="s">
        <v>7282</v>
      </c>
      <c r="B169" s="3"/>
      <c r="D169" s="3"/>
      <c r="F169" s="1" t="s">
        <v>12</v>
      </c>
      <c r="G169">
        <v>1</v>
      </c>
      <c r="H169">
        <v>1</v>
      </c>
      <c r="I169">
        <v>1</v>
      </c>
      <c r="J169">
        <v>0</v>
      </c>
      <c r="K169">
        <v>1</v>
      </c>
      <c r="L169">
        <v>1</v>
      </c>
      <c r="M169">
        <v>0</v>
      </c>
      <c r="N169">
        <v>1</v>
      </c>
      <c r="O169">
        <f t="shared" si="4"/>
        <v>5</v>
      </c>
      <c r="P169" t="str">
        <f t="shared" si="5"/>
        <v>благонадежен</v>
      </c>
    </row>
    <row r="170" spans="1:16" ht="90" hidden="1" customHeight="1" x14ac:dyDescent="0.25">
      <c r="A170" s="1" t="s">
        <v>2431</v>
      </c>
      <c r="B170" s="3"/>
      <c r="D170" s="3"/>
      <c r="F170" s="1" t="s">
        <v>52</v>
      </c>
      <c r="G170">
        <v>1</v>
      </c>
      <c r="H170">
        <v>1</v>
      </c>
      <c r="I170">
        <v>1</v>
      </c>
      <c r="J170">
        <v>0</v>
      </c>
      <c r="K170">
        <v>1</v>
      </c>
      <c r="L170">
        <v>1</v>
      </c>
      <c r="M170">
        <v>0</v>
      </c>
      <c r="N170">
        <v>1</v>
      </c>
      <c r="O170">
        <f t="shared" si="4"/>
        <v>5</v>
      </c>
      <c r="P170" t="str">
        <f t="shared" si="5"/>
        <v>благонадежен</v>
      </c>
    </row>
    <row r="171" spans="1:16" ht="90" hidden="1" customHeight="1" x14ac:dyDescent="0.25">
      <c r="A171" s="1" t="s">
        <v>7455</v>
      </c>
      <c r="B171" s="3"/>
      <c r="D171" s="3"/>
      <c r="F171" s="1" t="s">
        <v>48</v>
      </c>
      <c r="G171">
        <v>1</v>
      </c>
      <c r="H171">
        <v>1</v>
      </c>
      <c r="I171">
        <v>1</v>
      </c>
      <c r="J171">
        <v>0</v>
      </c>
      <c r="K171">
        <v>1</v>
      </c>
      <c r="L171">
        <v>1</v>
      </c>
      <c r="M171">
        <v>0</v>
      </c>
      <c r="N171">
        <v>1</v>
      </c>
      <c r="O171">
        <f t="shared" si="4"/>
        <v>5</v>
      </c>
      <c r="P171" t="str">
        <f t="shared" si="5"/>
        <v>благонадежен</v>
      </c>
    </row>
    <row r="172" spans="1:16" ht="60" hidden="1" x14ac:dyDescent="0.25">
      <c r="A172" s="1" t="s">
        <v>3519</v>
      </c>
      <c r="B172" s="3">
        <v>0</v>
      </c>
      <c r="D172" s="3"/>
      <c r="E172" s="1" t="s">
        <v>2436</v>
      </c>
      <c r="F172" s="1" t="s">
        <v>35</v>
      </c>
      <c r="G172">
        <v>1</v>
      </c>
      <c r="H172">
        <v>1</v>
      </c>
      <c r="I172">
        <v>1</v>
      </c>
      <c r="J172">
        <v>0</v>
      </c>
      <c r="K172">
        <v>0</v>
      </c>
      <c r="L172">
        <v>1</v>
      </c>
      <c r="M172">
        <v>0</v>
      </c>
      <c r="N172">
        <v>0</v>
      </c>
      <c r="O172">
        <f t="shared" si="4"/>
        <v>3</v>
      </c>
      <c r="P172" t="str">
        <f t="shared" si="5"/>
        <v>неблагонадежен</v>
      </c>
    </row>
    <row r="173" spans="1:16" ht="45" hidden="1" customHeight="1" x14ac:dyDescent="0.25">
      <c r="A173" s="1" t="s">
        <v>6334</v>
      </c>
      <c r="B173" s="3"/>
      <c r="D173" s="3"/>
      <c r="F173" s="1" t="s">
        <v>35</v>
      </c>
      <c r="G173">
        <v>1</v>
      </c>
      <c r="H173">
        <v>1</v>
      </c>
      <c r="I173">
        <v>1</v>
      </c>
      <c r="J173">
        <v>0</v>
      </c>
      <c r="K173">
        <v>1</v>
      </c>
      <c r="L173">
        <v>1</v>
      </c>
      <c r="M173">
        <v>0</v>
      </c>
      <c r="N173">
        <v>1</v>
      </c>
      <c r="O173">
        <f t="shared" si="4"/>
        <v>5</v>
      </c>
      <c r="P173" t="str">
        <f t="shared" si="5"/>
        <v>благонадежен</v>
      </c>
    </row>
    <row r="174" spans="1:16" ht="90" hidden="1" x14ac:dyDescent="0.25">
      <c r="A174" s="1" t="s">
        <v>4517</v>
      </c>
      <c r="B174" s="3">
        <v>0</v>
      </c>
      <c r="D174" s="3"/>
      <c r="F174" s="1" t="s">
        <v>12</v>
      </c>
      <c r="G174">
        <v>1</v>
      </c>
      <c r="H174">
        <v>1</v>
      </c>
      <c r="I174">
        <v>1</v>
      </c>
      <c r="J174">
        <v>0</v>
      </c>
      <c r="K174">
        <v>1</v>
      </c>
      <c r="L174">
        <v>1</v>
      </c>
      <c r="M174">
        <v>0</v>
      </c>
      <c r="N174">
        <v>0</v>
      </c>
      <c r="O174">
        <f t="shared" si="4"/>
        <v>4</v>
      </c>
      <c r="P174" t="str">
        <f t="shared" si="5"/>
        <v>благонадежен</v>
      </c>
    </row>
    <row r="175" spans="1:16" ht="90" hidden="1" customHeight="1" x14ac:dyDescent="0.25">
      <c r="A175" s="1" t="s">
        <v>7844</v>
      </c>
      <c r="B175" s="3"/>
      <c r="D175" s="3"/>
      <c r="F175" s="1" t="s">
        <v>168</v>
      </c>
      <c r="G175">
        <v>1</v>
      </c>
      <c r="H175">
        <v>1</v>
      </c>
      <c r="I175">
        <v>1</v>
      </c>
      <c r="J175">
        <v>0</v>
      </c>
      <c r="K175">
        <v>1</v>
      </c>
      <c r="L175">
        <v>1</v>
      </c>
      <c r="M175">
        <v>0</v>
      </c>
      <c r="N175">
        <v>1</v>
      </c>
      <c r="O175">
        <f t="shared" si="4"/>
        <v>5</v>
      </c>
      <c r="P175" t="str">
        <f t="shared" si="5"/>
        <v>благонадежен</v>
      </c>
    </row>
    <row r="176" spans="1:16" ht="90" hidden="1" customHeight="1" x14ac:dyDescent="0.25">
      <c r="A176" s="1" t="s">
        <v>2753</v>
      </c>
      <c r="B176" s="3"/>
      <c r="D176" s="3"/>
      <c r="F176" s="1" t="s">
        <v>18</v>
      </c>
      <c r="G176">
        <v>1</v>
      </c>
      <c r="H176">
        <v>1</v>
      </c>
      <c r="I176">
        <v>1</v>
      </c>
      <c r="J176">
        <v>0</v>
      </c>
      <c r="K176">
        <v>1</v>
      </c>
      <c r="L176">
        <v>1</v>
      </c>
      <c r="M176">
        <v>0</v>
      </c>
      <c r="N176">
        <v>1</v>
      </c>
      <c r="O176">
        <f t="shared" si="4"/>
        <v>5</v>
      </c>
      <c r="P176" t="str">
        <f t="shared" si="5"/>
        <v>благонадежен</v>
      </c>
    </row>
    <row r="177" spans="1:16" ht="90" hidden="1" customHeight="1" x14ac:dyDescent="0.25">
      <c r="A177" s="1" t="s">
        <v>4108</v>
      </c>
      <c r="B177" s="3"/>
      <c r="D177" s="3"/>
      <c r="F177" s="1" t="s">
        <v>217</v>
      </c>
      <c r="G177">
        <v>1</v>
      </c>
      <c r="H177">
        <v>1</v>
      </c>
      <c r="I177">
        <v>1</v>
      </c>
      <c r="J177">
        <v>0</v>
      </c>
      <c r="K177">
        <v>1</v>
      </c>
      <c r="L177">
        <v>1</v>
      </c>
      <c r="M177">
        <v>0</v>
      </c>
      <c r="N177">
        <v>1</v>
      </c>
      <c r="O177">
        <f t="shared" si="4"/>
        <v>5</v>
      </c>
      <c r="P177" t="str">
        <f t="shared" si="5"/>
        <v>благонадежен</v>
      </c>
    </row>
    <row r="178" spans="1:16" ht="90" hidden="1" customHeight="1" x14ac:dyDescent="0.25">
      <c r="A178" s="1" t="s">
        <v>6982</v>
      </c>
      <c r="B178" s="3"/>
      <c r="D178" s="3"/>
      <c r="F178" s="1" t="s">
        <v>12</v>
      </c>
      <c r="G178">
        <v>1</v>
      </c>
      <c r="H178">
        <v>1</v>
      </c>
      <c r="I178">
        <v>1</v>
      </c>
      <c r="J178">
        <v>0</v>
      </c>
      <c r="K178">
        <v>1</v>
      </c>
      <c r="L178">
        <v>1</v>
      </c>
      <c r="M178">
        <v>0</v>
      </c>
      <c r="N178">
        <v>1</v>
      </c>
      <c r="O178">
        <f t="shared" si="4"/>
        <v>5</v>
      </c>
      <c r="P178" t="str">
        <f t="shared" si="5"/>
        <v>благонадежен</v>
      </c>
    </row>
    <row r="179" spans="1:16" ht="90" hidden="1" customHeight="1" x14ac:dyDescent="0.25">
      <c r="A179" s="1" t="s">
        <v>927</v>
      </c>
      <c r="B179" s="3"/>
      <c r="D179" s="3"/>
      <c r="F179" s="1" t="s">
        <v>12</v>
      </c>
      <c r="G179">
        <v>1</v>
      </c>
      <c r="H179">
        <v>1</v>
      </c>
      <c r="I179">
        <v>1</v>
      </c>
      <c r="J179">
        <v>0</v>
      </c>
      <c r="K179">
        <v>1</v>
      </c>
      <c r="L179">
        <v>1</v>
      </c>
      <c r="M179">
        <v>0</v>
      </c>
      <c r="N179">
        <v>1</v>
      </c>
      <c r="O179">
        <f t="shared" si="4"/>
        <v>5</v>
      </c>
      <c r="P179" t="str">
        <f t="shared" si="5"/>
        <v>благонадежен</v>
      </c>
    </row>
    <row r="180" spans="1:16" ht="90" hidden="1" customHeight="1" x14ac:dyDescent="0.25">
      <c r="A180" s="1" t="s">
        <v>8167</v>
      </c>
      <c r="B180" s="3"/>
      <c r="D180" s="3"/>
      <c r="F180" s="1" t="s">
        <v>184</v>
      </c>
      <c r="G180">
        <v>1</v>
      </c>
      <c r="H180">
        <v>1</v>
      </c>
      <c r="I180">
        <v>1</v>
      </c>
      <c r="J180">
        <v>0</v>
      </c>
      <c r="K180">
        <v>1</v>
      </c>
      <c r="L180">
        <v>1</v>
      </c>
      <c r="M180">
        <v>0</v>
      </c>
      <c r="N180">
        <v>1</v>
      </c>
      <c r="O180">
        <f t="shared" si="4"/>
        <v>5</v>
      </c>
      <c r="P180" t="str">
        <f t="shared" si="5"/>
        <v>благонадежен</v>
      </c>
    </row>
    <row r="181" spans="1:16" ht="90" hidden="1" customHeight="1" x14ac:dyDescent="0.25">
      <c r="A181" s="1" t="s">
        <v>5907</v>
      </c>
      <c r="B181" s="3"/>
      <c r="D181" s="3"/>
      <c r="F181" s="1" t="s">
        <v>31</v>
      </c>
      <c r="G181">
        <v>1</v>
      </c>
      <c r="H181">
        <v>1</v>
      </c>
      <c r="I181">
        <v>1</v>
      </c>
      <c r="J181">
        <v>0</v>
      </c>
      <c r="K181">
        <v>1</v>
      </c>
      <c r="L181">
        <v>1</v>
      </c>
      <c r="M181">
        <v>0</v>
      </c>
      <c r="N181">
        <v>1</v>
      </c>
      <c r="O181">
        <f t="shared" si="4"/>
        <v>5</v>
      </c>
      <c r="P181" t="str">
        <f t="shared" si="5"/>
        <v>благонадежен</v>
      </c>
    </row>
    <row r="182" spans="1:16" ht="90" hidden="1" x14ac:dyDescent="0.25">
      <c r="A182" s="1" t="s">
        <v>979</v>
      </c>
      <c r="B182" s="3">
        <v>0</v>
      </c>
      <c r="D182" s="3"/>
      <c r="F182" s="1" t="s">
        <v>12</v>
      </c>
      <c r="G182">
        <v>1</v>
      </c>
      <c r="H182">
        <v>1</v>
      </c>
      <c r="I182">
        <v>1</v>
      </c>
      <c r="J182">
        <v>0</v>
      </c>
      <c r="K182">
        <v>1</v>
      </c>
      <c r="L182">
        <v>1</v>
      </c>
      <c r="M182">
        <v>0</v>
      </c>
      <c r="N182">
        <v>0</v>
      </c>
      <c r="O182">
        <f t="shared" si="4"/>
        <v>4</v>
      </c>
      <c r="P182" t="str">
        <f t="shared" si="5"/>
        <v>благонадежен</v>
      </c>
    </row>
    <row r="183" spans="1:16" ht="90" hidden="1" x14ac:dyDescent="0.25">
      <c r="A183" s="1" t="s">
        <v>4705</v>
      </c>
      <c r="B183" s="3">
        <v>0</v>
      </c>
      <c r="D183" s="3"/>
      <c r="F183" s="1" t="s">
        <v>12</v>
      </c>
      <c r="G183">
        <v>1</v>
      </c>
      <c r="H183">
        <v>1</v>
      </c>
      <c r="I183">
        <v>1</v>
      </c>
      <c r="J183">
        <v>0</v>
      </c>
      <c r="K183">
        <v>1</v>
      </c>
      <c r="L183">
        <v>1</v>
      </c>
      <c r="M183">
        <v>0</v>
      </c>
      <c r="N183">
        <v>0</v>
      </c>
      <c r="O183">
        <f t="shared" si="4"/>
        <v>4</v>
      </c>
      <c r="P183" t="str">
        <f t="shared" si="5"/>
        <v>благонадежен</v>
      </c>
    </row>
    <row r="184" spans="1:16" ht="60" hidden="1" x14ac:dyDescent="0.25">
      <c r="A184" s="1" t="s">
        <v>5164</v>
      </c>
      <c r="B184" s="3">
        <v>0</v>
      </c>
      <c r="D184" s="3">
        <v>8927</v>
      </c>
      <c r="E184" s="1" t="s">
        <v>5165</v>
      </c>
      <c r="F184" s="1" t="s">
        <v>35</v>
      </c>
      <c r="G184">
        <v>1</v>
      </c>
      <c r="H184">
        <v>1</v>
      </c>
      <c r="I184">
        <v>1</v>
      </c>
      <c r="J184">
        <v>0</v>
      </c>
      <c r="K184">
        <v>0</v>
      </c>
      <c r="L184">
        <v>0</v>
      </c>
      <c r="M184">
        <v>0</v>
      </c>
      <c r="N184">
        <v>0</v>
      </c>
      <c r="O184">
        <f t="shared" si="4"/>
        <v>2</v>
      </c>
      <c r="P184" t="str">
        <f t="shared" si="5"/>
        <v>неблагонадежен</v>
      </c>
    </row>
    <row r="185" spans="1:16" ht="90" hidden="1" customHeight="1" x14ac:dyDescent="0.25">
      <c r="A185" s="1" t="s">
        <v>7433</v>
      </c>
      <c r="B185" s="3"/>
      <c r="D185" s="3"/>
      <c r="E185" s="1" t="s">
        <v>7434</v>
      </c>
      <c r="F185" s="1" t="s">
        <v>84</v>
      </c>
      <c r="G185">
        <v>1</v>
      </c>
      <c r="H185">
        <v>1</v>
      </c>
      <c r="I185">
        <v>1</v>
      </c>
      <c r="J185">
        <v>0</v>
      </c>
      <c r="K185">
        <v>0</v>
      </c>
      <c r="L185">
        <v>1</v>
      </c>
      <c r="M185">
        <v>0</v>
      </c>
      <c r="N185">
        <v>1</v>
      </c>
      <c r="O185">
        <f t="shared" si="4"/>
        <v>4</v>
      </c>
      <c r="P185" t="str">
        <f t="shared" si="5"/>
        <v>благонадежен</v>
      </c>
    </row>
    <row r="186" spans="1:16" ht="90" hidden="1" customHeight="1" x14ac:dyDescent="0.25">
      <c r="A186" s="1" t="s">
        <v>484</v>
      </c>
      <c r="B186" s="3"/>
      <c r="D186" s="3"/>
      <c r="F186" s="1" t="s">
        <v>12</v>
      </c>
      <c r="G186">
        <v>1</v>
      </c>
      <c r="H186">
        <v>1</v>
      </c>
      <c r="I186">
        <v>1</v>
      </c>
      <c r="J186">
        <v>0</v>
      </c>
      <c r="K186">
        <v>1</v>
      </c>
      <c r="L186">
        <v>1</v>
      </c>
      <c r="M186">
        <v>0</v>
      </c>
      <c r="N186">
        <v>1</v>
      </c>
      <c r="O186">
        <f t="shared" si="4"/>
        <v>5</v>
      </c>
      <c r="P186" t="str">
        <f t="shared" si="5"/>
        <v>благонадежен</v>
      </c>
    </row>
    <row r="187" spans="1:16" ht="90" hidden="1" customHeight="1" x14ac:dyDescent="0.25">
      <c r="A187" s="1" t="s">
        <v>6019</v>
      </c>
      <c r="B187" s="3"/>
      <c r="D187" s="3"/>
      <c r="F187" s="1" t="s">
        <v>115</v>
      </c>
      <c r="G187">
        <v>1</v>
      </c>
      <c r="H187">
        <v>1</v>
      </c>
      <c r="I187">
        <v>1</v>
      </c>
      <c r="J187">
        <v>0</v>
      </c>
      <c r="K187">
        <v>1</v>
      </c>
      <c r="L187">
        <v>1</v>
      </c>
      <c r="M187">
        <v>0</v>
      </c>
      <c r="N187">
        <v>1</v>
      </c>
      <c r="O187">
        <f t="shared" si="4"/>
        <v>5</v>
      </c>
      <c r="P187" t="str">
        <f t="shared" si="5"/>
        <v>благонадежен</v>
      </c>
    </row>
    <row r="188" spans="1:16" ht="90" hidden="1" customHeight="1" x14ac:dyDescent="0.25">
      <c r="A188" s="1" t="s">
        <v>3275</v>
      </c>
      <c r="B188" s="3"/>
      <c r="D188" s="3"/>
      <c r="F188" s="1" t="s">
        <v>12</v>
      </c>
      <c r="G188">
        <v>1</v>
      </c>
      <c r="H188">
        <v>1</v>
      </c>
      <c r="I188">
        <v>1</v>
      </c>
      <c r="J188">
        <v>0</v>
      </c>
      <c r="K188">
        <v>1</v>
      </c>
      <c r="L188">
        <v>1</v>
      </c>
      <c r="M188">
        <v>0</v>
      </c>
      <c r="N188">
        <v>1</v>
      </c>
      <c r="O188">
        <f t="shared" si="4"/>
        <v>5</v>
      </c>
      <c r="P188" t="str">
        <f t="shared" si="5"/>
        <v>благонадежен</v>
      </c>
    </row>
    <row r="189" spans="1:16" ht="90" hidden="1" customHeight="1" x14ac:dyDescent="0.25">
      <c r="A189" s="1" t="s">
        <v>4237</v>
      </c>
      <c r="B189" s="3"/>
      <c r="D189" s="3"/>
      <c r="F189" s="1" t="s">
        <v>12</v>
      </c>
      <c r="G189">
        <v>1</v>
      </c>
      <c r="H189">
        <v>1</v>
      </c>
      <c r="I189">
        <v>1</v>
      </c>
      <c r="J189">
        <v>0</v>
      </c>
      <c r="K189">
        <v>1</v>
      </c>
      <c r="L189">
        <v>1</v>
      </c>
      <c r="M189">
        <v>0</v>
      </c>
      <c r="N189">
        <v>1</v>
      </c>
      <c r="O189">
        <f t="shared" si="4"/>
        <v>5</v>
      </c>
      <c r="P189" t="str">
        <f t="shared" si="5"/>
        <v>благонадежен</v>
      </c>
    </row>
    <row r="190" spans="1:16" ht="90" hidden="1" customHeight="1" x14ac:dyDescent="0.25">
      <c r="A190" s="1" t="s">
        <v>6330</v>
      </c>
      <c r="B190" s="3"/>
      <c r="D190" s="3"/>
      <c r="F190" s="1" t="s">
        <v>138</v>
      </c>
      <c r="G190">
        <v>1</v>
      </c>
      <c r="H190">
        <v>1</v>
      </c>
      <c r="I190">
        <v>1</v>
      </c>
      <c r="J190">
        <v>0</v>
      </c>
      <c r="K190">
        <v>1</v>
      </c>
      <c r="L190">
        <v>1</v>
      </c>
      <c r="M190">
        <v>0</v>
      </c>
      <c r="N190">
        <v>1</v>
      </c>
      <c r="O190">
        <f t="shared" si="4"/>
        <v>5</v>
      </c>
      <c r="P190" t="str">
        <f t="shared" si="5"/>
        <v>благонадежен</v>
      </c>
    </row>
    <row r="191" spans="1:16" ht="135" hidden="1" x14ac:dyDescent="0.25">
      <c r="A191" s="1" t="s">
        <v>4461</v>
      </c>
      <c r="B191" s="3">
        <v>0</v>
      </c>
      <c r="D191" s="3"/>
      <c r="F191" s="1" t="s">
        <v>121</v>
      </c>
      <c r="G191">
        <v>1</v>
      </c>
      <c r="H191">
        <v>1</v>
      </c>
      <c r="I191">
        <v>1</v>
      </c>
      <c r="J191">
        <v>0</v>
      </c>
      <c r="K191">
        <v>1</v>
      </c>
      <c r="L191">
        <v>1</v>
      </c>
      <c r="M191">
        <v>0</v>
      </c>
      <c r="N191">
        <v>0</v>
      </c>
      <c r="O191">
        <f t="shared" si="4"/>
        <v>4</v>
      </c>
      <c r="P191" t="str">
        <f t="shared" si="5"/>
        <v>благонадежен</v>
      </c>
    </row>
    <row r="192" spans="1:16" ht="90" hidden="1" customHeight="1" x14ac:dyDescent="0.25">
      <c r="A192" s="1" t="s">
        <v>4368</v>
      </c>
      <c r="B192" s="3"/>
      <c r="D192" s="3"/>
      <c r="F192" s="1" t="s">
        <v>12</v>
      </c>
      <c r="G192">
        <v>1</v>
      </c>
      <c r="H192">
        <v>1</v>
      </c>
      <c r="I192">
        <v>1</v>
      </c>
      <c r="J192">
        <v>0</v>
      </c>
      <c r="K192">
        <v>1</v>
      </c>
      <c r="L192">
        <v>1</v>
      </c>
      <c r="M192">
        <v>0</v>
      </c>
      <c r="N192">
        <v>1</v>
      </c>
      <c r="O192">
        <f t="shared" si="4"/>
        <v>5</v>
      </c>
      <c r="P192" t="str">
        <f t="shared" si="5"/>
        <v>благонадежен</v>
      </c>
    </row>
    <row r="193" spans="1:16" ht="45" hidden="1" customHeight="1" x14ac:dyDescent="0.25">
      <c r="A193" s="1" t="s">
        <v>937</v>
      </c>
      <c r="B193" s="3"/>
      <c r="D193" s="3"/>
      <c r="F193" s="1" t="s">
        <v>35</v>
      </c>
      <c r="G193">
        <v>1</v>
      </c>
      <c r="H193">
        <v>1</v>
      </c>
      <c r="I193">
        <v>1</v>
      </c>
      <c r="J193">
        <v>0</v>
      </c>
      <c r="K193">
        <v>1</v>
      </c>
      <c r="L193">
        <v>1</v>
      </c>
      <c r="M193">
        <v>0</v>
      </c>
      <c r="N193">
        <v>1</v>
      </c>
      <c r="O193">
        <f t="shared" si="4"/>
        <v>5</v>
      </c>
      <c r="P193" t="str">
        <f t="shared" si="5"/>
        <v>благонадежен</v>
      </c>
    </row>
    <row r="194" spans="1:16" ht="90" hidden="1" customHeight="1" x14ac:dyDescent="0.25">
      <c r="A194" s="1" t="s">
        <v>2079</v>
      </c>
      <c r="B194" s="3"/>
      <c r="D194" s="3"/>
      <c r="F194" s="1" t="s">
        <v>12</v>
      </c>
      <c r="G194">
        <v>1</v>
      </c>
      <c r="H194">
        <v>1</v>
      </c>
      <c r="I194">
        <v>1</v>
      </c>
      <c r="J194">
        <v>0</v>
      </c>
      <c r="K194">
        <v>1</v>
      </c>
      <c r="L194">
        <v>1</v>
      </c>
      <c r="M194">
        <v>0</v>
      </c>
      <c r="N194">
        <v>1</v>
      </c>
      <c r="O194">
        <f t="shared" ref="O194:O257" si="6">G194*(H194+I194+J194+K194+L194+M194+N194)</f>
        <v>5</v>
      </c>
      <c r="P194" t="str">
        <f t="shared" si="5"/>
        <v>благонадежен</v>
      </c>
    </row>
    <row r="195" spans="1:16" ht="90" hidden="1" customHeight="1" x14ac:dyDescent="0.25">
      <c r="A195" s="1" t="s">
        <v>4885</v>
      </c>
      <c r="B195" s="3"/>
      <c r="D195" s="3"/>
      <c r="F195" s="1" t="s">
        <v>89</v>
      </c>
      <c r="G195">
        <v>1</v>
      </c>
      <c r="H195">
        <v>1</v>
      </c>
      <c r="I195">
        <v>1</v>
      </c>
      <c r="J195">
        <v>0</v>
      </c>
      <c r="K195">
        <v>1</v>
      </c>
      <c r="L195">
        <v>1</v>
      </c>
      <c r="M195">
        <v>0</v>
      </c>
      <c r="N195">
        <v>1</v>
      </c>
      <c r="O195">
        <f t="shared" si="6"/>
        <v>5</v>
      </c>
      <c r="P195" t="str">
        <f t="shared" ref="P195:P258" si="7">IF(O195&gt;=4,"благонадежен","неблагонадежен")</f>
        <v>благонадежен</v>
      </c>
    </row>
    <row r="196" spans="1:16" ht="90" hidden="1" customHeight="1" x14ac:dyDescent="0.25">
      <c r="A196" s="1" t="s">
        <v>1276</v>
      </c>
      <c r="B196" s="3"/>
      <c r="D196" s="3"/>
      <c r="F196" s="1" t="s">
        <v>503</v>
      </c>
      <c r="G196">
        <v>1</v>
      </c>
      <c r="H196">
        <v>1</v>
      </c>
      <c r="I196">
        <v>1</v>
      </c>
      <c r="J196">
        <v>0</v>
      </c>
      <c r="K196">
        <v>1</v>
      </c>
      <c r="L196">
        <v>1</v>
      </c>
      <c r="M196">
        <v>0</v>
      </c>
      <c r="N196">
        <v>1</v>
      </c>
      <c r="O196">
        <f t="shared" si="6"/>
        <v>5</v>
      </c>
      <c r="P196" t="str">
        <f t="shared" si="7"/>
        <v>благонадежен</v>
      </c>
    </row>
    <row r="197" spans="1:16" ht="90" hidden="1" x14ac:dyDescent="0.25">
      <c r="A197" s="1" t="s">
        <v>3171</v>
      </c>
      <c r="B197" s="3">
        <v>0</v>
      </c>
      <c r="D197" s="3"/>
      <c r="F197" s="1" t="s">
        <v>77</v>
      </c>
      <c r="G197">
        <v>1</v>
      </c>
      <c r="H197">
        <v>1</v>
      </c>
      <c r="I197">
        <v>1</v>
      </c>
      <c r="J197">
        <v>0</v>
      </c>
      <c r="K197">
        <v>1</v>
      </c>
      <c r="L197">
        <v>1</v>
      </c>
      <c r="M197">
        <v>0</v>
      </c>
      <c r="N197">
        <v>0</v>
      </c>
      <c r="O197">
        <f t="shared" si="6"/>
        <v>4</v>
      </c>
      <c r="P197" t="str">
        <f t="shared" si="7"/>
        <v>благонадежен</v>
      </c>
    </row>
    <row r="198" spans="1:16" ht="90" hidden="1" customHeight="1" x14ac:dyDescent="0.25">
      <c r="A198" s="1" t="s">
        <v>3528</v>
      </c>
      <c r="B198" s="3"/>
      <c r="D198" s="3"/>
      <c r="F198" s="1" t="s">
        <v>12</v>
      </c>
      <c r="G198">
        <v>1</v>
      </c>
      <c r="H198">
        <v>1</v>
      </c>
      <c r="I198">
        <v>1</v>
      </c>
      <c r="J198">
        <v>0</v>
      </c>
      <c r="K198">
        <v>1</v>
      </c>
      <c r="L198">
        <v>1</v>
      </c>
      <c r="M198">
        <v>0</v>
      </c>
      <c r="N198">
        <v>1</v>
      </c>
      <c r="O198">
        <f t="shared" si="6"/>
        <v>5</v>
      </c>
      <c r="P198" t="str">
        <f t="shared" si="7"/>
        <v>благонадежен</v>
      </c>
    </row>
    <row r="199" spans="1:16" ht="90" hidden="1" customHeight="1" x14ac:dyDescent="0.25">
      <c r="A199" s="1" t="s">
        <v>3749</v>
      </c>
      <c r="B199" s="3"/>
      <c r="D199" s="3"/>
      <c r="F199" s="1" t="s">
        <v>12</v>
      </c>
      <c r="G199">
        <v>1</v>
      </c>
      <c r="H199">
        <v>1</v>
      </c>
      <c r="I199">
        <v>1</v>
      </c>
      <c r="J199">
        <v>0</v>
      </c>
      <c r="K199">
        <v>1</v>
      </c>
      <c r="L199">
        <v>1</v>
      </c>
      <c r="M199">
        <v>0</v>
      </c>
      <c r="N199">
        <v>1</v>
      </c>
      <c r="O199">
        <f t="shared" si="6"/>
        <v>5</v>
      </c>
      <c r="P199" t="str">
        <f t="shared" si="7"/>
        <v>благонадежен</v>
      </c>
    </row>
    <row r="200" spans="1:16" ht="90" hidden="1" customHeight="1" x14ac:dyDescent="0.25">
      <c r="A200" s="1" t="s">
        <v>4943</v>
      </c>
      <c r="B200" s="3"/>
      <c r="D200" s="3"/>
      <c r="F200" s="1" t="s">
        <v>44</v>
      </c>
      <c r="G200">
        <v>1</v>
      </c>
      <c r="H200">
        <v>1</v>
      </c>
      <c r="I200">
        <v>1</v>
      </c>
      <c r="J200">
        <v>0</v>
      </c>
      <c r="K200">
        <v>1</v>
      </c>
      <c r="L200">
        <v>1</v>
      </c>
      <c r="M200">
        <v>0</v>
      </c>
      <c r="N200">
        <v>1</v>
      </c>
      <c r="O200">
        <f t="shared" si="6"/>
        <v>5</v>
      </c>
      <c r="P200" t="str">
        <f t="shared" si="7"/>
        <v>благонадежен</v>
      </c>
    </row>
    <row r="201" spans="1:16" ht="90" hidden="1" customHeight="1" x14ac:dyDescent="0.25">
      <c r="A201" s="1" t="s">
        <v>5331</v>
      </c>
      <c r="B201" s="3"/>
      <c r="D201" s="3"/>
      <c r="F201" s="1" t="s">
        <v>12</v>
      </c>
      <c r="G201">
        <v>1</v>
      </c>
      <c r="H201">
        <v>1</v>
      </c>
      <c r="I201">
        <v>1</v>
      </c>
      <c r="J201">
        <v>0</v>
      </c>
      <c r="K201">
        <v>1</v>
      </c>
      <c r="L201">
        <v>1</v>
      </c>
      <c r="M201">
        <v>0</v>
      </c>
      <c r="N201">
        <v>1</v>
      </c>
      <c r="O201">
        <f t="shared" si="6"/>
        <v>5</v>
      </c>
      <c r="P201" t="str">
        <f t="shared" si="7"/>
        <v>благонадежен</v>
      </c>
    </row>
    <row r="202" spans="1:16" ht="90" hidden="1" customHeight="1" x14ac:dyDescent="0.25">
      <c r="A202" s="1" t="s">
        <v>3851</v>
      </c>
      <c r="B202" s="3"/>
      <c r="D202" s="3"/>
      <c r="F202" s="1" t="s">
        <v>12</v>
      </c>
      <c r="G202">
        <v>1</v>
      </c>
      <c r="H202">
        <v>1</v>
      </c>
      <c r="I202">
        <v>1</v>
      </c>
      <c r="J202">
        <v>0</v>
      </c>
      <c r="K202">
        <v>1</v>
      </c>
      <c r="L202">
        <v>1</v>
      </c>
      <c r="M202">
        <v>0</v>
      </c>
      <c r="N202">
        <v>1</v>
      </c>
      <c r="O202">
        <f t="shared" si="6"/>
        <v>5</v>
      </c>
      <c r="P202" t="str">
        <f t="shared" si="7"/>
        <v>благонадежен</v>
      </c>
    </row>
    <row r="203" spans="1:16" ht="90" hidden="1" customHeight="1" x14ac:dyDescent="0.25">
      <c r="A203" s="1" t="s">
        <v>3278</v>
      </c>
      <c r="B203" s="3"/>
      <c r="D203" s="3"/>
      <c r="F203" s="1" t="s">
        <v>52</v>
      </c>
      <c r="G203">
        <v>1</v>
      </c>
      <c r="H203">
        <v>1</v>
      </c>
      <c r="I203">
        <v>1</v>
      </c>
      <c r="J203">
        <v>0</v>
      </c>
      <c r="K203">
        <v>1</v>
      </c>
      <c r="L203">
        <v>1</v>
      </c>
      <c r="M203">
        <v>0</v>
      </c>
      <c r="N203">
        <v>1</v>
      </c>
      <c r="O203">
        <f t="shared" si="6"/>
        <v>5</v>
      </c>
      <c r="P203" t="str">
        <f t="shared" si="7"/>
        <v>благонадежен</v>
      </c>
    </row>
    <row r="204" spans="1:16" ht="90" hidden="1" customHeight="1" x14ac:dyDescent="0.25">
      <c r="A204" s="1" t="s">
        <v>6539</v>
      </c>
      <c r="B204" s="3"/>
      <c r="D204" s="3"/>
      <c r="F204" s="1" t="s">
        <v>104</v>
      </c>
      <c r="G204">
        <v>1</v>
      </c>
      <c r="H204">
        <v>1</v>
      </c>
      <c r="I204">
        <v>1</v>
      </c>
      <c r="J204">
        <v>0</v>
      </c>
      <c r="K204">
        <v>1</v>
      </c>
      <c r="L204">
        <v>1</v>
      </c>
      <c r="M204">
        <v>0</v>
      </c>
      <c r="N204">
        <v>1</v>
      </c>
      <c r="O204">
        <f t="shared" si="6"/>
        <v>5</v>
      </c>
      <c r="P204" t="str">
        <f t="shared" si="7"/>
        <v>благонадежен</v>
      </c>
    </row>
    <row r="205" spans="1:16" ht="90" hidden="1" customHeight="1" x14ac:dyDescent="0.25">
      <c r="A205" s="1" t="s">
        <v>1577</v>
      </c>
      <c r="B205" s="3"/>
      <c r="D205" s="3"/>
      <c r="F205" s="1" t="s">
        <v>803</v>
      </c>
      <c r="G205">
        <v>1</v>
      </c>
      <c r="H205">
        <v>1</v>
      </c>
      <c r="I205">
        <v>1</v>
      </c>
      <c r="J205">
        <v>0</v>
      </c>
      <c r="K205">
        <v>1</v>
      </c>
      <c r="L205">
        <v>1</v>
      </c>
      <c r="M205">
        <v>0</v>
      </c>
      <c r="N205">
        <v>1</v>
      </c>
      <c r="O205">
        <f t="shared" si="6"/>
        <v>5</v>
      </c>
      <c r="P205" t="str">
        <f t="shared" si="7"/>
        <v>благонадежен</v>
      </c>
    </row>
    <row r="206" spans="1:16" ht="90" hidden="1" customHeight="1" x14ac:dyDescent="0.25">
      <c r="A206" s="1" t="s">
        <v>1737</v>
      </c>
      <c r="B206" s="3"/>
      <c r="D206" s="3"/>
      <c r="F206" s="1" t="s">
        <v>151</v>
      </c>
      <c r="G206">
        <v>1</v>
      </c>
      <c r="H206">
        <v>1</v>
      </c>
      <c r="I206">
        <v>1</v>
      </c>
      <c r="J206">
        <v>0</v>
      </c>
      <c r="K206">
        <v>1</v>
      </c>
      <c r="L206">
        <v>1</v>
      </c>
      <c r="M206">
        <v>0</v>
      </c>
      <c r="N206">
        <v>1</v>
      </c>
      <c r="O206">
        <f t="shared" si="6"/>
        <v>5</v>
      </c>
      <c r="P206" t="str">
        <f t="shared" si="7"/>
        <v>благонадежен</v>
      </c>
    </row>
    <row r="207" spans="1:16" ht="90" hidden="1" customHeight="1" x14ac:dyDescent="0.25">
      <c r="A207" s="1" t="s">
        <v>5764</v>
      </c>
      <c r="B207" s="3"/>
      <c r="D207" s="3"/>
      <c r="F207" s="1" t="s">
        <v>335</v>
      </c>
      <c r="G207">
        <v>1</v>
      </c>
      <c r="H207">
        <v>1</v>
      </c>
      <c r="I207">
        <v>1</v>
      </c>
      <c r="J207">
        <v>0</v>
      </c>
      <c r="K207">
        <v>1</v>
      </c>
      <c r="L207">
        <v>1</v>
      </c>
      <c r="M207">
        <v>0</v>
      </c>
      <c r="N207">
        <v>1</v>
      </c>
      <c r="O207">
        <f t="shared" si="6"/>
        <v>5</v>
      </c>
      <c r="P207" t="str">
        <f t="shared" si="7"/>
        <v>благонадежен</v>
      </c>
    </row>
    <row r="208" spans="1:16" ht="90" hidden="1" customHeight="1" x14ac:dyDescent="0.25">
      <c r="A208" s="1" t="s">
        <v>3623</v>
      </c>
      <c r="B208" s="3"/>
      <c r="D208" s="3"/>
      <c r="F208" s="1" t="s">
        <v>25</v>
      </c>
      <c r="G208">
        <v>1</v>
      </c>
      <c r="H208">
        <v>1</v>
      </c>
      <c r="I208">
        <v>1</v>
      </c>
      <c r="J208">
        <v>0</v>
      </c>
      <c r="K208">
        <v>1</v>
      </c>
      <c r="L208">
        <v>1</v>
      </c>
      <c r="M208">
        <v>0</v>
      </c>
      <c r="N208">
        <v>1</v>
      </c>
      <c r="O208">
        <f t="shared" si="6"/>
        <v>5</v>
      </c>
      <c r="P208" t="str">
        <f t="shared" si="7"/>
        <v>благонадежен</v>
      </c>
    </row>
    <row r="209" spans="1:16" ht="90" hidden="1" customHeight="1" x14ac:dyDescent="0.25">
      <c r="A209" s="1" t="s">
        <v>7293</v>
      </c>
      <c r="B209" s="3"/>
      <c r="D209" s="3"/>
      <c r="F209" s="1" t="s">
        <v>184</v>
      </c>
      <c r="G209">
        <v>1</v>
      </c>
      <c r="H209">
        <v>1</v>
      </c>
      <c r="I209">
        <v>1</v>
      </c>
      <c r="J209">
        <v>0</v>
      </c>
      <c r="K209">
        <v>1</v>
      </c>
      <c r="L209">
        <v>1</v>
      </c>
      <c r="M209">
        <v>0</v>
      </c>
      <c r="N209">
        <v>1</v>
      </c>
      <c r="O209">
        <f t="shared" si="6"/>
        <v>5</v>
      </c>
      <c r="P209" t="str">
        <f t="shared" si="7"/>
        <v>благонадежен</v>
      </c>
    </row>
    <row r="210" spans="1:16" ht="90" hidden="1" customHeight="1" x14ac:dyDescent="0.25">
      <c r="A210" s="1" t="s">
        <v>6190</v>
      </c>
      <c r="B210" s="3"/>
      <c r="D210" s="3"/>
      <c r="F210" s="1" t="s">
        <v>12</v>
      </c>
      <c r="G210">
        <v>1</v>
      </c>
      <c r="H210">
        <v>1</v>
      </c>
      <c r="I210">
        <v>1</v>
      </c>
      <c r="J210">
        <v>0</v>
      </c>
      <c r="K210">
        <v>1</v>
      </c>
      <c r="L210">
        <v>1</v>
      </c>
      <c r="M210">
        <v>0</v>
      </c>
      <c r="N210">
        <v>1</v>
      </c>
      <c r="O210">
        <f t="shared" si="6"/>
        <v>5</v>
      </c>
      <c r="P210" t="str">
        <f t="shared" si="7"/>
        <v>благонадежен</v>
      </c>
    </row>
    <row r="211" spans="1:16" ht="90" hidden="1" x14ac:dyDescent="0.25">
      <c r="A211" s="1" t="s">
        <v>1610</v>
      </c>
      <c r="B211" s="3">
        <v>0</v>
      </c>
      <c r="D211" s="3"/>
      <c r="F211" s="1" t="s">
        <v>12</v>
      </c>
      <c r="G211">
        <v>1</v>
      </c>
      <c r="H211">
        <v>1</v>
      </c>
      <c r="I211">
        <v>1</v>
      </c>
      <c r="J211">
        <v>0</v>
      </c>
      <c r="K211">
        <v>1</v>
      </c>
      <c r="L211">
        <v>1</v>
      </c>
      <c r="M211">
        <v>0</v>
      </c>
      <c r="N211">
        <v>0</v>
      </c>
      <c r="O211">
        <f t="shared" si="6"/>
        <v>4</v>
      </c>
      <c r="P211" t="str">
        <f t="shared" si="7"/>
        <v>благонадежен</v>
      </c>
    </row>
    <row r="212" spans="1:16" ht="90" hidden="1" customHeight="1" x14ac:dyDescent="0.25">
      <c r="A212" s="1" t="s">
        <v>1642</v>
      </c>
      <c r="B212" s="3"/>
      <c r="D212" s="3"/>
      <c r="F212" s="1" t="s">
        <v>168</v>
      </c>
      <c r="G212">
        <v>1</v>
      </c>
      <c r="H212">
        <v>1</v>
      </c>
      <c r="I212">
        <v>1</v>
      </c>
      <c r="J212">
        <v>0</v>
      </c>
      <c r="K212">
        <v>1</v>
      </c>
      <c r="L212">
        <v>1</v>
      </c>
      <c r="M212">
        <v>0</v>
      </c>
      <c r="N212">
        <v>1</v>
      </c>
      <c r="O212">
        <f t="shared" si="6"/>
        <v>5</v>
      </c>
      <c r="P212" t="str">
        <f t="shared" si="7"/>
        <v>благонадежен</v>
      </c>
    </row>
    <row r="213" spans="1:16" ht="90" hidden="1" customHeight="1" x14ac:dyDescent="0.25">
      <c r="A213" s="1" t="s">
        <v>5792</v>
      </c>
      <c r="B213" s="3"/>
      <c r="D213" s="3"/>
      <c r="F213" s="1" t="s">
        <v>12</v>
      </c>
      <c r="G213">
        <v>1</v>
      </c>
      <c r="H213">
        <v>1</v>
      </c>
      <c r="I213">
        <v>1</v>
      </c>
      <c r="J213">
        <v>0</v>
      </c>
      <c r="K213">
        <v>1</v>
      </c>
      <c r="L213">
        <v>1</v>
      </c>
      <c r="M213">
        <v>0</v>
      </c>
      <c r="N213">
        <v>1</v>
      </c>
      <c r="O213">
        <f t="shared" si="6"/>
        <v>5</v>
      </c>
      <c r="P213" t="str">
        <f t="shared" si="7"/>
        <v>благонадежен</v>
      </c>
    </row>
    <row r="214" spans="1:16" ht="90" hidden="1" customHeight="1" x14ac:dyDescent="0.25">
      <c r="A214" s="1" t="s">
        <v>2563</v>
      </c>
      <c r="B214" s="3"/>
      <c r="D214" s="3"/>
      <c r="F214" s="1" t="s">
        <v>112</v>
      </c>
      <c r="G214">
        <v>1</v>
      </c>
      <c r="H214">
        <v>1</v>
      </c>
      <c r="I214">
        <v>1</v>
      </c>
      <c r="J214">
        <v>0</v>
      </c>
      <c r="K214">
        <v>1</v>
      </c>
      <c r="L214">
        <v>1</v>
      </c>
      <c r="M214">
        <v>0</v>
      </c>
      <c r="N214">
        <v>1</v>
      </c>
      <c r="O214">
        <f t="shared" si="6"/>
        <v>5</v>
      </c>
      <c r="P214" t="str">
        <f t="shared" si="7"/>
        <v>благонадежен</v>
      </c>
    </row>
    <row r="215" spans="1:16" ht="90" hidden="1" customHeight="1" x14ac:dyDescent="0.25">
      <c r="A215" s="1" t="s">
        <v>1502</v>
      </c>
      <c r="B215" s="3"/>
      <c r="C215" s="1" t="s">
        <v>1503</v>
      </c>
      <c r="D215" s="3">
        <v>233576</v>
      </c>
      <c r="E215" s="1" t="s">
        <v>1504</v>
      </c>
      <c r="F215" s="1" t="s">
        <v>12</v>
      </c>
      <c r="G215">
        <v>1</v>
      </c>
      <c r="H215">
        <v>1</v>
      </c>
      <c r="I215">
        <v>1</v>
      </c>
      <c r="J215">
        <v>0</v>
      </c>
      <c r="K215">
        <v>0</v>
      </c>
      <c r="L215">
        <v>0</v>
      </c>
      <c r="M215">
        <v>1</v>
      </c>
      <c r="N215">
        <v>1</v>
      </c>
      <c r="O215">
        <f t="shared" si="6"/>
        <v>4</v>
      </c>
      <c r="P215" t="str">
        <f t="shared" si="7"/>
        <v>благонадежен</v>
      </c>
    </row>
    <row r="216" spans="1:16" ht="90" hidden="1" x14ac:dyDescent="0.25">
      <c r="A216" s="1" t="s">
        <v>3551</v>
      </c>
      <c r="B216" s="3">
        <v>0</v>
      </c>
      <c r="D216" s="3"/>
      <c r="F216" s="1" t="s">
        <v>12</v>
      </c>
      <c r="G216">
        <v>1</v>
      </c>
      <c r="H216">
        <v>1</v>
      </c>
      <c r="I216">
        <v>1</v>
      </c>
      <c r="J216">
        <v>0</v>
      </c>
      <c r="K216">
        <v>1</v>
      </c>
      <c r="L216">
        <v>1</v>
      </c>
      <c r="M216">
        <v>0</v>
      </c>
      <c r="N216">
        <v>0</v>
      </c>
      <c r="O216">
        <f t="shared" si="6"/>
        <v>4</v>
      </c>
      <c r="P216" t="str">
        <f t="shared" si="7"/>
        <v>благонадежен</v>
      </c>
    </row>
    <row r="217" spans="1:16" ht="90" hidden="1" customHeight="1" x14ac:dyDescent="0.25">
      <c r="A217" s="1" t="s">
        <v>1751</v>
      </c>
      <c r="B217" s="3"/>
      <c r="D217" s="3"/>
      <c r="F217" s="1" t="s">
        <v>227</v>
      </c>
      <c r="G217">
        <v>1</v>
      </c>
      <c r="H217">
        <v>1</v>
      </c>
      <c r="I217">
        <v>1</v>
      </c>
      <c r="J217">
        <v>0</v>
      </c>
      <c r="K217">
        <v>1</v>
      </c>
      <c r="L217">
        <v>1</v>
      </c>
      <c r="M217">
        <v>0</v>
      </c>
      <c r="N217">
        <v>1</v>
      </c>
      <c r="O217">
        <f t="shared" si="6"/>
        <v>5</v>
      </c>
      <c r="P217" t="str">
        <f t="shared" si="7"/>
        <v>благонадежен</v>
      </c>
    </row>
    <row r="218" spans="1:16" ht="90" hidden="1" x14ac:dyDescent="0.25">
      <c r="A218" s="1" t="s">
        <v>2576</v>
      </c>
      <c r="B218" s="3">
        <v>0</v>
      </c>
      <c r="D218" s="3"/>
      <c r="F218" s="1" t="s">
        <v>12</v>
      </c>
      <c r="G218">
        <v>1</v>
      </c>
      <c r="H218">
        <v>1</v>
      </c>
      <c r="I218">
        <v>1</v>
      </c>
      <c r="J218">
        <v>0</v>
      </c>
      <c r="K218">
        <v>1</v>
      </c>
      <c r="L218">
        <v>1</v>
      </c>
      <c r="M218">
        <v>0</v>
      </c>
      <c r="N218">
        <v>0</v>
      </c>
      <c r="O218">
        <f t="shared" si="6"/>
        <v>4</v>
      </c>
      <c r="P218" t="str">
        <f t="shared" si="7"/>
        <v>благонадежен</v>
      </c>
    </row>
    <row r="219" spans="1:16" ht="90" hidden="1" customHeight="1" x14ac:dyDescent="0.25">
      <c r="A219" s="1" t="s">
        <v>2823</v>
      </c>
      <c r="B219" s="3"/>
      <c r="D219" s="3"/>
      <c r="F219" s="1" t="s">
        <v>220</v>
      </c>
      <c r="G219">
        <v>1</v>
      </c>
      <c r="H219">
        <v>1</v>
      </c>
      <c r="I219">
        <v>1</v>
      </c>
      <c r="J219">
        <v>0</v>
      </c>
      <c r="K219">
        <v>1</v>
      </c>
      <c r="L219">
        <v>1</v>
      </c>
      <c r="M219">
        <v>0</v>
      </c>
      <c r="N219">
        <v>1</v>
      </c>
      <c r="O219">
        <f t="shared" si="6"/>
        <v>5</v>
      </c>
      <c r="P219" t="str">
        <f t="shared" si="7"/>
        <v>благонадежен</v>
      </c>
    </row>
    <row r="220" spans="1:16" ht="90" hidden="1" customHeight="1" x14ac:dyDescent="0.25">
      <c r="A220" s="1" t="s">
        <v>3799</v>
      </c>
      <c r="B220" s="3"/>
      <c r="D220" s="3"/>
      <c r="F220" s="1" t="s">
        <v>355</v>
      </c>
      <c r="G220">
        <v>1</v>
      </c>
      <c r="H220">
        <v>1</v>
      </c>
      <c r="I220">
        <v>1</v>
      </c>
      <c r="J220">
        <v>0</v>
      </c>
      <c r="K220">
        <v>1</v>
      </c>
      <c r="L220">
        <v>1</v>
      </c>
      <c r="M220">
        <v>0</v>
      </c>
      <c r="N220">
        <v>1</v>
      </c>
      <c r="O220">
        <f t="shared" si="6"/>
        <v>5</v>
      </c>
      <c r="P220" t="str">
        <f t="shared" si="7"/>
        <v>благонадежен</v>
      </c>
    </row>
    <row r="221" spans="1:16" ht="90" hidden="1" customHeight="1" x14ac:dyDescent="0.25">
      <c r="A221" s="1" t="s">
        <v>1887</v>
      </c>
      <c r="B221" s="3"/>
      <c r="D221" s="3"/>
      <c r="F221" s="1" t="s">
        <v>23</v>
      </c>
      <c r="G221">
        <v>1</v>
      </c>
      <c r="H221">
        <v>1</v>
      </c>
      <c r="I221">
        <v>1</v>
      </c>
      <c r="J221">
        <v>0</v>
      </c>
      <c r="K221">
        <v>1</v>
      </c>
      <c r="L221">
        <v>1</v>
      </c>
      <c r="M221">
        <v>0</v>
      </c>
      <c r="N221">
        <v>1</v>
      </c>
      <c r="O221">
        <f t="shared" si="6"/>
        <v>5</v>
      </c>
      <c r="P221" t="str">
        <f t="shared" si="7"/>
        <v>благонадежен</v>
      </c>
    </row>
    <row r="222" spans="1:16" ht="90" hidden="1" customHeight="1" x14ac:dyDescent="0.25">
      <c r="A222" s="1" t="s">
        <v>5123</v>
      </c>
      <c r="B222" s="3"/>
      <c r="C222" s="1" t="s">
        <v>5124</v>
      </c>
      <c r="D222" s="3"/>
      <c r="F222" s="1" t="s">
        <v>12</v>
      </c>
      <c r="G222">
        <v>1</v>
      </c>
      <c r="H222">
        <v>1</v>
      </c>
      <c r="I222">
        <v>1</v>
      </c>
      <c r="J222">
        <v>0</v>
      </c>
      <c r="K222">
        <v>1</v>
      </c>
      <c r="L222">
        <v>1</v>
      </c>
      <c r="M222">
        <v>1</v>
      </c>
      <c r="N222">
        <v>1</v>
      </c>
      <c r="O222">
        <f t="shared" si="6"/>
        <v>6</v>
      </c>
      <c r="P222" t="str">
        <f t="shared" si="7"/>
        <v>благонадежен</v>
      </c>
    </row>
    <row r="223" spans="1:16" ht="90" hidden="1" customHeight="1" x14ac:dyDescent="0.25">
      <c r="A223" s="1" t="s">
        <v>2147</v>
      </c>
      <c r="B223" s="3"/>
      <c r="D223" s="3"/>
      <c r="F223" s="1" t="s">
        <v>12</v>
      </c>
      <c r="G223">
        <v>1</v>
      </c>
      <c r="H223">
        <v>1</v>
      </c>
      <c r="I223">
        <v>1</v>
      </c>
      <c r="J223">
        <v>0</v>
      </c>
      <c r="K223">
        <v>1</v>
      </c>
      <c r="L223">
        <v>1</v>
      </c>
      <c r="M223">
        <v>0</v>
      </c>
      <c r="N223">
        <v>1</v>
      </c>
      <c r="O223">
        <f t="shared" si="6"/>
        <v>5</v>
      </c>
      <c r="P223" t="str">
        <f t="shared" si="7"/>
        <v>благонадежен</v>
      </c>
    </row>
    <row r="224" spans="1:16" ht="90" hidden="1" customHeight="1" x14ac:dyDescent="0.25">
      <c r="A224" s="1" t="s">
        <v>443</v>
      </c>
      <c r="B224" s="3"/>
      <c r="D224" s="3"/>
      <c r="F224" s="1" t="s">
        <v>31</v>
      </c>
      <c r="G224">
        <v>1</v>
      </c>
      <c r="H224">
        <v>1</v>
      </c>
      <c r="I224">
        <v>1</v>
      </c>
      <c r="J224">
        <v>0</v>
      </c>
      <c r="K224">
        <v>1</v>
      </c>
      <c r="L224">
        <v>1</v>
      </c>
      <c r="M224">
        <v>0</v>
      </c>
      <c r="N224">
        <v>1</v>
      </c>
      <c r="O224">
        <f t="shared" si="6"/>
        <v>5</v>
      </c>
      <c r="P224" t="str">
        <f t="shared" si="7"/>
        <v>благонадежен</v>
      </c>
    </row>
    <row r="225" spans="1:16" ht="90" hidden="1" customHeight="1" x14ac:dyDescent="0.25">
      <c r="A225" s="1" t="s">
        <v>5913</v>
      </c>
      <c r="B225" s="3"/>
      <c r="D225" s="3"/>
      <c r="F225" s="1" t="s">
        <v>70</v>
      </c>
      <c r="G225">
        <v>1</v>
      </c>
      <c r="H225">
        <v>1</v>
      </c>
      <c r="I225">
        <v>1</v>
      </c>
      <c r="J225">
        <v>0</v>
      </c>
      <c r="K225">
        <v>1</v>
      </c>
      <c r="L225">
        <v>1</v>
      </c>
      <c r="M225">
        <v>0</v>
      </c>
      <c r="N225">
        <v>1</v>
      </c>
      <c r="O225">
        <f t="shared" si="6"/>
        <v>5</v>
      </c>
      <c r="P225" t="str">
        <f t="shared" si="7"/>
        <v>благонадежен</v>
      </c>
    </row>
    <row r="226" spans="1:16" ht="90" hidden="1" customHeight="1" x14ac:dyDescent="0.25">
      <c r="A226" s="1" t="s">
        <v>6892</v>
      </c>
      <c r="B226" s="3"/>
      <c r="D226" s="3"/>
      <c r="F226" s="1" t="s">
        <v>163</v>
      </c>
      <c r="G226">
        <v>1</v>
      </c>
      <c r="H226">
        <v>1</v>
      </c>
      <c r="I226">
        <v>1</v>
      </c>
      <c r="J226">
        <v>0</v>
      </c>
      <c r="K226">
        <v>1</v>
      </c>
      <c r="L226">
        <v>1</v>
      </c>
      <c r="M226">
        <v>0</v>
      </c>
      <c r="N226">
        <v>1</v>
      </c>
      <c r="O226">
        <f t="shared" si="6"/>
        <v>5</v>
      </c>
      <c r="P226" t="str">
        <f t="shared" si="7"/>
        <v>благонадежен</v>
      </c>
    </row>
    <row r="227" spans="1:16" ht="90" hidden="1" customHeight="1" x14ac:dyDescent="0.25">
      <c r="A227" s="1" t="s">
        <v>4194</v>
      </c>
      <c r="B227" s="3"/>
      <c r="D227" s="3"/>
      <c r="F227" s="1" t="s">
        <v>66</v>
      </c>
      <c r="G227">
        <v>1</v>
      </c>
      <c r="H227">
        <v>1</v>
      </c>
      <c r="I227">
        <v>1</v>
      </c>
      <c r="J227">
        <v>0</v>
      </c>
      <c r="K227">
        <v>1</v>
      </c>
      <c r="L227">
        <v>1</v>
      </c>
      <c r="M227">
        <v>0</v>
      </c>
      <c r="N227">
        <v>1</v>
      </c>
      <c r="O227">
        <f t="shared" si="6"/>
        <v>5</v>
      </c>
      <c r="P227" t="str">
        <f t="shared" si="7"/>
        <v>благонадежен</v>
      </c>
    </row>
    <row r="228" spans="1:16" ht="90" hidden="1" customHeight="1" x14ac:dyDescent="0.25">
      <c r="A228" s="1" t="s">
        <v>4541</v>
      </c>
      <c r="B228" s="3"/>
      <c r="D228" s="3"/>
      <c r="F228" s="1" t="s">
        <v>37</v>
      </c>
      <c r="G228">
        <v>1</v>
      </c>
      <c r="H228">
        <v>1</v>
      </c>
      <c r="I228">
        <v>1</v>
      </c>
      <c r="J228">
        <v>0</v>
      </c>
      <c r="K228">
        <v>1</v>
      </c>
      <c r="L228">
        <v>1</v>
      </c>
      <c r="M228">
        <v>0</v>
      </c>
      <c r="N228">
        <v>1</v>
      </c>
      <c r="O228">
        <f t="shared" si="6"/>
        <v>5</v>
      </c>
      <c r="P228" t="str">
        <f t="shared" si="7"/>
        <v>благонадежен</v>
      </c>
    </row>
    <row r="229" spans="1:16" ht="90" hidden="1" customHeight="1" x14ac:dyDescent="0.25">
      <c r="A229" s="1" t="s">
        <v>5879</v>
      </c>
      <c r="B229" s="3"/>
      <c r="D229" s="3"/>
      <c r="F229" s="1" t="s">
        <v>160</v>
      </c>
      <c r="G229">
        <v>1</v>
      </c>
      <c r="H229">
        <v>1</v>
      </c>
      <c r="I229">
        <v>1</v>
      </c>
      <c r="J229">
        <v>0</v>
      </c>
      <c r="K229">
        <v>1</v>
      </c>
      <c r="L229">
        <v>1</v>
      </c>
      <c r="M229">
        <v>0</v>
      </c>
      <c r="N229">
        <v>1</v>
      </c>
      <c r="O229">
        <f t="shared" si="6"/>
        <v>5</v>
      </c>
      <c r="P229" t="str">
        <f t="shared" si="7"/>
        <v>благонадежен</v>
      </c>
    </row>
    <row r="230" spans="1:16" ht="90" hidden="1" x14ac:dyDescent="0.25">
      <c r="A230" s="1" t="s">
        <v>1296</v>
      </c>
      <c r="B230" s="3">
        <v>0</v>
      </c>
      <c r="D230" s="3"/>
      <c r="F230" s="1" t="s">
        <v>12</v>
      </c>
      <c r="G230">
        <v>1</v>
      </c>
      <c r="H230">
        <v>1</v>
      </c>
      <c r="I230">
        <v>1</v>
      </c>
      <c r="J230">
        <v>0</v>
      </c>
      <c r="K230">
        <v>1</v>
      </c>
      <c r="L230">
        <v>1</v>
      </c>
      <c r="M230">
        <v>0</v>
      </c>
      <c r="N230">
        <v>0</v>
      </c>
      <c r="O230">
        <f t="shared" si="6"/>
        <v>4</v>
      </c>
      <c r="P230" t="str">
        <f t="shared" si="7"/>
        <v>благонадежен</v>
      </c>
    </row>
    <row r="231" spans="1:16" ht="90" hidden="1" customHeight="1" x14ac:dyDescent="0.25">
      <c r="A231" s="1" t="s">
        <v>6274</v>
      </c>
      <c r="B231" s="3"/>
      <c r="D231" s="3"/>
      <c r="F231" s="1" t="s">
        <v>21</v>
      </c>
      <c r="G231">
        <v>1</v>
      </c>
      <c r="H231">
        <v>1</v>
      </c>
      <c r="I231">
        <v>1</v>
      </c>
      <c r="J231">
        <v>0</v>
      </c>
      <c r="K231">
        <v>1</v>
      </c>
      <c r="L231">
        <v>1</v>
      </c>
      <c r="M231">
        <v>0</v>
      </c>
      <c r="N231">
        <v>1</v>
      </c>
      <c r="O231">
        <f t="shared" si="6"/>
        <v>5</v>
      </c>
      <c r="P231" t="str">
        <f t="shared" si="7"/>
        <v>благонадежен</v>
      </c>
    </row>
    <row r="232" spans="1:16" ht="90" hidden="1" customHeight="1" x14ac:dyDescent="0.25">
      <c r="A232" s="1" t="s">
        <v>6183</v>
      </c>
      <c r="B232" s="3"/>
      <c r="D232" s="3"/>
      <c r="F232" s="1" t="s">
        <v>168</v>
      </c>
      <c r="G232">
        <v>1</v>
      </c>
      <c r="H232">
        <v>1</v>
      </c>
      <c r="I232">
        <v>1</v>
      </c>
      <c r="J232">
        <v>0</v>
      </c>
      <c r="K232">
        <v>1</v>
      </c>
      <c r="L232">
        <v>1</v>
      </c>
      <c r="M232">
        <v>0</v>
      </c>
      <c r="N232">
        <v>1</v>
      </c>
      <c r="O232">
        <f t="shared" si="6"/>
        <v>5</v>
      </c>
      <c r="P232" t="str">
        <f t="shared" si="7"/>
        <v>благонадежен</v>
      </c>
    </row>
    <row r="233" spans="1:16" ht="90" hidden="1" customHeight="1" x14ac:dyDescent="0.25">
      <c r="A233" s="1" t="s">
        <v>3629</v>
      </c>
      <c r="B233" s="3"/>
      <c r="D233" s="3"/>
      <c r="F233" s="1" t="s">
        <v>12</v>
      </c>
      <c r="G233">
        <v>1</v>
      </c>
      <c r="H233">
        <v>1</v>
      </c>
      <c r="I233">
        <v>1</v>
      </c>
      <c r="J233">
        <v>0</v>
      </c>
      <c r="K233">
        <v>1</v>
      </c>
      <c r="L233">
        <v>1</v>
      </c>
      <c r="M233">
        <v>0</v>
      </c>
      <c r="N233">
        <v>1</v>
      </c>
      <c r="O233">
        <f t="shared" si="6"/>
        <v>5</v>
      </c>
      <c r="P233" t="str">
        <f t="shared" si="7"/>
        <v>благонадежен</v>
      </c>
    </row>
    <row r="234" spans="1:16" ht="90" hidden="1" x14ac:dyDescent="0.25">
      <c r="A234" s="1" t="s">
        <v>279</v>
      </c>
      <c r="B234" s="3">
        <v>0</v>
      </c>
      <c r="D234" s="3"/>
      <c r="F234" s="1" t="s">
        <v>23</v>
      </c>
      <c r="G234">
        <v>1</v>
      </c>
      <c r="H234">
        <v>1</v>
      </c>
      <c r="I234">
        <v>1</v>
      </c>
      <c r="J234">
        <v>0</v>
      </c>
      <c r="K234">
        <v>1</v>
      </c>
      <c r="L234">
        <v>1</v>
      </c>
      <c r="M234">
        <v>0</v>
      </c>
      <c r="N234">
        <v>0</v>
      </c>
      <c r="O234">
        <f t="shared" si="6"/>
        <v>4</v>
      </c>
      <c r="P234" t="str">
        <f t="shared" si="7"/>
        <v>благонадежен</v>
      </c>
    </row>
    <row r="235" spans="1:16" ht="90" hidden="1" customHeight="1" x14ac:dyDescent="0.25">
      <c r="A235" s="1" t="s">
        <v>5021</v>
      </c>
      <c r="B235" s="3"/>
      <c r="D235" s="3"/>
      <c r="F235" s="1" t="s">
        <v>25</v>
      </c>
      <c r="G235">
        <v>1</v>
      </c>
      <c r="H235">
        <v>1</v>
      </c>
      <c r="I235">
        <v>1</v>
      </c>
      <c r="J235">
        <v>0</v>
      </c>
      <c r="K235">
        <v>1</v>
      </c>
      <c r="L235">
        <v>1</v>
      </c>
      <c r="M235">
        <v>0</v>
      </c>
      <c r="N235">
        <v>1</v>
      </c>
      <c r="O235">
        <f t="shared" si="6"/>
        <v>5</v>
      </c>
      <c r="P235" t="str">
        <f t="shared" si="7"/>
        <v>благонадежен</v>
      </c>
    </row>
    <row r="236" spans="1:16" ht="90" hidden="1" customHeight="1" x14ac:dyDescent="0.25">
      <c r="A236" s="1" t="s">
        <v>2164</v>
      </c>
      <c r="B236" s="3"/>
      <c r="D236" s="3"/>
      <c r="F236" s="1" t="s">
        <v>58</v>
      </c>
      <c r="G236">
        <v>1</v>
      </c>
      <c r="H236">
        <v>1</v>
      </c>
      <c r="I236">
        <v>1</v>
      </c>
      <c r="J236">
        <v>0</v>
      </c>
      <c r="K236">
        <v>1</v>
      </c>
      <c r="L236">
        <v>1</v>
      </c>
      <c r="M236">
        <v>0</v>
      </c>
      <c r="N236">
        <v>1</v>
      </c>
      <c r="O236">
        <f t="shared" si="6"/>
        <v>5</v>
      </c>
      <c r="P236" t="str">
        <f t="shared" si="7"/>
        <v>благонадежен</v>
      </c>
    </row>
    <row r="237" spans="1:16" ht="90" hidden="1" customHeight="1" x14ac:dyDescent="0.25">
      <c r="A237" s="1" t="s">
        <v>7824</v>
      </c>
      <c r="B237" s="3"/>
      <c r="D237" s="3"/>
      <c r="F237" s="1" t="s">
        <v>77</v>
      </c>
      <c r="G237">
        <v>1</v>
      </c>
      <c r="H237">
        <v>1</v>
      </c>
      <c r="I237">
        <v>1</v>
      </c>
      <c r="J237">
        <v>0</v>
      </c>
      <c r="K237">
        <v>1</v>
      </c>
      <c r="L237">
        <v>1</v>
      </c>
      <c r="M237">
        <v>0</v>
      </c>
      <c r="N237">
        <v>1</v>
      </c>
      <c r="O237">
        <f t="shared" si="6"/>
        <v>5</v>
      </c>
      <c r="P237" t="str">
        <f t="shared" si="7"/>
        <v>благонадежен</v>
      </c>
    </row>
    <row r="238" spans="1:16" ht="90" hidden="1" x14ac:dyDescent="0.25">
      <c r="A238" s="1" t="s">
        <v>4597</v>
      </c>
      <c r="B238" s="3">
        <v>0</v>
      </c>
      <c r="D238" s="3"/>
      <c r="F238" s="1" t="s">
        <v>12</v>
      </c>
      <c r="G238">
        <v>1</v>
      </c>
      <c r="H238">
        <v>1</v>
      </c>
      <c r="I238">
        <v>1</v>
      </c>
      <c r="J238">
        <v>0</v>
      </c>
      <c r="K238">
        <v>1</v>
      </c>
      <c r="L238">
        <v>1</v>
      </c>
      <c r="M238">
        <v>0</v>
      </c>
      <c r="N238">
        <v>0</v>
      </c>
      <c r="O238">
        <f t="shared" si="6"/>
        <v>4</v>
      </c>
      <c r="P238" t="str">
        <f t="shared" si="7"/>
        <v>благонадежен</v>
      </c>
    </row>
    <row r="239" spans="1:16" ht="90" hidden="1" customHeight="1" x14ac:dyDescent="0.25">
      <c r="A239" s="1" t="s">
        <v>5478</v>
      </c>
      <c r="B239" s="3"/>
      <c r="D239" s="3"/>
      <c r="F239" s="1" t="s">
        <v>27</v>
      </c>
      <c r="G239">
        <v>1</v>
      </c>
      <c r="H239">
        <v>1</v>
      </c>
      <c r="I239">
        <v>1</v>
      </c>
      <c r="J239">
        <v>0</v>
      </c>
      <c r="K239">
        <v>1</v>
      </c>
      <c r="L239">
        <v>1</v>
      </c>
      <c r="M239">
        <v>0</v>
      </c>
      <c r="N239">
        <v>1</v>
      </c>
      <c r="O239">
        <f t="shared" si="6"/>
        <v>5</v>
      </c>
      <c r="P239" t="str">
        <f t="shared" si="7"/>
        <v>благонадежен</v>
      </c>
    </row>
    <row r="240" spans="1:16" ht="90" hidden="1" x14ac:dyDescent="0.25">
      <c r="A240" s="1" t="s">
        <v>4173</v>
      </c>
      <c r="B240" s="3">
        <v>0</v>
      </c>
      <c r="D240" s="3"/>
      <c r="F240" s="1" t="s">
        <v>12</v>
      </c>
      <c r="G240">
        <v>1</v>
      </c>
      <c r="H240">
        <v>1</v>
      </c>
      <c r="I240">
        <v>1</v>
      </c>
      <c r="J240">
        <v>0</v>
      </c>
      <c r="K240">
        <v>1</v>
      </c>
      <c r="L240">
        <v>1</v>
      </c>
      <c r="M240">
        <v>0</v>
      </c>
      <c r="N240">
        <v>0</v>
      </c>
      <c r="O240">
        <f t="shared" si="6"/>
        <v>4</v>
      </c>
      <c r="P240" t="str">
        <f t="shared" si="7"/>
        <v>благонадежен</v>
      </c>
    </row>
    <row r="241" spans="1:16" ht="90" hidden="1" customHeight="1" x14ac:dyDescent="0.25">
      <c r="A241" s="1" t="s">
        <v>6571</v>
      </c>
      <c r="B241" s="3"/>
      <c r="D241" s="3"/>
      <c r="F241" s="1" t="s">
        <v>163</v>
      </c>
      <c r="G241">
        <v>1</v>
      </c>
      <c r="H241">
        <v>1</v>
      </c>
      <c r="I241">
        <v>1</v>
      </c>
      <c r="J241">
        <v>0</v>
      </c>
      <c r="K241">
        <v>1</v>
      </c>
      <c r="L241">
        <v>1</v>
      </c>
      <c r="M241">
        <v>0</v>
      </c>
      <c r="N241">
        <v>1</v>
      </c>
      <c r="O241">
        <f t="shared" si="6"/>
        <v>5</v>
      </c>
      <c r="P241" t="str">
        <f t="shared" si="7"/>
        <v>благонадежен</v>
      </c>
    </row>
    <row r="242" spans="1:16" ht="90" hidden="1" customHeight="1" x14ac:dyDescent="0.25">
      <c r="A242" s="1" t="s">
        <v>5077</v>
      </c>
      <c r="B242" s="3"/>
      <c r="D242" s="3"/>
      <c r="F242" s="1" t="s">
        <v>12</v>
      </c>
      <c r="G242">
        <v>1</v>
      </c>
      <c r="H242">
        <v>1</v>
      </c>
      <c r="I242">
        <v>1</v>
      </c>
      <c r="J242">
        <v>0</v>
      </c>
      <c r="K242">
        <v>1</v>
      </c>
      <c r="L242">
        <v>1</v>
      </c>
      <c r="M242">
        <v>0</v>
      </c>
      <c r="N242">
        <v>1</v>
      </c>
      <c r="O242">
        <f t="shared" si="6"/>
        <v>5</v>
      </c>
      <c r="P242" t="str">
        <f t="shared" si="7"/>
        <v>благонадежен</v>
      </c>
    </row>
    <row r="243" spans="1:16" ht="90" hidden="1" customHeight="1" x14ac:dyDescent="0.25">
      <c r="A243" s="1" t="s">
        <v>4585</v>
      </c>
      <c r="B243" s="3"/>
      <c r="D243" s="3"/>
      <c r="F243" s="1" t="s">
        <v>163</v>
      </c>
      <c r="G243">
        <v>1</v>
      </c>
      <c r="H243">
        <v>1</v>
      </c>
      <c r="I243">
        <v>1</v>
      </c>
      <c r="J243">
        <v>0</v>
      </c>
      <c r="K243">
        <v>1</v>
      </c>
      <c r="L243">
        <v>1</v>
      </c>
      <c r="M243">
        <v>0</v>
      </c>
      <c r="N243">
        <v>1</v>
      </c>
      <c r="O243">
        <f t="shared" si="6"/>
        <v>5</v>
      </c>
      <c r="P243" t="str">
        <f t="shared" si="7"/>
        <v>благонадежен</v>
      </c>
    </row>
    <row r="244" spans="1:16" ht="90" hidden="1" customHeight="1" x14ac:dyDescent="0.25">
      <c r="A244" s="1" t="s">
        <v>2739</v>
      </c>
      <c r="B244" s="3"/>
      <c r="D244" s="3"/>
      <c r="F244" s="1" t="s">
        <v>77</v>
      </c>
      <c r="G244">
        <v>1</v>
      </c>
      <c r="H244">
        <v>1</v>
      </c>
      <c r="I244">
        <v>1</v>
      </c>
      <c r="J244">
        <v>0</v>
      </c>
      <c r="K244">
        <v>1</v>
      </c>
      <c r="L244">
        <v>1</v>
      </c>
      <c r="M244">
        <v>0</v>
      </c>
      <c r="N244">
        <v>1</v>
      </c>
      <c r="O244">
        <f t="shared" si="6"/>
        <v>5</v>
      </c>
      <c r="P244" t="str">
        <f t="shared" si="7"/>
        <v>благонадежен</v>
      </c>
    </row>
    <row r="245" spans="1:16" ht="90" hidden="1" customHeight="1" x14ac:dyDescent="0.25">
      <c r="A245" s="1" t="s">
        <v>3370</v>
      </c>
      <c r="B245" s="3"/>
      <c r="D245" s="3"/>
      <c r="F245" s="1" t="s">
        <v>276</v>
      </c>
      <c r="G245">
        <v>1</v>
      </c>
      <c r="H245">
        <v>1</v>
      </c>
      <c r="I245">
        <v>1</v>
      </c>
      <c r="J245">
        <v>0</v>
      </c>
      <c r="K245">
        <v>1</v>
      </c>
      <c r="L245">
        <v>1</v>
      </c>
      <c r="M245">
        <v>0</v>
      </c>
      <c r="N245">
        <v>1</v>
      </c>
      <c r="O245">
        <f t="shared" si="6"/>
        <v>5</v>
      </c>
      <c r="P245" t="str">
        <f t="shared" si="7"/>
        <v>благонадежен</v>
      </c>
    </row>
    <row r="246" spans="1:16" ht="409.5" hidden="1" x14ac:dyDescent="0.25">
      <c r="A246" s="1" t="s">
        <v>3813</v>
      </c>
      <c r="B246" s="3">
        <v>0</v>
      </c>
      <c r="C246" s="1" t="s">
        <v>3814</v>
      </c>
      <c r="D246" s="3"/>
      <c r="F246" s="1" t="s">
        <v>12</v>
      </c>
      <c r="G246">
        <v>1</v>
      </c>
      <c r="H246">
        <v>1</v>
      </c>
      <c r="I246">
        <v>1</v>
      </c>
      <c r="J246">
        <v>0</v>
      </c>
      <c r="K246">
        <v>1</v>
      </c>
      <c r="L246">
        <v>1</v>
      </c>
      <c r="M246">
        <v>1</v>
      </c>
      <c r="N246">
        <v>0</v>
      </c>
      <c r="O246">
        <f t="shared" si="6"/>
        <v>5</v>
      </c>
      <c r="P246" t="str">
        <f t="shared" si="7"/>
        <v>благонадежен</v>
      </c>
    </row>
    <row r="247" spans="1:16" ht="135" hidden="1" customHeight="1" x14ac:dyDescent="0.25">
      <c r="A247" s="1" t="s">
        <v>6631</v>
      </c>
      <c r="B247" s="3"/>
      <c r="D247" s="3"/>
      <c r="F247" s="1" t="s">
        <v>6632</v>
      </c>
      <c r="G247">
        <v>1</v>
      </c>
      <c r="H247">
        <v>1</v>
      </c>
      <c r="I247">
        <v>1</v>
      </c>
      <c r="J247">
        <v>0</v>
      </c>
      <c r="K247">
        <v>1</v>
      </c>
      <c r="L247">
        <v>1</v>
      </c>
      <c r="M247">
        <v>0</v>
      </c>
      <c r="N247">
        <v>1</v>
      </c>
      <c r="O247">
        <f t="shared" si="6"/>
        <v>5</v>
      </c>
      <c r="P247" t="str">
        <f t="shared" si="7"/>
        <v>благонадежен</v>
      </c>
    </row>
    <row r="248" spans="1:16" ht="90" hidden="1" customHeight="1" x14ac:dyDescent="0.25">
      <c r="A248" s="1" t="s">
        <v>5807</v>
      </c>
      <c r="B248" s="3"/>
      <c r="D248" s="3"/>
      <c r="F248" s="1" t="s">
        <v>12</v>
      </c>
      <c r="G248">
        <v>1</v>
      </c>
      <c r="H248">
        <v>1</v>
      </c>
      <c r="I248">
        <v>1</v>
      </c>
      <c r="J248">
        <v>0</v>
      </c>
      <c r="K248">
        <v>1</v>
      </c>
      <c r="L248">
        <v>1</v>
      </c>
      <c r="M248">
        <v>0</v>
      </c>
      <c r="N248">
        <v>1</v>
      </c>
      <c r="O248">
        <f t="shared" si="6"/>
        <v>5</v>
      </c>
      <c r="P248" t="str">
        <f t="shared" si="7"/>
        <v>благонадежен</v>
      </c>
    </row>
    <row r="249" spans="1:16" ht="90" hidden="1" customHeight="1" x14ac:dyDescent="0.25">
      <c r="A249" s="1" t="s">
        <v>826</v>
      </c>
      <c r="B249" s="3"/>
      <c r="D249" s="3"/>
      <c r="F249" s="1" t="s">
        <v>44</v>
      </c>
      <c r="G249">
        <v>1</v>
      </c>
      <c r="H249">
        <v>1</v>
      </c>
      <c r="I249">
        <v>1</v>
      </c>
      <c r="J249">
        <v>0</v>
      </c>
      <c r="K249">
        <v>1</v>
      </c>
      <c r="L249">
        <v>1</v>
      </c>
      <c r="M249">
        <v>0</v>
      </c>
      <c r="N249">
        <v>1</v>
      </c>
      <c r="O249">
        <f t="shared" si="6"/>
        <v>5</v>
      </c>
      <c r="P249" t="str">
        <f t="shared" si="7"/>
        <v>благонадежен</v>
      </c>
    </row>
    <row r="250" spans="1:16" ht="90" hidden="1" x14ac:dyDescent="0.25">
      <c r="A250" s="1" t="s">
        <v>2537</v>
      </c>
      <c r="B250" s="3">
        <v>0</v>
      </c>
      <c r="D250" s="3"/>
      <c r="F250" s="1" t="s">
        <v>12</v>
      </c>
      <c r="G250">
        <v>1</v>
      </c>
      <c r="H250">
        <v>1</v>
      </c>
      <c r="I250">
        <v>1</v>
      </c>
      <c r="J250">
        <v>0</v>
      </c>
      <c r="K250">
        <v>1</v>
      </c>
      <c r="L250">
        <v>1</v>
      </c>
      <c r="M250">
        <v>0</v>
      </c>
      <c r="N250">
        <v>0</v>
      </c>
      <c r="O250">
        <f t="shared" si="6"/>
        <v>4</v>
      </c>
      <c r="P250" t="str">
        <f t="shared" si="7"/>
        <v>благонадежен</v>
      </c>
    </row>
    <row r="251" spans="1:16" ht="90" hidden="1" customHeight="1" x14ac:dyDescent="0.25">
      <c r="A251" s="1" t="s">
        <v>368</v>
      </c>
      <c r="B251" s="3"/>
      <c r="D251" s="3"/>
      <c r="F251" s="1" t="s">
        <v>44</v>
      </c>
      <c r="G251">
        <v>1</v>
      </c>
      <c r="H251">
        <v>1</v>
      </c>
      <c r="I251">
        <v>1</v>
      </c>
      <c r="J251">
        <v>0</v>
      </c>
      <c r="K251">
        <v>1</v>
      </c>
      <c r="L251">
        <v>1</v>
      </c>
      <c r="M251">
        <v>0</v>
      </c>
      <c r="N251">
        <v>1</v>
      </c>
      <c r="O251">
        <f t="shared" si="6"/>
        <v>5</v>
      </c>
      <c r="P251" t="str">
        <f t="shared" si="7"/>
        <v>благонадежен</v>
      </c>
    </row>
    <row r="252" spans="1:16" ht="90" hidden="1" customHeight="1" x14ac:dyDescent="0.25">
      <c r="A252" s="1" t="s">
        <v>6241</v>
      </c>
      <c r="B252" s="3"/>
      <c r="D252" s="3"/>
      <c r="F252" s="1" t="s">
        <v>41</v>
      </c>
      <c r="G252">
        <v>1</v>
      </c>
      <c r="H252">
        <v>1</v>
      </c>
      <c r="I252">
        <v>1</v>
      </c>
      <c r="J252">
        <v>0</v>
      </c>
      <c r="K252">
        <v>1</v>
      </c>
      <c r="L252">
        <v>1</v>
      </c>
      <c r="M252">
        <v>0</v>
      </c>
      <c r="N252">
        <v>1</v>
      </c>
      <c r="O252">
        <f t="shared" si="6"/>
        <v>5</v>
      </c>
      <c r="P252" t="str">
        <f t="shared" si="7"/>
        <v>благонадежен</v>
      </c>
    </row>
    <row r="253" spans="1:16" ht="90" hidden="1" customHeight="1" x14ac:dyDescent="0.25">
      <c r="A253" s="1" t="s">
        <v>925</v>
      </c>
      <c r="B253" s="3"/>
      <c r="D253" s="3"/>
      <c r="F253" s="1" t="s">
        <v>70</v>
      </c>
      <c r="G253">
        <v>1</v>
      </c>
      <c r="H253">
        <v>1</v>
      </c>
      <c r="I253">
        <v>1</v>
      </c>
      <c r="J253">
        <v>0</v>
      </c>
      <c r="K253">
        <v>1</v>
      </c>
      <c r="L253">
        <v>1</v>
      </c>
      <c r="M253">
        <v>0</v>
      </c>
      <c r="N253">
        <v>1</v>
      </c>
      <c r="O253">
        <f t="shared" si="6"/>
        <v>5</v>
      </c>
      <c r="P253" t="str">
        <f t="shared" si="7"/>
        <v>благонадежен</v>
      </c>
    </row>
    <row r="254" spans="1:16" ht="90" hidden="1" customHeight="1" x14ac:dyDescent="0.25">
      <c r="A254" s="1" t="s">
        <v>8251</v>
      </c>
      <c r="B254" s="3"/>
      <c r="D254" s="3"/>
      <c r="F254" s="1" t="s">
        <v>217</v>
      </c>
      <c r="G254">
        <v>1</v>
      </c>
      <c r="H254">
        <v>1</v>
      </c>
      <c r="I254">
        <v>1</v>
      </c>
      <c r="J254">
        <v>0</v>
      </c>
      <c r="K254">
        <v>1</v>
      </c>
      <c r="L254">
        <v>1</v>
      </c>
      <c r="M254">
        <v>0</v>
      </c>
      <c r="N254">
        <v>1</v>
      </c>
      <c r="O254">
        <f t="shared" si="6"/>
        <v>5</v>
      </c>
      <c r="P254" t="str">
        <f t="shared" si="7"/>
        <v>благонадежен</v>
      </c>
    </row>
    <row r="255" spans="1:16" ht="90" hidden="1" x14ac:dyDescent="0.25">
      <c r="A255" s="1" t="s">
        <v>3934</v>
      </c>
      <c r="B255" s="3">
        <v>0</v>
      </c>
      <c r="D255" s="3"/>
      <c r="F255" s="1" t="s">
        <v>138</v>
      </c>
      <c r="G255">
        <v>1</v>
      </c>
      <c r="H255">
        <v>1</v>
      </c>
      <c r="I255">
        <v>1</v>
      </c>
      <c r="J255">
        <v>0</v>
      </c>
      <c r="K255">
        <v>1</v>
      </c>
      <c r="L255">
        <v>1</v>
      </c>
      <c r="M255">
        <v>0</v>
      </c>
      <c r="N255">
        <v>0</v>
      </c>
      <c r="O255">
        <f t="shared" si="6"/>
        <v>4</v>
      </c>
      <c r="P255" t="str">
        <f t="shared" si="7"/>
        <v>благонадежен</v>
      </c>
    </row>
    <row r="256" spans="1:16" ht="90" hidden="1" x14ac:dyDescent="0.25">
      <c r="A256" s="1" t="s">
        <v>5519</v>
      </c>
      <c r="B256" s="3">
        <v>0</v>
      </c>
      <c r="D256" s="3"/>
      <c r="F256" s="1" t="s">
        <v>12</v>
      </c>
      <c r="G256">
        <v>1</v>
      </c>
      <c r="H256">
        <v>1</v>
      </c>
      <c r="I256">
        <v>1</v>
      </c>
      <c r="J256">
        <v>0</v>
      </c>
      <c r="K256">
        <v>1</v>
      </c>
      <c r="L256">
        <v>1</v>
      </c>
      <c r="M256">
        <v>0</v>
      </c>
      <c r="N256">
        <v>0</v>
      </c>
      <c r="O256">
        <f t="shared" si="6"/>
        <v>4</v>
      </c>
      <c r="P256" t="str">
        <f t="shared" si="7"/>
        <v>благонадежен</v>
      </c>
    </row>
    <row r="257" spans="1:16" ht="135" hidden="1" customHeight="1" x14ac:dyDescent="0.25">
      <c r="A257" s="1" t="s">
        <v>4246</v>
      </c>
      <c r="B257" s="3"/>
      <c r="D257" s="3"/>
      <c r="F257" s="1" t="s">
        <v>121</v>
      </c>
      <c r="G257">
        <v>1</v>
      </c>
      <c r="H257">
        <v>1</v>
      </c>
      <c r="I257">
        <v>1</v>
      </c>
      <c r="J257">
        <v>0</v>
      </c>
      <c r="K257">
        <v>1</v>
      </c>
      <c r="L257">
        <v>1</v>
      </c>
      <c r="M257">
        <v>0</v>
      </c>
      <c r="N257">
        <v>1</v>
      </c>
      <c r="O257">
        <f t="shared" si="6"/>
        <v>5</v>
      </c>
      <c r="P257" t="str">
        <f t="shared" si="7"/>
        <v>благонадежен</v>
      </c>
    </row>
    <row r="258" spans="1:16" ht="90" hidden="1" customHeight="1" x14ac:dyDescent="0.25">
      <c r="A258" s="1" t="s">
        <v>5831</v>
      </c>
      <c r="B258" s="3"/>
      <c r="D258" s="3"/>
      <c r="F258" s="1" t="s">
        <v>12</v>
      </c>
      <c r="G258">
        <v>1</v>
      </c>
      <c r="H258">
        <v>1</v>
      </c>
      <c r="I258">
        <v>1</v>
      </c>
      <c r="J258">
        <v>0</v>
      </c>
      <c r="K258">
        <v>1</v>
      </c>
      <c r="L258">
        <v>1</v>
      </c>
      <c r="M258">
        <v>0</v>
      </c>
      <c r="N258">
        <v>1</v>
      </c>
      <c r="O258">
        <f t="shared" ref="O258:O321" si="8">G258*(H258+I258+J258+K258+L258+M258+N258)</f>
        <v>5</v>
      </c>
      <c r="P258" t="str">
        <f t="shared" si="7"/>
        <v>благонадежен</v>
      </c>
    </row>
    <row r="259" spans="1:16" ht="90" hidden="1" customHeight="1" x14ac:dyDescent="0.25">
      <c r="A259" s="1" t="s">
        <v>6328</v>
      </c>
      <c r="B259" s="3"/>
      <c r="D259" s="3"/>
      <c r="F259" s="1" t="s">
        <v>151</v>
      </c>
      <c r="G259">
        <v>1</v>
      </c>
      <c r="H259">
        <v>1</v>
      </c>
      <c r="I259">
        <v>1</v>
      </c>
      <c r="J259">
        <v>0</v>
      </c>
      <c r="K259">
        <v>1</v>
      </c>
      <c r="L259">
        <v>1</v>
      </c>
      <c r="M259">
        <v>0</v>
      </c>
      <c r="N259">
        <v>1</v>
      </c>
      <c r="O259">
        <f t="shared" si="8"/>
        <v>5</v>
      </c>
      <c r="P259" t="str">
        <f t="shared" ref="P259:P322" si="9">IF(O259&gt;=4,"благонадежен","неблагонадежен")</f>
        <v>благонадежен</v>
      </c>
    </row>
    <row r="260" spans="1:16" ht="90" hidden="1" customHeight="1" x14ac:dyDescent="0.25">
      <c r="A260" s="1" t="s">
        <v>4740</v>
      </c>
      <c r="B260" s="3"/>
      <c r="D260" s="3"/>
      <c r="F260" s="1" t="s">
        <v>66</v>
      </c>
      <c r="G260">
        <v>1</v>
      </c>
      <c r="H260">
        <v>1</v>
      </c>
      <c r="I260">
        <v>1</v>
      </c>
      <c r="J260">
        <v>0</v>
      </c>
      <c r="K260">
        <v>1</v>
      </c>
      <c r="L260">
        <v>1</v>
      </c>
      <c r="M260">
        <v>0</v>
      </c>
      <c r="N260">
        <v>1</v>
      </c>
      <c r="O260">
        <f t="shared" si="8"/>
        <v>5</v>
      </c>
      <c r="P260" t="str">
        <f t="shared" si="9"/>
        <v>благонадежен</v>
      </c>
    </row>
    <row r="261" spans="1:16" ht="90" hidden="1" customHeight="1" x14ac:dyDescent="0.25">
      <c r="A261" s="1" t="s">
        <v>2762</v>
      </c>
      <c r="B261" s="3"/>
      <c r="D261" s="3"/>
      <c r="F261" s="1" t="s">
        <v>12</v>
      </c>
      <c r="G261">
        <v>1</v>
      </c>
      <c r="H261">
        <v>1</v>
      </c>
      <c r="I261">
        <v>1</v>
      </c>
      <c r="J261">
        <v>0</v>
      </c>
      <c r="K261">
        <v>1</v>
      </c>
      <c r="L261">
        <v>1</v>
      </c>
      <c r="M261">
        <v>0</v>
      </c>
      <c r="N261">
        <v>1</v>
      </c>
      <c r="O261">
        <f t="shared" si="8"/>
        <v>5</v>
      </c>
      <c r="P261" t="str">
        <f t="shared" si="9"/>
        <v>благонадежен</v>
      </c>
    </row>
    <row r="262" spans="1:16" ht="90" hidden="1" customHeight="1" x14ac:dyDescent="0.25">
      <c r="A262" s="1" t="s">
        <v>2673</v>
      </c>
      <c r="B262" s="3"/>
      <c r="D262" s="3"/>
      <c r="F262" s="1" t="s">
        <v>80</v>
      </c>
      <c r="G262">
        <v>1</v>
      </c>
      <c r="H262">
        <v>1</v>
      </c>
      <c r="I262">
        <v>1</v>
      </c>
      <c r="J262">
        <v>0</v>
      </c>
      <c r="K262">
        <v>1</v>
      </c>
      <c r="L262">
        <v>1</v>
      </c>
      <c r="M262">
        <v>0</v>
      </c>
      <c r="N262">
        <v>1</v>
      </c>
      <c r="O262">
        <f t="shared" si="8"/>
        <v>5</v>
      </c>
      <c r="P262" t="str">
        <f t="shared" si="9"/>
        <v>благонадежен</v>
      </c>
    </row>
    <row r="263" spans="1:16" ht="90" hidden="1" customHeight="1" x14ac:dyDescent="0.25">
      <c r="A263" s="1" t="s">
        <v>2410</v>
      </c>
      <c r="B263" s="3"/>
      <c r="D263" s="3"/>
      <c r="F263" s="1" t="s">
        <v>190</v>
      </c>
      <c r="G263">
        <v>1</v>
      </c>
      <c r="H263">
        <v>1</v>
      </c>
      <c r="I263">
        <v>1</v>
      </c>
      <c r="J263">
        <v>0</v>
      </c>
      <c r="K263">
        <v>1</v>
      </c>
      <c r="L263">
        <v>1</v>
      </c>
      <c r="M263">
        <v>0</v>
      </c>
      <c r="N263">
        <v>1</v>
      </c>
      <c r="O263">
        <f t="shared" si="8"/>
        <v>5</v>
      </c>
      <c r="P263" t="str">
        <f t="shared" si="9"/>
        <v>благонадежен</v>
      </c>
    </row>
    <row r="264" spans="1:16" ht="135" hidden="1" customHeight="1" x14ac:dyDescent="0.25">
      <c r="A264" s="1" t="s">
        <v>3713</v>
      </c>
      <c r="B264" s="3"/>
      <c r="D264" s="3"/>
      <c r="F264" s="1" t="s">
        <v>39</v>
      </c>
      <c r="G264">
        <v>1</v>
      </c>
      <c r="H264">
        <v>1</v>
      </c>
      <c r="I264">
        <v>1</v>
      </c>
      <c r="J264">
        <v>0</v>
      </c>
      <c r="K264">
        <v>1</v>
      </c>
      <c r="L264">
        <v>1</v>
      </c>
      <c r="M264">
        <v>0</v>
      </c>
      <c r="N264">
        <v>1</v>
      </c>
      <c r="O264">
        <f t="shared" si="8"/>
        <v>5</v>
      </c>
      <c r="P264" t="str">
        <f t="shared" si="9"/>
        <v>благонадежен</v>
      </c>
    </row>
    <row r="265" spans="1:16" ht="90" hidden="1" customHeight="1" x14ac:dyDescent="0.25">
      <c r="A265" s="1" t="s">
        <v>5829</v>
      </c>
      <c r="B265" s="3"/>
      <c r="D265" s="3"/>
      <c r="F265" s="1" t="s">
        <v>31</v>
      </c>
      <c r="G265">
        <v>1</v>
      </c>
      <c r="H265">
        <v>1</v>
      </c>
      <c r="I265">
        <v>1</v>
      </c>
      <c r="J265">
        <v>0</v>
      </c>
      <c r="K265">
        <v>1</v>
      </c>
      <c r="L265">
        <v>1</v>
      </c>
      <c r="M265">
        <v>0</v>
      </c>
      <c r="N265">
        <v>1</v>
      </c>
      <c r="O265">
        <f t="shared" si="8"/>
        <v>5</v>
      </c>
      <c r="P265" t="str">
        <f t="shared" si="9"/>
        <v>благонадежен</v>
      </c>
    </row>
    <row r="266" spans="1:16" ht="90" hidden="1" x14ac:dyDescent="0.25">
      <c r="A266" s="1" t="s">
        <v>1201</v>
      </c>
      <c r="B266" s="3">
        <v>0</v>
      </c>
      <c r="D266" s="3"/>
      <c r="F266" s="1" t="s">
        <v>52</v>
      </c>
      <c r="G266">
        <v>1</v>
      </c>
      <c r="H266">
        <v>1</v>
      </c>
      <c r="I266">
        <v>1</v>
      </c>
      <c r="J266">
        <v>0</v>
      </c>
      <c r="K266">
        <v>1</v>
      </c>
      <c r="L266">
        <v>1</v>
      </c>
      <c r="M266">
        <v>0</v>
      </c>
      <c r="N266">
        <v>0</v>
      </c>
      <c r="O266">
        <f t="shared" si="8"/>
        <v>4</v>
      </c>
      <c r="P266" t="str">
        <f t="shared" si="9"/>
        <v>благонадежен</v>
      </c>
    </row>
    <row r="267" spans="1:16" ht="90" hidden="1" customHeight="1" x14ac:dyDescent="0.25">
      <c r="A267" s="1" t="s">
        <v>766</v>
      </c>
      <c r="B267" s="3"/>
      <c r="D267" s="3"/>
      <c r="F267" s="1" t="s">
        <v>12</v>
      </c>
      <c r="G267">
        <v>1</v>
      </c>
      <c r="H267">
        <v>1</v>
      </c>
      <c r="I267">
        <v>1</v>
      </c>
      <c r="J267">
        <v>0</v>
      </c>
      <c r="K267">
        <v>1</v>
      </c>
      <c r="L267">
        <v>1</v>
      </c>
      <c r="M267">
        <v>0</v>
      </c>
      <c r="N267">
        <v>1</v>
      </c>
      <c r="O267">
        <f t="shared" si="8"/>
        <v>5</v>
      </c>
      <c r="P267" t="str">
        <f t="shared" si="9"/>
        <v>благонадежен</v>
      </c>
    </row>
    <row r="268" spans="1:16" ht="90" hidden="1" customHeight="1" x14ac:dyDescent="0.25">
      <c r="A268" s="1" t="s">
        <v>5396</v>
      </c>
      <c r="B268" s="3"/>
      <c r="D268" s="3"/>
      <c r="E268" s="1" t="s">
        <v>5397</v>
      </c>
      <c r="F268" s="1" t="s">
        <v>58</v>
      </c>
      <c r="G268">
        <v>1</v>
      </c>
      <c r="H268">
        <v>1</v>
      </c>
      <c r="I268">
        <v>1</v>
      </c>
      <c r="J268">
        <v>0</v>
      </c>
      <c r="K268">
        <v>0</v>
      </c>
      <c r="L268">
        <v>1</v>
      </c>
      <c r="M268">
        <v>0</v>
      </c>
      <c r="N268">
        <v>1</v>
      </c>
      <c r="O268">
        <f t="shared" si="8"/>
        <v>4</v>
      </c>
      <c r="P268" t="str">
        <f t="shared" si="9"/>
        <v>благонадежен</v>
      </c>
    </row>
    <row r="269" spans="1:16" ht="90" hidden="1" customHeight="1" x14ac:dyDescent="0.25">
      <c r="A269" s="1" t="s">
        <v>8148</v>
      </c>
      <c r="B269" s="3"/>
      <c r="D269" s="3"/>
      <c r="F269" s="1" t="s">
        <v>220</v>
      </c>
      <c r="G269">
        <v>1</v>
      </c>
      <c r="H269">
        <v>1</v>
      </c>
      <c r="I269">
        <v>1</v>
      </c>
      <c r="J269">
        <v>0</v>
      </c>
      <c r="K269">
        <v>1</v>
      </c>
      <c r="L269">
        <v>1</v>
      </c>
      <c r="M269">
        <v>0</v>
      </c>
      <c r="N269">
        <v>1</v>
      </c>
      <c r="O269">
        <f t="shared" si="8"/>
        <v>5</v>
      </c>
      <c r="P269" t="str">
        <f t="shared" si="9"/>
        <v>благонадежен</v>
      </c>
    </row>
    <row r="270" spans="1:16" ht="90" hidden="1" customHeight="1" x14ac:dyDescent="0.25">
      <c r="A270" s="1" t="s">
        <v>5816</v>
      </c>
      <c r="B270" s="3"/>
      <c r="D270" s="3"/>
      <c r="F270" s="1" t="s">
        <v>25</v>
      </c>
      <c r="G270">
        <v>1</v>
      </c>
      <c r="H270">
        <v>1</v>
      </c>
      <c r="I270">
        <v>1</v>
      </c>
      <c r="J270">
        <v>0</v>
      </c>
      <c r="K270">
        <v>1</v>
      </c>
      <c r="L270">
        <v>1</v>
      </c>
      <c r="M270">
        <v>0</v>
      </c>
      <c r="N270">
        <v>1</v>
      </c>
      <c r="O270">
        <f t="shared" si="8"/>
        <v>5</v>
      </c>
      <c r="P270" t="str">
        <f t="shared" si="9"/>
        <v>благонадежен</v>
      </c>
    </row>
    <row r="271" spans="1:16" ht="90" hidden="1" customHeight="1" x14ac:dyDescent="0.25">
      <c r="A271" s="1" t="s">
        <v>7295</v>
      </c>
      <c r="B271" s="3"/>
      <c r="D271" s="3"/>
      <c r="F271" s="1" t="s">
        <v>70</v>
      </c>
      <c r="G271">
        <v>1</v>
      </c>
      <c r="H271">
        <v>1</v>
      </c>
      <c r="I271">
        <v>1</v>
      </c>
      <c r="J271">
        <v>0</v>
      </c>
      <c r="K271">
        <v>1</v>
      </c>
      <c r="L271">
        <v>1</v>
      </c>
      <c r="M271">
        <v>0</v>
      </c>
      <c r="N271">
        <v>1</v>
      </c>
      <c r="O271">
        <f t="shared" si="8"/>
        <v>5</v>
      </c>
      <c r="P271" t="str">
        <f t="shared" si="9"/>
        <v>благонадежен</v>
      </c>
    </row>
    <row r="272" spans="1:16" ht="90" hidden="1" customHeight="1" x14ac:dyDescent="0.25">
      <c r="A272" s="1" t="s">
        <v>1700</v>
      </c>
      <c r="B272" s="3"/>
      <c r="D272" s="3"/>
      <c r="F272" s="1" t="s">
        <v>89</v>
      </c>
      <c r="G272">
        <v>1</v>
      </c>
      <c r="H272">
        <v>1</v>
      </c>
      <c r="I272">
        <v>1</v>
      </c>
      <c r="J272">
        <v>0</v>
      </c>
      <c r="K272">
        <v>1</v>
      </c>
      <c r="L272">
        <v>1</v>
      </c>
      <c r="M272">
        <v>0</v>
      </c>
      <c r="N272">
        <v>1</v>
      </c>
      <c r="O272">
        <f t="shared" si="8"/>
        <v>5</v>
      </c>
      <c r="P272" t="str">
        <f t="shared" si="9"/>
        <v>благонадежен</v>
      </c>
    </row>
    <row r="273" spans="1:16" ht="60" hidden="1" customHeight="1" x14ac:dyDescent="0.25">
      <c r="A273" s="1" t="s">
        <v>3651</v>
      </c>
      <c r="B273" s="3"/>
      <c r="D273" s="3"/>
      <c r="E273" s="1" t="s">
        <v>3652</v>
      </c>
      <c r="F273" s="1" t="s">
        <v>35</v>
      </c>
      <c r="G273">
        <v>1</v>
      </c>
      <c r="H273">
        <v>1</v>
      </c>
      <c r="I273">
        <v>1</v>
      </c>
      <c r="J273">
        <v>0</v>
      </c>
      <c r="K273">
        <v>0</v>
      </c>
      <c r="L273">
        <v>1</v>
      </c>
      <c r="M273">
        <v>0</v>
      </c>
      <c r="N273">
        <v>1</v>
      </c>
      <c r="O273">
        <f t="shared" si="8"/>
        <v>4</v>
      </c>
      <c r="P273" t="str">
        <f t="shared" si="9"/>
        <v>благонадежен</v>
      </c>
    </row>
    <row r="274" spans="1:16" ht="90" hidden="1" x14ac:dyDescent="0.25">
      <c r="A274" s="1" t="s">
        <v>2793</v>
      </c>
      <c r="B274" s="3">
        <v>0</v>
      </c>
      <c r="D274" s="3"/>
      <c r="F274" s="1" t="s">
        <v>12</v>
      </c>
      <c r="G274">
        <v>1</v>
      </c>
      <c r="H274">
        <v>1</v>
      </c>
      <c r="I274">
        <v>1</v>
      </c>
      <c r="J274">
        <v>0</v>
      </c>
      <c r="K274">
        <v>1</v>
      </c>
      <c r="L274">
        <v>1</v>
      </c>
      <c r="M274">
        <v>0</v>
      </c>
      <c r="N274">
        <v>0</v>
      </c>
      <c r="O274">
        <f t="shared" si="8"/>
        <v>4</v>
      </c>
      <c r="P274" t="str">
        <f t="shared" si="9"/>
        <v>благонадежен</v>
      </c>
    </row>
    <row r="275" spans="1:16" ht="90" hidden="1" customHeight="1" x14ac:dyDescent="0.25">
      <c r="A275" s="1" t="s">
        <v>4660</v>
      </c>
      <c r="B275" s="3"/>
      <c r="D275" s="3"/>
      <c r="F275" s="1" t="s">
        <v>58</v>
      </c>
      <c r="G275">
        <v>1</v>
      </c>
      <c r="H275">
        <v>1</v>
      </c>
      <c r="I275">
        <v>1</v>
      </c>
      <c r="J275">
        <v>0</v>
      </c>
      <c r="K275">
        <v>1</v>
      </c>
      <c r="L275">
        <v>1</v>
      </c>
      <c r="M275">
        <v>0</v>
      </c>
      <c r="N275">
        <v>1</v>
      </c>
      <c r="O275">
        <f t="shared" si="8"/>
        <v>5</v>
      </c>
      <c r="P275" t="str">
        <f t="shared" si="9"/>
        <v>благонадежен</v>
      </c>
    </row>
    <row r="276" spans="1:16" ht="90" hidden="1" customHeight="1" x14ac:dyDescent="0.25">
      <c r="A276" s="1" t="s">
        <v>7977</v>
      </c>
      <c r="B276" s="3"/>
      <c r="D276" s="3"/>
      <c r="F276" s="1" t="s">
        <v>151</v>
      </c>
      <c r="G276">
        <v>1</v>
      </c>
      <c r="H276">
        <v>1</v>
      </c>
      <c r="I276">
        <v>1</v>
      </c>
      <c r="J276">
        <v>0</v>
      </c>
      <c r="K276">
        <v>1</v>
      </c>
      <c r="L276">
        <v>1</v>
      </c>
      <c r="M276">
        <v>0</v>
      </c>
      <c r="N276">
        <v>1</v>
      </c>
      <c r="O276">
        <f t="shared" si="8"/>
        <v>5</v>
      </c>
      <c r="P276" t="str">
        <f t="shared" si="9"/>
        <v>благонадежен</v>
      </c>
    </row>
    <row r="277" spans="1:16" ht="90" hidden="1" customHeight="1" x14ac:dyDescent="0.25">
      <c r="A277" s="1" t="s">
        <v>5042</v>
      </c>
      <c r="B277" s="3"/>
      <c r="D277" s="3"/>
      <c r="F277" s="1" t="s">
        <v>66</v>
      </c>
      <c r="G277">
        <v>1</v>
      </c>
      <c r="H277">
        <v>1</v>
      </c>
      <c r="I277">
        <v>1</v>
      </c>
      <c r="J277">
        <v>0</v>
      </c>
      <c r="K277">
        <v>1</v>
      </c>
      <c r="L277">
        <v>1</v>
      </c>
      <c r="M277">
        <v>0</v>
      </c>
      <c r="N277">
        <v>1</v>
      </c>
      <c r="O277">
        <f t="shared" si="8"/>
        <v>5</v>
      </c>
      <c r="P277" t="str">
        <f t="shared" si="9"/>
        <v>благонадежен</v>
      </c>
    </row>
    <row r="278" spans="1:16" ht="90" hidden="1" customHeight="1" x14ac:dyDescent="0.25">
      <c r="A278" s="1" t="s">
        <v>5148</v>
      </c>
      <c r="B278" s="3"/>
      <c r="D278" s="3"/>
      <c r="F278" s="1" t="s">
        <v>227</v>
      </c>
      <c r="G278">
        <v>1</v>
      </c>
      <c r="H278">
        <v>1</v>
      </c>
      <c r="I278">
        <v>1</v>
      </c>
      <c r="J278">
        <v>0</v>
      </c>
      <c r="K278">
        <v>1</v>
      </c>
      <c r="L278">
        <v>1</v>
      </c>
      <c r="M278">
        <v>0</v>
      </c>
      <c r="N278">
        <v>1</v>
      </c>
      <c r="O278">
        <f t="shared" si="8"/>
        <v>5</v>
      </c>
      <c r="P278" t="str">
        <f t="shared" si="9"/>
        <v>благонадежен</v>
      </c>
    </row>
    <row r="279" spans="1:16" ht="409.5" hidden="1" x14ac:dyDescent="0.25">
      <c r="A279" s="1" t="s">
        <v>1757</v>
      </c>
      <c r="B279" s="3">
        <v>0</v>
      </c>
      <c r="C279" s="1" t="s">
        <v>1758</v>
      </c>
      <c r="D279" s="3"/>
      <c r="F279" s="1" t="s">
        <v>12</v>
      </c>
      <c r="G279">
        <v>1</v>
      </c>
      <c r="H279">
        <v>1</v>
      </c>
      <c r="I279">
        <v>1</v>
      </c>
      <c r="J279">
        <v>0</v>
      </c>
      <c r="K279">
        <v>1</v>
      </c>
      <c r="L279">
        <v>1</v>
      </c>
      <c r="M279">
        <v>1</v>
      </c>
      <c r="N279">
        <v>0</v>
      </c>
      <c r="O279">
        <f t="shared" si="8"/>
        <v>5</v>
      </c>
      <c r="P279" t="str">
        <f t="shared" si="9"/>
        <v>благонадежен</v>
      </c>
    </row>
    <row r="280" spans="1:16" ht="90" hidden="1" customHeight="1" x14ac:dyDescent="0.25">
      <c r="A280" s="1" t="s">
        <v>284</v>
      </c>
      <c r="B280" s="3"/>
      <c r="D280" s="3"/>
      <c r="F280" s="1" t="s">
        <v>58</v>
      </c>
      <c r="G280">
        <v>1</v>
      </c>
      <c r="H280">
        <v>1</v>
      </c>
      <c r="I280">
        <v>1</v>
      </c>
      <c r="J280">
        <v>0</v>
      </c>
      <c r="K280">
        <v>1</v>
      </c>
      <c r="L280">
        <v>1</v>
      </c>
      <c r="M280">
        <v>0</v>
      </c>
      <c r="N280">
        <v>1</v>
      </c>
      <c r="O280">
        <f t="shared" si="8"/>
        <v>5</v>
      </c>
      <c r="P280" t="str">
        <f t="shared" si="9"/>
        <v>благонадежен</v>
      </c>
    </row>
    <row r="281" spans="1:16" ht="90" hidden="1" customHeight="1" x14ac:dyDescent="0.25">
      <c r="A281" s="1" t="s">
        <v>980</v>
      </c>
      <c r="B281" s="3"/>
      <c r="D281" s="3"/>
      <c r="F281" s="1" t="s">
        <v>12</v>
      </c>
      <c r="G281">
        <v>1</v>
      </c>
      <c r="H281">
        <v>1</v>
      </c>
      <c r="I281">
        <v>1</v>
      </c>
      <c r="J281">
        <v>0</v>
      </c>
      <c r="K281">
        <v>1</v>
      </c>
      <c r="L281">
        <v>1</v>
      </c>
      <c r="M281">
        <v>0</v>
      </c>
      <c r="N281">
        <v>1</v>
      </c>
      <c r="O281">
        <f t="shared" si="8"/>
        <v>5</v>
      </c>
      <c r="P281" t="str">
        <f t="shared" si="9"/>
        <v>благонадежен</v>
      </c>
    </row>
    <row r="282" spans="1:16" ht="90" hidden="1" customHeight="1" x14ac:dyDescent="0.25">
      <c r="A282" s="1" t="s">
        <v>1155</v>
      </c>
      <c r="B282" s="3"/>
      <c r="D282" s="3"/>
      <c r="F282" s="1" t="s">
        <v>12</v>
      </c>
      <c r="G282">
        <v>1</v>
      </c>
      <c r="H282">
        <v>1</v>
      </c>
      <c r="I282">
        <v>1</v>
      </c>
      <c r="J282">
        <v>0</v>
      </c>
      <c r="K282">
        <v>1</v>
      </c>
      <c r="L282">
        <v>1</v>
      </c>
      <c r="M282">
        <v>0</v>
      </c>
      <c r="N282">
        <v>1</v>
      </c>
      <c r="O282">
        <f t="shared" si="8"/>
        <v>5</v>
      </c>
      <c r="P282" t="str">
        <f t="shared" si="9"/>
        <v>благонадежен</v>
      </c>
    </row>
    <row r="283" spans="1:16" ht="90" hidden="1" customHeight="1" x14ac:dyDescent="0.25">
      <c r="A283" s="1" t="s">
        <v>3373</v>
      </c>
      <c r="B283" s="3"/>
      <c r="D283" s="3"/>
      <c r="F283" s="1" t="s">
        <v>184</v>
      </c>
      <c r="G283">
        <v>1</v>
      </c>
      <c r="H283">
        <v>1</v>
      </c>
      <c r="I283">
        <v>1</v>
      </c>
      <c r="J283">
        <v>0</v>
      </c>
      <c r="K283">
        <v>1</v>
      </c>
      <c r="L283">
        <v>1</v>
      </c>
      <c r="M283">
        <v>0</v>
      </c>
      <c r="N283">
        <v>1</v>
      </c>
      <c r="O283">
        <f t="shared" si="8"/>
        <v>5</v>
      </c>
      <c r="P283" t="str">
        <f t="shared" si="9"/>
        <v>благонадежен</v>
      </c>
    </row>
    <row r="284" spans="1:16" ht="90" hidden="1" customHeight="1" x14ac:dyDescent="0.25">
      <c r="A284" s="1" t="s">
        <v>3159</v>
      </c>
      <c r="B284" s="3"/>
      <c r="D284" s="3"/>
      <c r="F284" s="1" t="s">
        <v>31</v>
      </c>
      <c r="G284">
        <v>1</v>
      </c>
      <c r="H284">
        <v>1</v>
      </c>
      <c r="I284">
        <v>1</v>
      </c>
      <c r="J284">
        <v>0</v>
      </c>
      <c r="K284">
        <v>1</v>
      </c>
      <c r="L284">
        <v>1</v>
      </c>
      <c r="M284">
        <v>0</v>
      </c>
      <c r="N284">
        <v>1</v>
      </c>
      <c r="O284">
        <f t="shared" si="8"/>
        <v>5</v>
      </c>
      <c r="P284" t="str">
        <f t="shared" si="9"/>
        <v>благонадежен</v>
      </c>
    </row>
    <row r="285" spans="1:16" ht="90" hidden="1" customHeight="1" x14ac:dyDescent="0.25">
      <c r="A285" s="1" t="s">
        <v>1135</v>
      </c>
      <c r="B285" s="3"/>
      <c r="D285" s="3"/>
      <c r="F285" s="1" t="s">
        <v>12</v>
      </c>
      <c r="G285">
        <v>1</v>
      </c>
      <c r="H285">
        <v>1</v>
      </c>
      <c r="I285">
        <v>1</v>
      </c>
      <c r="J285">
        <v>0</v>
      </c>
      <c r="K285">
        <v>1</v>
      </c>
      <c r="L285">
        <v>1</v>
      </c>
      <c r="M285">
        <v>0</v>
      </c>
      <c r="N285">
        <v>1</v>
      </c>
      <c r="O285">
        <f t="shared" si="8"/>
        <v>5</v>
      </c>
      <c r="P285" t="str">
        <f t="shared" si="9"/>
        <v>благонадежен</v>
      </c>
    </row>
    <row r="286" spans="1:16" ht="90" hidden="1" customHeight="1" x14ac:dyDescent="0.25">
      <c r="A286" s="1" t="s">
        <v>5596</v>
      </c>
      <c r="B286" s="3"/>
      <c r="D286" s="3"/>
      <c r="F286" s="1" t="s">
        <v>12</v>
      </c>
      <c r="G286">
        <v>1</v>
      </c>
      <c r="H286">
        <v>1</v>
      </c>
      <c r="I286">
        <v>1</v>
      </c>
      <c r="J286">
        <v>0</v>
      </c>
      <c r="K286">
        <v>1</v>
      </c>
      <c r="L286">
        <v>1</v>
      </c>
      <c r="M286">
        <v>0</v>
      </c>
      <c r="N286">
        <v>1</v>
      </c>
      <c r="O286">
        <f t="shared" si="8"/>
        <v>5</v>
      </c>
      <c r="P286" t="str">
        <f t="shared" si="9"/>
        <v>благонадежен</v>
      </c>
    </row>
    <row r="287" spans="1:16" ht="90" hidden="1" customHeight="1" x14ac:dyDescent="0.25">
      <c r="A287" s="1" t="s">
        <v>3460</v>
      </c>
      <c r="B287" s="3"/>
      <c r="D287" s="3"/>
      <c r="F287" s="1" t="s">
        <v>184</v>
      </c>
      <c r="G287">
        <v>1</v>
      </c>
      <c r="H287">
        <v>1</v>
      </c>
      <c r="I287">
        <v>1</v>
      </c>
      <c r="J287">
        <v>0</v>
      </c>
      <c r="K287">
        <v>1</v>
      </c>
      <c r="L287">
        <v>1</v>
      </c>
      <c r="M287">
        <v>0</v>
      </c>
      <c r="N287">
        <v>1</v>
      </c>
      <c r="O287">
        <f t="shared" si="8"/>
        <v>5</v>
      </c>
      <c r="P287" t="str">
        <f t="shared" si="9"/>
        <v>благонадежен</v>
      </c>
    </row>
    <row r="288" spans="1:16" ht="90" hidden="1" customHeight="1" x14ac:dyDescent="0.25">
      <c r="A288" s="1" t="s">
        <v>2629</v>
      </c>
      <c r="B288" s="3"/>
      <c r="D288" s="3">
        <v>4115</v>
      </c>
      <c r="F288" s="1" t="s">
        <v>12</v>
      </c>
      <c r="G288">
        <v>1</v>
      </c>
      <c r="H288">
        <v>1</v>
      </c>
      <c r="I288">
        <v>1</v>
      </c>
      <c r="J288">
        <v>0</v>
      </c>
      <c r="K288">
        <v>1</v>
      </c>
      <c r="L288">
        <v>0</v>
      </c>
      <c r="M288">
        <v>0</v>
      </c>
      <c r="N288">
        <v>1</v>
      </c>
      <c r="O288">
        <f t="shared" si="8"/>
        <v>4</v>
      </c>
      <c r="P288" t="str">
        <f t="shared" si="9"/>
        <v>благонадежен</v>
      </c>
    </row>
    <row r="289" spans="1:16" ht="90" hidden="1" x14ac:dyDescent="0.25">
      <c r="A289" s="1" t="s">
        <v>6070</v>
      </c>
      <c r="B289" s="3">
        <v>50000</v>
      </c>
      <c r="D289" s="3"/>
      <c r="F289" s="1" t="s">
        <v>12</v>
      </c>
      <c r="G289">
        <v>1</v>
      </c>
      <c r="H289">
        <v>1</v>
      </c>
      <c r="I289">
        <v>1</v>
      </c>
      <c r="J289">
        <v>0</v>
      </c>
      <c r="K289">
        <v>1</v>
      </c>
      <c r="L289">
        <v>0</v>
      </c>
      <c r="M289">
        <v>0</v>
      </c>
      <c r="N289">
        <v>0</v>
      </c>
      <c r="O289">
        <f t="shared" si="8"/>
        <v>3</v>
      </c>
      <c r="P289" t="str">
        <f t="shared" si="9"/>
        <v>неблагонадежен</v>
      </c>
    </row>
    <row r="290" spans="1:16" ht="90" hidden="1" customHeight="1" x14ac:dyDescent="0.25">
      <c r="A290" s="1" t="s">
        <v>7009</v>
      </c>
      <c r="B290" s="3"/>
      <c r="D290" s="3"/>
      <c r="F290" s="1" t="s">
        <v>115</v>
      </c>
      <c r="G290">
        <v>1</v>
      </c>
      <c r="H290">
        <v>1</v>
      </c>
      <c r="I290">
        <v>1</v>
      </c>
      <c r="J290">
        <v>0</v>
      </c>
      <c r="K290">
        <v>1</v>
      </c>
      <c r="L290">
        <v>1</v>
      </c>
      <c r="M290">
        <v>0</v>
      </c>
      <c r="N290">
        <v>1</v>
      </c>
      <c r="O290">
        <f t="shared" si="8"/>
        <v>5</v>
      </c>
      <c r="P290" t="str">
        <f t="shared" si="9"/>
        <v>благонадежен</v>
      </c>
    </row>
    <row r="291" spans="1:16" ht="90" hidden="1" customHeight="1" x14ac:dyDescent="0.25">
      <c r="A291" s="1" t="s">
        <v>498</v>
      </c>
      <c r="B291" s="3"/>
      <c r="D291" s="3"/>
      <c r="F291" s="1" t="s">
        <v>160</v>
      </c>
      <c r="G291">
        <v>1</v>
      </c>
      <c r="H291">
        <v>1</v>
      </c>
      <c r="I291">
        <v>1</v>
      </c>
      <c r="J291">
        <v>0</v>
      </c>
      <c r="K291">
        <v>1</v>
      </c>
      <c r="L291">
        <v>1</v>
      </c>
      <c r="M291">
        <v>0</v>
      </c>
      <c r="N291">
        <v>1</v>
      </c>
      <c r="O291">
        <f t="shared" si="8"/>
        <v>5</v>
      </c>
      <c r="P291" t="str">
        <f t="shared" si="9"/>
        <v>благонадежен</v>
      </c>
    </row>
    <row r="292" spans="1:16" ht="90" hidden="1" customHeight="1" x14ac:dyDescent="0.25">
      <c r="A292" s="1" t="s">
        <v>620</v>
      </c>
      <c r="B292" s="3"/>
      <c r="D292" s="3"/>
      <c r="F292" s="1" t="s">
        <v>184</v>
      </c>
      <c r="G292">
        <v>1</v>
      </c>
      <c r="H292">
        <v>1</v>
      </c>
      <c r="I292">
        <v>1</v>
      </c>
      <c r="J292">
        <v>0</v>
      </c>
      <c r="K292">
        <v>1</v>
      </c>
      <c r="L292">
        <v>1</v>
      </c>
      <c r="M292">
        <v>0</v>
      </c>
      <c r="N292">
        <v>1</v>
      </c>
      <c r="O292">
        <f t="shared" si="8"/>
        <v>5</v>
      </c>
      <c r="P292" t="str">
        <f t="shared" si="9"/>
        <v>благонадежен</v>
      </c>
    </row>
    <row r="293" spans="1:16" ht="90" hidden="1" customHeight="1" x14ac:dyDescent="0.25">
      <c r="A293" s="1" t="s">
        <v>7718</v>
      </c>
      <c r="B293" s="3"/>
      <c r="D293" s="3"/>
      <c r="F293" s="1" t="s">
        <v>276</v>
      </c>
      <c r="G293">
        <v>1</v>
      </c>
      <c r="H293">
        <v>1</v>
      </c>
      <c r="I293">
        <v>1</v>
      </c>
      <c r="J293">
        <v>0</v>
      </c>
      <c r="K293">
        <v>1</v>
      </c>
      <c r="L293">
        <v>1</v>
      </c>
      <c r="M293">
        <v>0</v>
      </c>
      <c r="N293">
        <v>1</v>
      </c>
      <c r="O293">
        <f t="shared" si="8"/>
        <v>5</v>
      </c>
      <c r="P293" t="str">
        <f t="shared" si="9"/>
        <v>благонадежен</v>
      </c>
    </row>
    <row r="294" spans="1:16" ht="90" hidden="1" x14ac:dyDescent="0.25">
      <c r="A294" s="1" t="s">
        <v>4169</v>
      </c>
      <c r="B294" s="3">
        <v>0</v>
      </c>
      <c r="D294" s="3"/>
      <c r="F294" s="1" t="s">
        <v>803</v>
      </c>
      <c r="G294">
        <v>1</v>
      </c>
      <c r="H294">
        <v>1</v>
      </c>
      <c r="I294">
        <v>1</v>
      </c>
      <c r="J294">
        <v>0</v>
      </c>
      <c r="K294">
        <v>1</v>
      </c>
      <c r="L294">
        <v>1</v>
      </c>
      <c r="M294">
        <v>0</v>
      </c>
      <c r="N294">
        <v>0</v>
      </c>
      <c r="O294">
        <f t="shared" si="8"/>
        <v>4</v>
      </c>
      <c r="P294" t="str">
        <f t="shared" si="9"/>
        <v>благонадежен</v>
      </c>
    </row>
    <row r="295" spans="1:16" ht="90" hidden="1" x14ac:dyDescent="0.25">
      <c r="A295" s="1" t="s">
        <v>5219</v>
      </c>
      <c r="B295" s="3">
        <v>0</v>
      </c>
      <c r="C295" s="1" t="s">
        <v>519</v>
      </c>
      <c r="D295" s="3"/>
      <c r="E295" s="1" t="s">
        <v>1109</v>
      </c>
      <c r="F295" s="1" t="s">
        <v>12</v>
      </c>
      <c r="G295">
        <v>1</v>
      </c>
      <c r="H295">
        <v>1</v>
      </c>
      <c r="I295">
        <v>1</v>
      </c>
      <c r="J295">
        <v>0</v>
      </c>
      <c r="K295">
        <v>0</v>
      </c>
      <c r="L295">
        <v>0</v>
      </c>
      <c r="M295">
        <v>1</v>
      </c>
      <c r="N295">
        <v>0</v>
      </c>
      <c r="O295">
        <f t="shared" si="8"/>
        <v>3</v>
      </c>
      <c r="P295" t="str">
        <f t="shared" si="9"/>
        <v>неблагонадежен</v>
      </c>
    </row>
    <row r="296" spans="1:16" ht="90" hidden="1" customHeight="1" x14ac:dyDescent="0.25">
      <c r="A296" s="1" t="s">
        <v>6474</v>
      </c>
      <c r="B296" s="3"/>
      <c r="D296" s="3"/>
      <c r="F296" s="1" t="s">
        <v>37</v>
      </c>
      <c r="G296">
        <v>1</v>
      </c>
      <c r="H296">
        <v>1</v>
      </c>
      <c r="I296">
        <v>1</v>
      </c>
      <c r="J296">
        <v>0</v>
      </c>
      <c r="K296">
        <v>1</v>
      </c>
      <c r="L296">
        <v>1</v>
      </c>
      <c r="M296">
        <v>0</v>
      </c>
      <c r="N296">
        <v>1</v>
      </c>
      <c r="O296">
        <f t="shared" si="8"/>
        <v>5</v>
      </c>
      <c r="P296" t="str">
        <f t="shared" si="9"/>
        <v>благонадежен</v>
      </c>
    </row>
    <row r="297" spans="1:16" ht="90" hidden="1" customHeight="1" x14ac:dyDescent="0.25">
      <c r="A297" s="1" t="s">
        <v>6326</v>
      </c>
      <c r="B297" s="3"/>
      <c r="D297" s="3"/>
      <c r="F297" s="1" t="s">
        <v>23</v>
      </c>
      <c r="G297">
        <v>1</v>
      </c>
      <c r="H297">
        <v>1</v>
      </c>
      <c r="I297">
        <v>1</v>
      </c>
      <c r="J297">
        <v>0</v>
      </c>
      <c r="K297">
        <v>1</v>
      </c>
      <c r="L297">
        <v>1</v>
      </c>
      <c r="M297">
        <v>0</v>
      </c>
      <c r="N297">
        <v>1</v>
      </c>
      <c r="O297">
        <f t="shared" si="8"/>
        <v>5</v>
      </c>
      <c r="P297" t="str">
        <f t="shared" si="9"/>
        <v>благонадежен</v>
      </c>
    </row>
    <row r="298" spans="1:16" ht="90" hidden="1" customHeight="1" x14ac:dyDescent="0.25">
      <c r="A298" s="1" t="s">
        <v>874</v>
      </c>
      <c r="B298" s="3"/>
      <c r="D298" s="3"/>
      <c r="F298" s="1" t="s">
        <v>160</v>
      </c>
      <c r="G298">
        <v>1</v>
      </c>
      <c r="H298">
        <v>1</v>
      </c>
      <c r="I298">
        <v>1</v>
      </c>
      <c r="J298">
        <v>0</v>
      </c>
      <c r="K298">
        <v>1</v>
      </c>
      <c r="L298">
        <v>1</v>
      </c>
      <c r="M298">
        <v>0</v>
      </c>
      <c r="N298">
        <v>1</v>
      </c>
      <c r="O298">
        <f t="shared" si="8"/>
        <v>5</v>
      </c>
      <c r="P298" t="str">
        <f t="shared" si="9"/>
        <v>благонадежен</v>
      </c>
    </row>
    <row r="299" spans="1:16" ht="90" hidden="1" customHeight="1" x14ac:dyDescent="0.25">
      <c r="A299" s="1" t="s">
        <v>4960</v>
      </c>
      <c r="B299" s="3"/>
      <c r="D299" s="3"/>
      <c r="F299" s="1" t="s">
        <v>52</v>
      </c>
      <c r="G299">
        <v>1</v>
      </c>
      <c r="H299">
        <v>1</v>
      </c>
      <c r="I299">
        <v>1</v>
      </c>
      <c r="J299">
        <v>0</v>
      </c>
      <c r="K299">
        <v>1</v>
      </c>
      <c r="L299">
        <v>1</v>
      </c>
      <c r="M299">
        <v>0</v>
      </c>
      <c r="N299">
        <v>1</v>
      </c>
      <c r="O299">
        <f t="shared" si="8"/>
        <v>5</v>
      </c>
      <c r="P299" t="str">
        <f t="shared" si="9"/>
        <v>благонадежен</v>
      </c>
    </row>
    <row r="300" spans="1:16" ht="90" hidden="1" customHeight="1" x14ac:dyDescent="0.25">
      <c r="A300" s="1" t="s">
        <v>4310</v>
      </c>
      <c r="B300" s="3"/>
      <c r="D300" s="3"/>
      <c r="F300" s="1" t="s">
        <v>12</v>
      </c>
      <c r="G300">
        <v>1</v>
      </c>
      <c r="H300">
        <v>1</v>
      </c>
      <c r="I300">
        <v>1</v>
      </c>
      <c r="J300">
        <v>0</v>
      </c>
      <c r="K300">
        <v>1</v>
      </c>
      <c r="L300">
        <v>1</v>
      </c>
      <c r="M300">
        <v>0</v>
      </c>
      <c r="N300">
        <v>1</v>
      </c>
      <c r="O300">
        <f t="shared" si="8"/>
        <v>5</v>
      </c>
      <c r="P300" t="str">
        <f t="shared" si="9"/>
        <v>благонадежен</v>
      </c>
    </row>
    <row r="301" spans="1:16" ht="90" hidden="1" customHeight="1" x14ac:dyDescent="0.25">
      <c r="A301" s="1" t="s">
        <v>2428</v>
      </c>
      <c r="B301" s="3"/>
      <c r="D301" s="3"/>
      <c r="F301" s="1" t="s">
        <v>37</v>
      </c>
      <c r="G301">
        <v>1</v>
      </c>
      <c r="H301">
        <v>1</v>
      </c>
      <c r="I301">
        <v>1</v>
      </c>
      <c r="J301">
        <v>0</v>
      </c>
      <c r="K301">
        <v>1</v>
      </c>
      <c r="L301">
        <v>1</v>
      </c>
      <c r="M301">
        <v>0</v>
      </c>
      <c r="N301">
        <v>1</v>
      </c>
      <c r="O301">
        <f t="shared" si="8"/>
        <v>5</v>
      </c>
      <c r="P301" t="str">
        <f t="shared" si="9"/>
        <v>благонадежен</v>
      </c>
    </row>
    <row r="302" spans="1:16" ht="90" hidden="1" customHeight="1" x14ac:dyDescent="0.25">
      <c r="A302" s="1" t="s">
        <v>4229</v>
      </c>
      <c r="B302" s="3"/>
      <c r="D302" s="3"/>
      <c r="F302" s="1" t="s">
        <v>12</v>
      </c>
      <c r="G302">
        <v>1</v>
      </c>
      <c r="H302">
        <v>1</v>
      </c>
      <c r="I302">
        <v>1</v>
      </c>
      <c r="J302">
        <v>0</v>
      </c>
      <c r="K302">
        <v>1</v>
      </c>
      <c r="L302">
        <v>1</v>
      </c>
      <c r="M302">
        <v>0</v>
      </c>
      <c r="N302">
        <v>1</v>
      </c>
      <c r="O302">
        <f t="shared" si="8"/>
        <v>5</v>
      </c>
      <c r="P302" t="str">
        <f t="shared" si="9"/>
        <v>благонадежен</v>
      </c>
    </row>
    <row r="303" spans="1:16" ht="90" hidden="1" x14ac:dyDescent="0.25">
      <c r="A303" s="1" t="s">
        <v>3647</v>
      </c>
      <c r="B303" s="3">
        <v>0</v>
      </c>
      <c r="D303" s="3"/>
      <c r="F303" s="1" t="s">
        <v>12</v>
      </c>
      <c r="G303">
        <v>1</v>
      </c>
      <c r="H303">
        <v>1</v>
      </c>
      <c r="I303">
        <v>1</v>
      </c>
      <c r="J303">
        <v>0</v>
      </c>
      <c r="K303">
        <v>1</v>
      </c>
      <c r="L303">
        <v>1</v>
      </c>
      <c r="M303">
        <v>0</v>
      </c>
      <c r="N303">
        <v>0</v>
      </c>
      <c r="O303">
        <f t="shared" si="8"/>
        <v>4</v>
      </c>
      <c r="P303" t="str">
        <f t="shared" si="9"/>
        <v>благонадежен</v>
      </c>
    </row>
    <row r="304" spans="1:16" ht="90" hidden="1" customHeight="1" x14ac:dyDescent="0.25">
      <c r="A304" s="1" t="s">
        <v>7024</v>
      </c>
      <c r="B304" s="3"/>
      <c r="D304" s="3"/>
      <c r="F304" s="1" t="s">
        <v>52</v>
      </c>
      <c r="G304">
        <v>1</v>
      </c>
      <c r="H304">
        <v>1</v>
      </c>
      <c r="I304">
        <v>1</v>
      </c>
      <c r="J304">
        <v>0</v>
      </c>
      <c r="K304">
        <v>1</v>
      </c>
      <c r="L304">
        <v>1</v>
      </c>
      <c r="M304">
        <v>0</v>
      </c>
      <c r="N304">
        <v>1</v>
      </c>
      <c r="O304">
        <f t="shared" si="8"/>
        <v>5</v>
      </c>
      <c r="P304" t="str">
        <f t="shared" si="9"/>
        <v>благонадежен</v>
      </c>
    </row>
    <row r="305" spans="1:16" ht="90" hidden="1" x14ac:dyDescent="0.25">
      <c r="A305" s="1" t="s">
        <v>7265</v>
      </c>
      <c r="B305" s="3">
        <v>1049179</v>
      </c>
      <c r="D305" s="3"/>
      <c r="F305" s="1" t="s">
        <v>151</v>
      </c>
      <c r="G305">
        <v>1</v>
      </c>
      <c r="H305">
        <v>1</v>
      </c>
      <c r="I305">
        <v>1</v>
      </c>
      <c r="J305">
        <v>0</v>
      </c>
      <c r="K305">
        <v>1</v>
      </c>
      <c r="L305">
        <v>0</v>
      </c>
      <c r="M305">
        <v>0</v>
      </c>
      <c r="N305">
        <v>0</v>
      </c>
      <c r="O305">
        <f t="shared" si="8"/>
        <v>3</v>
      </c>
      <c r="P305" t="str">
        <f t="shared" si="9"/>
        <v>неблагонадежен</v>
      </c>
    </row>
    <row r="306" spans="1:16" ht="90" hidden="1" customHeight="1" x14ac:dyDescent="0.25">
      <c r="A306" s="1" t="s">
        <v>4817</v>
      </c>
      <c r="B306" s="3"/>
      <c r="D306" s="3"/>
      <c r="F306" s="1" t="s">
        <v>163</v>
      </c>
      <c r="G306">
        <v>1</v>
      </c>
      <c r="H306">
        <v>1</v>
      </c>
      <c r="I306">
        <v>1</v>
      </c>
      <c r="J306">
        <v>0</v>
      </c>
      <c r="K306">
        <v>1</v>
      </c>
      <c r="L306">
        <v>1</v>
      </c>
      <c r="M306">
        <v>0</v>
      </c>
      <c r="N306">
        <v>1</v>
      </c>
      <c r="O306">
        <f t="shared" si="8"/>
        <v>5</v>
      </c>
      <c r="P306" t="str">
        <f t="shared" si="9"/>
        <v>благонадежен</v>
      </c>
    </row>
    <row r="307" spans="1:16" ht="90" hidden="1" customHeight="1" x14ac:dyDescent="0.25">
      <c r="A307" s="1" t="s">
        <v>4483</v>
      </c>
      <c r="B307" s="3"/>
      <c r="D307" s="3"/>
      <c r="F307" s="1" t="s">
        <v>18</v>
      </c>
      <c r="G307">
        <v>1</v>
      </c>
      <c r="H307">
        <v>1</v>
      </c>
      <c r="I307">
        <v>1</v>
      </c>
      <c r="J307">
        <v>0</v>
      </c>
      <c r="K307">
        <v>1</v>
      </c>
      <c r="L307">
        <v>1</v>
      </c>
      <c r="M307">
        <v>0</v>
      </c>
      <c r="N307">
        <v>1</v>
      </c>
      <c r="O307">
        <f t="shared" si="8"/>
        <v>5</v>
      </c>
      <c r="P307" t="str">
        <f t="shared" si="9"/>
        <v>благонадежен</v>
      </c>
    </row>
    <row r="308" spans="1:16" ht="90" hidden="1" customHeight="1" x14ac:dyDescent="0.25">
      <c r="A308" s="1" t="s">
        <v>166</v>
      </c>
      <c r="B308" s="3"/>
      <c r="D308" s="3"/>
      <c r="F308" s="1" t="s">
        <v>48</v>
      </c>
      <c r="G308">
        <v>1</v>
      </c>
      <c r="H308">
        <v>1</v>
      </c>
      <c r="I308">
        <v>1</v>
      </c>
      <c r="J308">
        <v>0</v>
      </c>
      <c r="K308">
        <v>1</v>
      </c>
      <c r="L308">
        <v>1</v>
      </c>
      <c r="M308">
        <v>0</v>
      </c>
      <c r="N308">
        <v>1</v>
      </c>
      <c r="O308">
        <f t="shared" si="8"/>
        <v>5</v>
      </c>
      <c r="P308" t="str">
        <f t="shared" si="9"/>
        <v>благонадежен</v>
      </c>
    </row>
    <row r="309" spans="1:16" ht="90" hidden="1" customHeight="1" x14ac:dyDescent="0.25">
      <c r="A309" s="1" t="s">
        <v>5661</v>
      </c>
      <c r="B309" s="3"/>
      <c r="D309" s="3"/>
      <c r="F309" s="1" t="s">
        <v>12</v>
      </c>
      <c r="G309">
        <v>1</v>
      </c>
      <c r="H309">
        <v>1</v>
      </c>
      <c r="I309">
        <v>1</v>
      </c>
      <c r="J309">
        <v>0</v>
      </c>
      <c r="K309">
        <v>1</v>
      </c>
      <c r="L309">
        <v>1</v>
      </c>
      <c r="M309">
        <v>0</v>
      </c>
      <c r="N309">
        <v>1</v>
      </c>
      <c r="O309">
        <f t="shared" si="8"/>
        <v>5</v>
      </c>
      <c r="P309" t="str">
        <f t="shared" si="9"/>
        <v>благонадежен</v>
      </c>
    </row>
    <row r="310" spans="1:16" ht="90" hidden="1" customHeight="1" x14ac:dyDescent="0.25">
      <c r="A310" s="1" t="s">
        <v>6363</v>
      </c>
      <c r="B310" s="3"/>
      <c r="D310" s="3"/>
      <c r="F310" s="1" t="s">
        <v>66</v>
      </c>
      <c r="G310">
        <v>1</v>
      </c>
      <c r="H310">
        <v>1</v>
      </c>
      <c r="I310">
        <v>1</v>
      </c>
      <c r="J310">
        <v>0</v>
      </c>
      <c r="K310">
        <v>1</v>
      </c>
      <c r="L310">
        <v>1</v>
      </c>
      <c r="M310">
        <v>0</v>
      </c>
      <c r="N310">
        <v>1</v>
      </c>
      <c r="O310">
        <f t="shared" si="8"/>
        <v>5</v>
      </c>
      <c r="P310" t="str">
        <f t="shared" si="9"/>
        <v>благонадежен</v>
      </c>
    </row>
    <row r="311" spans="1:16" ht="90" hidden="1" customHeight="1" x14ac:dyDescent="0.25">
      <c r="A311" s="1" t="s">
        <v>3537</v>
      </c>
      <c r="B311" s="3"/>
      <c r="D311" s="3"/>
      <c r="F311" s="1" t="s">
        <v>12</v>
      </c>
      <c r="G311">
        <v>1</v>
      </c>
      <c r="H311">
        <v>1</v>
      </c>
      <c r="I311">
        <v>1</v>
      </c>
      <c r="J311">
        <v>0</v>
      </c>
      <c r="K311">
        <v>1</v>
      </c>
      <c r="L311">
        <v>1</v>
      </c>
      <c r="M311">
        <v>0</v>
      </c>
      <c r="N311">
        <v>1</v>
      </c>
      <c r="O311">
        <f t="shared" si="8"/>
        <v>5</v>
      </c>
      <c r="P311" t="str">
        <f t="shared" si="9"/>
        <v>благонадежен</v>
      </c>
    </row>
    <row r="312" spans="1:16" ht="90" hidden="1" customHeight="1" x14ac:dyDescent="0.25">
      <c r="A312" s="1" t="s">
        <v>3522</v>
      </c>
      <c r="B312" s="3"/>
      <c r="D312" s="3"/>
      <c r="F312" s="1" t="s">
        <v>12</v>
      </c>
      <c r="G312">
        <v>1</v>
      </c>
      <c r="H312">
        <v>1</v>
      </c>
      <c r="I312">
        <v>1</v>
      </c>
      <c r="J312">
        <v>0</v>
      </c>
      <c r="K312">
        <v>1</v>
      </c>
      <c r="L312">
        <v>1</v>
      </c>
      <c r="M312">
        <v>0</v>
      </c>
      <c r="N312">
        <v>1</v>
      </c>
      <c r="O312">
        <f t="shared" si="8"/>
        <v>5</v>
      </c>
      <c r="P312" t="str">
        <f t="shared" si="9"/>
        <v>благонадежен</v>
      </c>
    </row>
    <row r="313" spans="1:16" ht="90" hidden="1" x14ac:dyDescent="0.25">
      <c r="A313" s="1" t="s">
        <v>8205</v>
      </c>
      <c r="B313" s="3">
        <v>0</v>
      </c>
      <c r="D313" s="3"/>
      <c r="F313" s="1" t="s">
        <v>12</v>
      </c>
      <c r="G313">
        <v>1</v>
      </c>
      <c r="H313">
        <v>1</v>
      </c>
      <c r="I313">
        <v>1</v>
      </c>
      <c r="J313">
        <v>0</v>
      </c>
      <c r="K313">
        <v>1</v>
      </c>
      <c r="L313">
        <v>1</v>
      </c>
      <c r="M313">
        <v>0</v>
      </c>
      <c r="N313">
        <v>0</v>
      </c>
      <c r="O313">
        <f t="shared" si="8"/>
        <v>4</v>
      </c>
      <c r="P313" t="str">
        <f t="shared" si="9"/>
        <v>благонадежен</v>
      </c>
    </row>
    <row r="314" spans="1:16" ht="90" hidden="1" customHeight="1" x14ac:dyDescent="0.25">
      <c r="A314" s="1" t="s">
        <v>2773</v>
      </c>
      <c r="B314" s="3"/>
      <c r="D314" s="3"/>
      <c r="F314" s="1" t="s">
        <v>12</v>
      </c>
      <c r="G314">
        <v>1</v>
      </c>
      <c r="H314">
        <v>1</v>
      </c>
      <c r="I314">
        <v>1</v>
      </c>
      <c r="J314">
        <v>0</v>
      </c>
      <c r="K314">
        <v>1</v>
      </c>
      <c r="L314">
        <v>1</v>
      </c>
      <c r="M314">
        <v>0</v>
      </c>
      <c r="N314">
        <v>1</v>
      </c>
      <c r="O314">
        <f t="shared" si="8"/>
        <v>5</v>
      </c>
      <c r="P314" t="str">
        <f t="shared" si="9"/>
        <v>благонадежен</v>
      </c>
    </row>
    <row r="315" spans="1:16" ht="90" hidden="1" customHeight="1" x14ac:dyDescent="0.25">
      <c r="A315" s="1" t="s">
        <v>1824</v>
      </c>
      <c r="B315" s="3"/>
      <c r="D315" s="3"/>
      <c r="E315" s="1" t="s">
        <v>1825</v>
      </c>
      <c r="F315" s="1" t="s">
        <v>70</v>
      </c>
      <c r="G315">
        <v>1</v>
      </c>
      <c r="H315">
        <v>1</v>
      </c>
      <c r="I315">
        <v>1</v>
      </c>
      <c r="J315">
        <v>0</v>
      </c>
      <c r="K315">
        <v>0</v>
      </c>
      <c r="L315">
        <v>1</v>
      </c>
      <c r="M315">
        <v>0</v>
      </c>
      <c r="N315">
        <v>1</v>
      </c>
      <c r="O315">
        <f t="shared" si="8"/>
        <v>4</v>
      </c>
      <c r="P315" t="str">
        <f t="shared" si="9"/>
        <v>благонадежен</v>
      </c>
    </row>
    <row r="316" spans="1:16" ht="90" hidden="1" x14ac:dyDescent="0.25">
      <c r="A316" s="1" t="s">
        <v>7650</v>
      </c>
      <c r="B316" s="3">
        <v>0</v>
      </c>
      <c r="D316" s="3"/>
      <c r="F316" s="1" t="s">
        <v>12</v>
      </c>
      <c r="G316">
        <v>1</v>
      </c>
      <c r="H316">
        <v>1</v>
      </c>
      <c r="I316">
        <v>1</v>
      </c>
      <c r="J316">
        <v>0</v>
      </c>
      <c r="K316">
        <v>1</v>
      </c>
      <c r="L316">
        <v>1</v>
      </c>
      <c r="M316">
        <v>0</v>
      </c>
      <c r="N316">
        <v>0</v>
      </c>
      <c r="O316">
        <f t="shared" si="8"/>
        <v>4</v>
      </c>
      <c r="P316" t="str">
        <f t="shared" si="9"/>
        <v>благонадежен</v>
      </c>
    </row>
    <row r="317" spans="1:16" ht="90" hidden="1" customHeight="1" x14ac:dyDescent="0.25">
      <c r="A317" s="1" t="s">
        <v>1931</v>
      </c>
      <c r="B317" s="3"/>
      <c r="D317" s="3"/>
      <c r="F317" s="1" t="s">
        <v>12</v>
      </c>
      <c r="G317">
        <v>1</v>
      </c>
      <c r="H317">
        <v>1</v>
      </c>
      <c r="I317">
        <v>1</v>
      </c>
      <c r="J317">
        <v>0</v>
      </c>
      <c r="K317">
        <v>1</v>
      </c>
      <c r="L317">
        <v>1</v>
      </c>
      <c r="M317">
        <v>0</v>
      </c>
      <c r="N317">
        <v>1</v>
      </c>
      <c r="O317">
        <f t="shared" si="8"/>
        <v>5</v>
      </c>
      <c r="P317" t="str">
        <f t="shared" si="9"/>
        <v>благонадежен</v>
      </c>
    </row>
    <row r="318" spans="1:16" ht="90" hidden="1" customHeight="1" x14ac:dyDescent="0.25">
      <c r="A318" s="1" t="s">
        <v>5877</v>
      </c>
      <c r="B318" s="3"/>
      <c r="D318" s="3"/>
      <c r="F318" s="1" t="s">
        <v>190</v>
      </c>
      <c r="G318">
        <v>1</v>
      </c>
      <c r="H318">
        <v>1</v>
      </c>
      <c r="I318">
        <v>1</v>
      </c>
      <c r="J318">
        <v>0</v>
      </c>
      <c r="K318">
        <v>1</v>
      </c>
      <c r="L318">
        <v>1</v>
      </c>
      <c r="M318">
        <v>0</v>
      </c>
      <c r="N318">
        <v>1</v>
      </c>
      <c r="O318">
        <f t="shared" si="8"/>
        <v>5</v>
      </c>
      <c r="P318" t="str">
        <f t="shared" si="9"/>
        <v>благонадежен</v>
      </c>
    </row>
    <row r="319" spans="1:16" ht="90" hidden="1" customHeight="1" x14ac:dyDescent="0.25">
      <c r="A319" s="1" t="s">
        <v>1899</v>
      </c>
      <c r="B319" s="3"/>
      <c r="D319" s="3"/>
      <c r="F319" s="1" t="s">
        <v>184</v>
      </c>
      <c r="G319">
        <v>1</v>
      </c>
      <c r="H319">
        <v>1</v>
      </c>
      <c r="I319">
        <v>1</v>
      </c>
      <c r="J319">
        <v>0</v>
      </c>
      <c r="K319">
        <v>1</v>
      </c>
      <c r="L319">
        <v>1</v>
      </c>
      <c r="M319">
        <v>0</v>
      </c>
      <c r="N319">
        <v>1</v>
      </c>
      <c r="O319">
        <f t="shared" si="8"/>
        <v>5</v>
      </c>
      <c r="P319" t="str">
        <f t="shared" si="9"/>
        <v>благонадежен</v>
      </c>
    </row>
    <row r="320" spans="1:16" ht="90" hidden="1" customHeight="1" x14ac:dyDescent="0.25">
      <c r="A320" s="1" t="s">
        <v>6746</v>
      </c>
      <c r="B320" s="3"/>
      <c r="D320" s="3"/>
      <c r="F320" s="1" t="s">
        <v>48</v>
      </c>
      <c r="G320">
        <v>1</v>
      </c>
      <c r="H320">
        <v>1</v>
      </c>
      <c r="I320">
        <v>1</v>
      </c>
      <c r="J320">
        <v>0</v>
      </c>
      <c r="K320">
        <v>1</v>
      </c>
      <c r="L320">
        <v>1</v>
      </c>
      <c r="M320">
        <v>0</v>
      </c>
      <c r="N320">
        <v>1</v>
      </c>
      <c r="O320">
        <f t="shared" si="8"/>
        <v>5</v>
      </c>
      <c r="P320" t="str">
        <f t="shared" si="9"/>
        <v>благонадежен</v>
      </c>
    </row>
    <row r="321" spans="1:16" ht="90" hidden="1" customHeight="1" x14ac:dyDescent="0.25">
      <c r="A321" s="1" t="s">
        <v>4420</v>
      </c>
      <c r="B321" s="3"/>
      <c r="D321" s="3"/>
      <c r="F321" s="1" t="s">
        <v>12</v>
      </c>
      <c r="G321">
        <v>1</v>
      </c>
      <c r="H321">
        <v>1</v>
      </c>
      <c r="I321">
        <v>1</v>
      </c>
      <c r="J321">
        <v>0</v>
      </c>
      <c r="K321">
        <v>1</v>
      </c>
      <c r="L321">
        <v>1</v>
      </c>
      <c r="M321">
        <v>0</v>
      </c>
      <c r="N321">
        <v>1</v>
      </c>
      <c r="O321">
        <f t="shared" si="8"/>
        <v>5</v>
      </c>
      <c r="P321" t="str">
        <f t="shared" si="9"/>
        <v>благонадежен</v>
      </c>
    </row>
    <row r="322" spans="1:16" ht="90" hidden="1" x14ac:dyDescent="0.25">
      <c r="A322" s="1" t="s">
        <v>1017</v>
      </c>
      <c r="B322" s="3">
        <v>0</v>
      </c>
      <c r="D322" s="3"/>
      <c r="F322" s="1" t="s">
        <v>12</v>
      </c>
      <c r="G322">
        <v>1</v>
      </c>
      <c r="H322">
        <v>1</v>
      </c>
      <c r="I322">
        <v>1</v>
      </c>
      <c r="J322">
        <v>0</v>
      </c>
      <c r="K322">
        <v>1</v>
      </c>
      <c r="L322">
        <v>1</v>
      </c>
      <c r="M322">
        <v>0</v>
      </c>
      <c r="N322">
        <v>0</v>
      </c>
      <c r="O322">
        <f t="shared" ref="O322:O385" si="10">G322*(H322+I322+J322+K322+L322+M322+N322)</f>
        <v>4</v>
      </c>
      <c r="P322" t="str">
        <f t="shared" si="9"/>
        <v>благонадежен</v>
      </c>
    </row>
    <row r="323" spans="1:16" ht="90" hidden="1" customHeight="1" x14ac:dyDescent="0.25">
      <c r="A323" s="1" t="s">
        <v>520</v>
      </c>
      <c r="B323" s="3"/>
      <c r="D323" s="3"/>
      <c r="F323" s="1" t="s">
        <v>12</v>
      </c>
      <c r="G323">
        <v>1</v>
      </c>
      <c r="H323">
        <v>1</v>
      </c>
      <c r="I323">
        <v>1</v>
      </c>
      <c r="J323">
        <v>0</v>
      </c>
      <c r="K323">
        <v>1</v>
      </c>
      <c r="L323">
        <v>1</v>
      </c>
      <c r="M323">
        <v>0</v>
      </c>
      <c r="N323">
        <v>1</v>
      </c>
      <c r="O323">
        <f t="shared" si="10"/>
        <v>5</v>
      </c>
      <c r="P323" t="str">
        <f t="shared" ref="P323:P386" si="11">IF(O323&gt;=4,"благонадежен","неблагонадежен")</f>
        <v>благонадежен</v>
      </c>
    </row>
    <row r="324" spans="1:16" ht="90" hidden="1" customHeight="1" x14ac:dyDescent="0.25">
      <c r="A324" s="1" t="s">
        <v>4467</v>
      </c>
      <c r="B324" s="3"/>
      <c r="D324" s="3"/>
      <c r="F324" s="1" t="s">
        <v>12</v>
      </c>
      <c r="G324">
        <v>1</v>
      </c>
      <c r="H324">
        <v>1</v>
      </c>
      <c r="I324">
        <v>1</v>
      </c>
      <c r="J324">
        <v>0</v>
      </c>
      <c r="K324">
        <v>1</v>
      </c>
      <c r="L324">
        <v>1</v>
      </c>
      <c r="M324">
        <v>0</v>
      </c>
      <c r="N324">
        <v>1</v>
      </c>
      <c r="O324">
        <f t="shared" si="10"/>
        <v>5</v>
      </c>
      <c r="P324" t="str">
        <f t="shared" si="11"/>
        <v>благонадежен</v>
      </c>
    </row>
    <row r="325" spans="1:16" ht="90" hidden="1" customHeight="1" x14ac:dyDescent="0.25">
      <c r="A325" s="1" t="s">
        <v>733</v>
      </c>
      <c r="B325" s="3"/>
      <c r="D325" s="3"/>
      <c r="F325" s="1" t="s">
        <v>220</v>
      </c>
      <c r="G325">
        <v>1</v>
      </c>
      <c r="H325">
        <v>1</v>
      </c>
      <c r="I325">
        <v>1</v>
      </c>
      <c r="J325">
        <v>0</v>
      </c>
      <c r="K325">
        <v>1</v>
      </c>
      <c r="L325">
        <v>1</v>
      </c>
      <c r="M325">
        <v>0</v>
      </c>
      <c r="N325">
        <v>1</v>
      </c>
      <c r="O325">
        <f t="shared" si="10"/>
        <v>5</v>
      </c>
      <c r="P325" t="str">
        <f t="shared" si="11"/>
        <v>благонадежен</v>
      </c>
    </row>
    <row r="326" spans="1:16" ht="90" hidden="1" customHeight="1" x14ac:dyDescent="0.25">
      <c r="A326" s="1" t="s">
        <v>5576</v>
      </c>
      <c r="B326" s="3"/>
      <c r="D326" s="3"/>
      <c r="F326" s="1" t="s">
        <v>138</v>
      </c>
      <c r="G326">
        <v>1</v>
      </c>
      <c r="H326">
        <v>1</v>
      </c>
      <c r="I326">
        <v>1</v>
      </c>
      <c r="J326">
        <v>0</v>
      </c>
      <c r="K326">
        <v>1</v>
      </c>
      <c r="L326">
        <v>1</v>
      </c>
      <c r="M326">
        <v>0</v>
      </c>
      <c r="N326">
        <v>1</v>
      </c>
      <c r="O326">
        <f t="shared" si="10"/>
        <v>5</v>
      </c>
      <c r="P326" t="str">
        <f t="shared" si="11"/>
        <v>благонадежен</v>
      </c>
    </row>
    <row r="327" spans="1:16" ht="90" hidden="1" customHeight="1" x14ac:dyDescent="0.25">
      <c r="A327" s="1" t="s">
        <v>7690</v>
      </c>
      <c r="B327" s="3"/>
      <c r="D327" s="3"/>
      <c r="F327" s="1" t="s">
        <v>12</v>
      </c>
      <c r="G327">
        <v>1</v>
      </c>
      <c r="H327">
        <v>1</v>
      </c>
      <c r="I327">
        <v>1</v>
      </c>
      <c r="J327">
        <v>0</v>
      </c>
      <c r="K327">
        <v>1</v>
      </c>
      <c r="L327">
        <v>1</v>
      </c>
      <c r="M327">
        <v>0</v>
      </c>
      <c r="N327">
        <v>1</v>
      </c>
      <c r="O327">
        <f t="shared" si="10"/>
        <v>5</v>
      </c>
      <c r="P327" t="str">
        <f t="shared" si="11"/>
        <v>благонадежен</v>
      </c>
    </row>
    <row r="328" spans="1:16" ht="90" hidden="1" x14ac:dyDescent="0.25">
      <c r="A328" s="1" t="s">
        <v>4643</v>
      </c>
      <c r="B328" s="3">
        <v>0</v>
      </c>
      <c r="D328" s="3"/>
      <c r="F328" s="1" t="s">
        <v>12</v>
      </c>
      <c r="G328">
        <v>1</v>
      </c>
      <c r="H328">
        <v>1</v>
      </c>
      <c r="I328">
        <v>1</v>
      </c>
      <c r="J328">
        <v>0</v>
      </c>
      <c r="K328">
        <v>1</v>
      </c>
      <c r="L328">
        <v>1</v>
      </c>
      <c r="M328">
        <v>0</v>
      </c>
      <c r="N328">
        <v>0</v>
      </c>
      <c r="O328">
        <f t="shared" si="10"/>
        <v>4</v>
      </c>
      <c r="P328" t="str">
        <f t="shared" si="11"/>
        <v>благонадежен</v>
      </c>
    </row>
    <row r="329" spans="1:16" ht="90" hidden="1" customHeight="1" x14ac:dyDescent="0.25">
      <c r="A329" s="1" t="s">
        <v>764</v>
      </c>
      <c r="B329" s="3"/>
      <c r="D329" s="3"/>
      <c r="F329" s="1" t="s">
        <v>66</v>
      </c>
      <c r="G329">
        <v>1</v>
      </c>
      <c r="H329">
        <v>1</v>
      </c>
      <c r="I329">
        <v>1</v>
      </c>
      <c r="J329">
        <v>0</v>
      </c>
      <c r="K329">
        <v>1</v>
      </c>
      <c r="L329">
        <v>1</v>
      </c>
      <c r="M329">
        <v>0</v>
      </c>
      <c r="N329">
        <v>1</v>
      </c>
      <c r="O329">
        <f t="shared" si="10"/>
        <v>5</v>
      </c>
      <c r="P329" t="str">
        <f t="shared" si="11"/>
        <v>благонадежен</v>
      </c>
    </row>
    <row r="330" spans="1:16" ht="45" hidden="1" customHeight="1" x14ac:dyDescent="0.25">
      <c r="A330" s="1" t="s">
        <v>6238</v>
      </c>
      <c r="B330" s="3"/>
      <c r="D330" s="3"/>
      <c r="F330" s="1" t="s">
        <v>35</v>
      </c>
      <c r="G330">
        <v>1</v>
      </c>
      <c r="H330">
        <v>1</v>
      </c>
      <c r="I330">
        <v>1</v>
      </c>
      <c r="J330">
        <v>0</v>
      </c>
      <c r="K330">
        <v>1</v>
      </c>
      <c r="L330">
        <v>1</v>
      </c>
      <c r="M330">
        <v>0</v>
      </c>
      <c r="N330">
        <v>1</v>
      </c>
      <c r="O330">
        <f t="shared" si="10"/>
        <v>5</v>
      </c>
      <c r="P330" t="str">
        <f t="shared" si="11"/>
        <v>благонадежен</v>
      </c>
    </row>
    <row r="331" spans="1:16" ht="90" hidden="1" x14ac:dyDescent="0.25">
      <c r="A331" s="1" t="s">
        <v>2091</v>
      </c>
      <c r="B331" s="3">
        <v>0</v>
      </c>
      <c r="D331" s="3"/>
      <c r="F331" s="1" t="s">
        <v>12</v>
      </c>
      <c r="G331">
        <v>1</v>
      </c>
      <c r="H331">
        <v>1</v>
      </c>
      <c r="I331">
        <v>1</v>
      </c>
      <c r="J331">
        <v>0</v>
      </c>
      <c r="K331">
        <v>1</v>
      </c>
      <c r="L331">
        <v>1</v>
      </c>
      <c r="M331">
        <v>0</v>
      </c>
      <c r="N331">
        <v>0</v>
      </c>
      <c r="O331">
        <f t="shared" si="10"/>
        <v>4</v>
      </c>
      <c r="P331" t="str">
        <f t="shared" si="11"/>
        <v>благонадежен</v>
      </c>
    </row>
    <row r="332" spans="1:16" ht="90" hidden="1" customHeight="1" x14ac:dyDescent="0.25">
      <c r="A332" s="1" t="s">
        <v>1806</v>
      </c>
      <c r="B332" s="3"/>
      <c r="D332" s="3"/>
      <c r="F332" s="1" t="s">
        <v>84</v>
      </c>
      <c r="G332">
        <v>1</v>
      </c>
      <c r="H332">
        <v>1</v>
      </c>
      <c r="I332">
        <v>1</v>
      </c>
      <c r="J332">
        <v>0</v>
      </c>
      <c r="K332">
        <v>1</v>
      </c>
      <c r="L332">
        <v>1</v>
      </c>
      <c r="M332">
        <v>0</v>
      </c>
      <c r="N332">
        <v>1</v>
      </c>
      <c r="O332">
        <f t="shared" si="10"/>
        <v>5</v>
      </c>
      <c r="P332" t="str">
        <f t="shared" si="11"/>
        <v>благонадежен</v>
      </c>
    </row>
    <row r="333" spans="1:16" ht="90" hidden="1" customHeight="1" x14ac:dyDescent="0.25">
      <c r="A333" s="1" t="s">
        <v>945</v>
      </c>
      <c r="B333" s="3"/>
      <c r="D333" s="3"/>
      <c r="F333" s="1" t="s">
        <v>93</v>
      </c>
      <c r="G333">
        <v>1</v>
      </c>
      <c r="H333">
        <v>1</v>
      </c>
      <c r="I333">
        <v>1</v>
      </c>
      <c r="J333">
        <v>0</v>
      </c>
      <c r="K333">
        <v>1</v>
      </c>
      <c r="L333">
        <v>1</v>
      </c>
      <c r="M333">
        <v>0</v>
      </c>
      <c r="N333">
        <v>1</v>
      </c>
      <c r="O333">
        <f t="shared" si="10"/>
        <v>5</v>
      </c>
      <c r="P333" t="str">
        <f t="shared" si="11"/>
        <v>благонадежен</v>
      </c>
    </row>
    <row r="334" spans="1:16" ht="90" hidden="1" customHeight="1" x14ac:dyDescent="0.25">
      <c r="A334" s="1" t="s">
        <v>871</v>
      </c>
      <c r="B334" s="3"/>
      <c r="D334" s="3"/>
      <c r="F334" s="1" t="s">
        <v>12</v>
      </c>
      <c r="G334">
        <v>1</v>
      </c>
      <c r="H334">
        <v>1</v>
      </c>
      <c r="I334">
        <v>1</v>
      </c>
      <c r="J334">
        <v>0</v>
      </c>
      <c r="K334">
        <v>1</v>
      </c>
      <c r="L334">
        <v>1</v>
      </c>
      <c r="M334">
        <v>0</v>
      </c>
      <c r="N334">
        <v>1</v>
      </c>
      <c r="O334">
        <f t="shared" si="10"/>
        <v>5</v>
      </c>
      <c r="P334" t="str">
        <f t="shared" si="11"/>
        <v>благонадежен</v>
      </c>
    </row>
    <row r="335" spans="1:16" ht="90" hidden="1" customHeight="1" x14ac:dyDescent="0.25">
      <c r="A335" s="1" t="s">
        <v>2949</v>
      </c>
      <c r="B335" s="3"/>
      <c r="D335" s="3"/>
      <c r="F335" s="1" t="s">
        <v>147</v>
      </c>
      <c r="G335">
        <v>1</v>
      </c>
      <c r="H335">
        <v>1</v>
      </c>
      <c r="I335">
        <v>1</v>
      </c>
      <c r="J335">
        <v>0</v>
      </c>
      <c r="K335">
        <v>1</v>
      </c>
      <c r="L335">
        <v>1</v>
      </c>
      <c r="M335">
        <v>0</v>
      </c>
      <c r="N335">
        <v>1</v>
      </c>
      <c r="O335">
        <f t="shared" si="10"/>
        <v>5</v>
      </c>
      <c r="P335" t="str">
        <f t="shared" si="11"/>
        <v>благонадежен</v>
      </c>
    </row>
    <row r="336" spans="1:16" ht="90" hidden="1" customHeight="1" x14ac:dyDescent="0.25">
      <c r="A336" s="1" t="s">
        <v>7900</v>
      </c>
      <c r="B336" s="3"/>
      <c r="C336" s="1" t="s">
        <v>7901</v>
      </c>
      <c r="D336" s="3"/>
      <c r="F336" s="1" t="s">
        <v>31</v>
      </c>
      <c r="G336">
        <v>1</v>
      </c>
      <c r="H336">
        <v>1</v>
      </c>
      <c r="I336">
        <v>1</v>
      </c>
      <c r="J336">
        <v>0</v>
      </c>
      <c r="K336">
        <v>1</v>
      </c>
      <c r="L336">
        <v>1</v>
      </c>
      <c r="M336">
        <v>1</v>
      </c>
      <c r="N336">
        <v>1</v>
      </c>
      <c r="O336">
        <f t="shared" si="10"/>
        <v>6</v>
      </c>
      <c r="P336" t="str">
        <f t="shared" si="11"/>
        <v>благонадежен</v>
      </c>
    </row>
    <row r="337" spans="1:16" ht="90" hidden="1" customHeight="1" x14ac:dyDescent="0.25">
      <c r="A337" s="1" t="s">
        <v>5103</v>
      </c>
      <c r="B337" s="3"/>
      <c r="D337" s="3"/>
      <c r="F337" s="1" t="s">
        <v>12</v>
      </c>
      <c r="G337">
        <v>1</v>
      </c>
      <c r="H337">
        <v>1</v>
      </c>
      <c r="I337">
        <v>1</v>
      </c>
      <c r="J337">
        <v>0</v>
      </c>
      <c r="K337">
        <v>1</v>
      </c>
      <c r="L337">
        <v>1</v>
      </c>
      <c r="M337">
        <v>0</v>
      </c>
      <c r="N337">
        <v>1</v>
      </c>
      <c r="O337">
        <f t="shared" si="10"/>
        <v>5</v>
      </c>
      <c r="P337" t="str">
        <f t="shared" si="11"/>
        <v>благонадежен</v>
      </c>
    </row>
    <row r="338" spans="1:16" ht="90" hidden="1" x14ac:dyDescent="0.25">
      <c r="A338" s="1" t="s">
        <v>6316</v>
      </c>
      <c r="B338" s="3">
        <v>0</v>
      </c>
      <c r="D338" s="3"/>
      <c r="F338" s="1" t="s">
        <v>138</v>
      </c>
      <c r="G338">
        <v>1</v>
      </c>
      <c r="H338">
        <v>1</v>
      </c>
      <c r="I338">
        <v>1</v>
      </c>
      <c r="J338">
        <v>0</v>
      </c>
      <c r="K338">
        <v>1</v>
      </c>
      <c r="L338">
        <v>1</v>
      </c>
      <c r="M338">
        <v>0</v>
      </c>
      <c r="N338">
        <v>0</v>
      </c>
      <c r="O338">
        <f t="shared" si="10"/>
        <v>4</v>
      </c>
      <c r="P338" t="str">
        <f t="shared" si="11"/>
        <v>благонадежен</v>
      </c>
    </row>
    <row r="339" spans="1:16" ht="90" hidden="1" x14ac:dyDescent="0.25">
      <c r="A339" s="1" t="s">
        <v>6517</v>
      </c>
      <c r="B339" s="3">
        <v>0</v>
      </c>
      <c r="D339" s="3"/>
      <c r="F339" s="1" t="s">
        <v>321</v>
      </c>
      <c r="G339">
        <v>1</v>
      </c>
      <c r="H339">
        <v>1</v>
      </c>
      <c r="I339">
        <v>1</v>
      </c>
      <c r="J339">
        <v>0</v>
      </c>
      <c r="K339">
        <v>1</v>
      </c>
      <c r="L339">
        <v>1</v>
      </c>
      <c r="M339">
        <v>0</v>
      </c>
      <c r="N339">
        <v>0</v>
      </c>
      <c r="O339">
        <f t="shared" si="10"/>
        <v>4</v>
      </c>
      <c r="P339" t="str">
        <f t="shared" si="11"/>
        <v>благонадежен</v>
      </c>
    </row>
    <row r="340" spans="1:16" ht="225" hidden="1" x14ac:dyDescent="0.25">
      <c r="A340" s="1" t="s">
        <v>2254</v>
      </c>
      <c r="B340" s="3">
        <v>0</v>
      </c>
      <c r="C340" s="1" t="s">
        <v>2255</v>
      </c>
      <c r="D340" s="3"/>
      <c r="F340" s="1" t="s">
        <v>12</v>
      </c>
      <c r="G340">
        <v>1</v>
      </c>
      <c r="H340">
        <v>1</v>
      </c>
      <c r="I340">
        <v>1</v>
      </c>
      <c r="J340">
        <v>0</v>
      </c>
      <c r="K340">
        <v>1</v>
      </c>
      <c r="L340">
        <v>1</v>
      </c>
      <c r="M340">
        <v>1</v>
      </c>
      <c r="N340">
        <v>0</v>
      </c>
      <c r="O340">
        <f t="shared" si="10"/>
        <v>5</v>
      </c>
      <c r="P340" t="str">
        <f t="shared" si="11"/>
        <v>благонадежен</v>
      </c>
    </row>
    <row r="341" spans="1:16" ht="90" hidden="1" customHeight="1" x14ac:dyDescent="0.25">
      <c r="A341" s="1" t="s">
        <v>6984</v>
      </c>
      <c r="B341" s="3"/>
      <c r="D341" s="3"/>
      <c r="F341" s="1" t="s">
        <v>23</v>
      </c>
      <c r="G341">
        <v>1</v>
      </c>
      <c r="H341">
        <v>1</v>
      </c>
      <c r="I341">
        <v>1</v>
      </c>
      <c r="J341">
        <v>0</v>
      </c>
      <c r="K341">
        <v>1</v>
      </c>
      <c r="L341">
        <v>1</v>
      </c>
      <c r="M341">
        <v>0</v>
      </c>
      <c r="N341">
        <v>1</v>
      </c>
      <c r="O341">
        <f t="shared" si="10"/>
        <v>5</v>
      </c>
      <c r="P341" t="str">
        <f t="shared" si="11"/>
        <v>благонадежен</v>
      </c>
    </row>
    <row r="342" spans="1:16" ht="90" hidden="1" customHeight="1" x14ac:dyDescent="0.25">
      <c r="A342" s="1" t="s">
        <v>1543</v>
      </c>
      <c r="B342" s="3"/>
      <c r="D342" s="3"/>
      <c r="F342" s="1" t="s">
        <v>23</v>
      </c>
      <c r="G342">
        <v>1</v>
      </c>
      <c r="H342">
        <v>1</v>
      </c>
      <c r="I342">
        <v>1</v>
      </c>
      <c r="J342">
        <v>0</v>
      </c>
      <c r="K342">
        <v>1</v>
      </c>
      <c r="L342">
        <v>1</v>
      </c>
      <c r="M342">
        <v>0</v>
      </c>
      <c r="N342">
        <v>1</v>
      </c>
      <c r="O342">
        <f t="shared" si="10"/>
        <v>5</v>
      </c>
      <c r="P342" t="str">
        <f t="shared" si="11"/>
        <v>благонадежен</v>
      </c>
    </row>
    <row r="343" spans="1:16" ht="90" hidden="1" customHeight="1" x14ac:dyDescent="0.25">
      <c r="A343" s="1" t="s">
        <v>6765</v>
      </c>
      <c r="B343" s="3"/>
      <c r="D343" s="3"/>
      <c r="F343" s="1" t="s">
        <v>84</v>
      </c>
      <c r="G343">
        <v>1</v>
      </c>
      <c r="H343">
        <v>1</v>
      </c>
      <c r="I343">
        <v>1</v>
      </c>
      <c r="J343">
        <v>0</v>
      </c>
      <c r="K343">
        <v>1</v>
      </c>
      <c r="L343">
        <v>1</v>
      </c>
      <c r="M343">
        <v>0</v>
      </c>
      <c r="N343">
        <v>1</v>
      </c>
      <c r="O343">
        <f t="shared" si="10"/>
        <v>5</v>
      </c>
      <c r="P343" t="str">
        <f t="shared" si="11"/>
        <v>благонадежен</v>
      </c>
    </row>
    <row r="344" spans="1:16" ht="90" hidden="1" customHeight="1" x14ac:dyDescent="0.25">
      <c r="A344" s="1" t="s">
        <v>2175</v>
      </c>
      <c r="B344" s="3"/>
      <c r="D344" s="3"/>
      <c r="F344" s="1" t="s">
        <v>12</v>
      </c>
      <c r="G344">
        <v>1</v>
      </c>
      <c r="H344">
        <v>1</v>
      </c>
      <c r="I344">
        <v>1</v>
      </c>
      <c r="J344">
        <v>0</v>
      </c>
      <c r="K344">
        <v>1</v>
      </c>
      <c r="L344">
        <v>1</v>
      </c>
      <c r="M344">
        <v>0</v>
      </c>
      <c r="N344">
        <v>1</v>
      </c>
      <c r="O344">
        <f t="shared" si="10"/>
        <v>5</v>
      </c>
      <c r="P344" t="str">
        <f t="shared" si="11"/>
        <v>благонадежен</v>
      </c>
    </row>
    <row r="345" spans="1:16" ht="90" hidden="1" x14ac:dyDescent="0.25">
      <c r="A345" s="1" t="s">
        <v>2922</v>
      </c>
      <c r="B345" s="3">
        <v>0</v>
      </c>
      <c r="D345" s="3"/>
      <c r="F345" s="1" t="s">
        <v>12</v>
      </c>
      <c r="G345">
        <v>1</v>
      </c>
      <c r="H345">
        <v>1</v>
      </c>
      <c r="I345">
        <v>1</v>
      </c>
      <c r="J345">
        <v>0</v>
      </c>
      <c r="K345">
        <v>1</v>
      </c>
      <c r="L345">
        <v>1</v>
      </c>
      <c r="M345">
        <v>0</v>
      </c>
      <c r="N345">
        <v>0</v>
      </c>
      <c r="O345">
        <f t="shared" si="10"/>
        <v>4</v>
      </c>
      <c r="P345" t="str">
        <f t="shared" si="11"/>
        <v>благонадежен</v>
      </c>
    </row>
    <row r="346" spans="1:16" ht="90" hidden="1" customHeight="1" x14ac:dyDescent="0.25">
      <c r="A346" s="1" t="s">
        <v>7838</v>
      </c>
      <c r="B346" s="3"/>
      <c r="D346" s="3"/>
      <c r="F346" s="1" t="s">
        <v>12</v>
      </c>
      <c r="G346">
        <v>1</v>
      </c>
      <c r="H346">
        <v>1</v>
      </c>
      <c r="I346">
        <v>1</v>
      </c>
      <c r="J346">
        <v>0</v>
      </c>
      <c r="K346">
        <v>1</v>
      </c>
      <c r="L346">
        <v>1</v>
      </c>
      <c r="M346">
        <v>0</v>
      </c>
      <c r="N346">
        <v>1</v>
      </c>
      <c r="O346">
        <f t="shared" si="10"/>
        <v>5</v>
      </c>
      <c r="P346" t="str">
        <f t="shared" si="11"/>
        <v>благонадежен</v>
      </c>
    </row>
    <row r="347" spans="1:16" ht="90" hidden="1" customHeight="1" x14ac:dyDescent="0.25">
      <c r="A347" s="1" t="s">
        <v>3422</v>
      </c>
      <c r="B347" s="3"/>
      <c r="D347" s="3"/>
      <c r="F347" s="1" t="s">
        <v>160</v>
      </c>
      <c r="G347">
        <v>1</v>
      </c>
      <c r="H347">
        <v>1</v>
      </c>
      <c r="I347">
        <v>1</v>
      </c>
      <c r="J347">
        <v>0</v>
      </c>
      <c r="K347">
        <v>1</v>
      </c>
      <c r="L347">
        <v>1</v>
      </c>
      <c r="M347">
        <v>0</v>
      </c>
      <c r="N347">
        <v>1</v>
      </c>
      <c r="O347">
        <f t="shared" si="10"/>
        <v>5</v>
      </c>
      <c r="P347" t="str">
        <f t="shared" si="11"/>
        <v>благонадежен</v>
      </c>
    </row>
    <row r="348" spans="1:16" ht="90" hidden="1" customHeight="1" x14ac:dyDescent="0.25">
      <c r="A348" s="1" t="s">
        <v>7933</v>
      </c>
      <c r="B348" s="3"/>
      <c r="D348" s="3"/>
      <c r="F348" s="1" t="s">
        <v>104</v>
      </c>
      <c r="G348">
        <v>1</v>
      </c>
      <c r="H348">
        <v>1</v>
      </c>
      <c r="I348">
        <v>1</v>
      </c>
      <c r="J348">
        <v>0</v>
      </c>
      <c r="K348">
        <v>1</v>
      </c>
      <c r="L348">
        <v>1</v>
      </c>
      <c r="M348">
        <v>0</v>
      </c>
      <c r="N348">
        <v>1</v>
      </c>
      <c r="O348">
        <f t="shared" si="10"/>
        <v>5</v>
      </c>
      <c r="P348" t="str">
        <f t="shared" si="11"/>
        <v>благонадежен</v>
      </c>
    </row>
    <row r="349" spans="1:16" ht="90" hidden="1" customHeight="1" x14ac:dyDescent="0.25">
      <c r="A349" s="1" t="s">
        <v>5692</v>
      </c>
      <c r="B349" s="3"/>
      <c r="D349" s="3"/>
      <c r="F349" s="1" t="s">
        <v>12</v>
      </c>
      <c r="G349">
        <v>1</v>
      </c>
      <c r="H349">
        <v>1</v>
      </c>
      <c r="I349">
        <v>1</v>
      </c>
      <c r="J349">
        <v>0</v>
      </c>
      <c r="K349">
        <v>1</v>
      </c>
      <c r="L349">
        <v>1</v>
      </c>
      <c r="M349">
        <v>0</v>
      </c>
      <c r="N349">
        <v>1</v>
      </c>
      <c r="O349">
        <f t="shared" si="10"/>
        <v>5</v>
      </c>
      <c r="P349" t="str">
        <f t="shared" si="11"/>
        <v>благонадежен</v>
      </c>
    </row>
    <row r="350" spans="1:16" ht="90" hidden="1" customHeight="1" x14ac:dyDescent="0.25">
      <c r="A350" s="1" t="s">
        <v>7182</v>
      </c>
      <c r="B350" s="3"/>
      <c r="D350" s="3"/>
      <c r="F350" s="1" t="s">
        <v>12</v>
      </c>
      <c r="G350">
        <v>1</v>
      </c>
      <c r="H350">
        <v>1</v>
      </c>
      <c r="I350">
        <v>1</v>
      </c>
      <c r="J350">
        <v>0</v>
      </c>
      <c r="K350">
        <v>1</v>
      </c>
      <c r="L350">
        <v>1</v>
      </c>
      <c r="M350">
        <v>0</v>
      </c>
      <c r="N350">
        <v>1</v>
      </c>
      <c r="O350">
        <f t="shared" si="10"/>
        <v>5</v>
      </c>
      <c r="P350" t="str">
        <f t="shared" si="11"/>
        <v>благонадежен</v>
      </c>
    </row>
    <row r="351" spans="1:16" ht="90" hidden="1" customHeight="1" x14ac:dyDescent="0.25">
      <c r="A351" s="1" t="s">
        <v>5693</v>
      </c>
      <c r="B351" s="3"/>
      <c r="D351" s="3"/>
      <c r="F351" s="1" t="s">
        <v>12</v>
      </c>
      <c r="G351">
        <v>1</v>
      </c>
      <c r="H351">
        <v>1</v>
      </c>
      <c r="I351">
        <v>1</v>
      </c>
      <c r="J351">
        <v>0</v>
      </c>
      <c r="K351">
        <v>1</v>
      </c>
      <c r="L351">
        <v>1</v>
      </c>
      <c r="M351">
        <v>0</v>
      </c>
      <c r="N351">
        <v>1</v>
      </c>
      <c r="O351">
        <f t="shared" si="10"/>
        <v>5</v>
      </c>
      <c r="P351" t="str">
        <f t="shared" si="11"/>
        <v>благонадежен</v>
      </c>
    </row>
    <row r="352" spans="1:16" ht="90" hidden="1" customHeight="1" x14ac:dyDescent="0.25">
      <c r="A352" s="1" t="s">
        <v>4447</v>
      </c>
      <c r="B352" s="3"/>
      <c r="D352" s="3"/>
      <c r="F352" s="1" t="s">
        <v>250</v>
      </c>
      <c r="G352">
        <v>1</v>
      </c>
      <c r="H352">
        <v>1</v>
      </c>
      <c r="I352">
        <v>1</v>
      </c>
      <c r="J352">
        <v>0</v>
      </c>
      <c r="K352">
        <v>1</v>
      </c>
      <c r="L352">
        <v>1</v>
      </c>
      <c r="M352">
        <v>0</v>
      </c>
      <c r="N352">
        <v>1</v>
      </c>
      <c r="O352">
        <f t="shared" si="10"/>
        <v>5</v>
      </c>
      <c r="P352" t="str">
        <f t="shared" si="11"/>
        <v>благонадежен</v>
      </c>
    </row>
    <row r="353" spans="1:16" ht="90" hidden="1" customHeight="1" x14ac:dyDescent="0.25">
      <c r="A353" s="1" t="s">
        <v>4449</v>
      </c>
      <c r="B353" s="3"/>
      <c r="D353" s="3"/>
      <c r="F353" s="1" t="s">
        <v>84</v>
      </c>
      <c r="G353">
        <v>1</v>
      </c>
      <c r="H353">
        <v>1</v>
      </c>
      <c r="I353">
        <v>1</v>
      </c>
      <c r="J353">
        <v>0</v>
      </c>
      <c r="K353">
        <v>1</v>
      </c>
      <c r="L353">
        <v>1</v>
      </c>
      <c r="M353">
        <v>0</v>
      </c>
      <c r="N353">
        <v>1</v>
      </c>
      <c r="O353">
        <f t="shared" si="10"/>
        <v>5</v>
      </c>
      <c r="P353" t="str">
        <f t="shared" si="11"/>
        <v>благонадежен</v>
      </c>
    </row>
    <row r="354" spans="1:16" ht="90" hidden="1" customHeight="1" x14ac:dyDescent="0.25">
      <c r="A354" s="1" t="s">
        <v>5880</v>
      </c>
      <c r="B354" s="3"/>
      <c r="D354" s="3"/>
      <c r="F354" s="1" t="s">
        <v>184</v>
      </c>
      <c r="G354">
        <v>1</v>
      </c>
      <c r="H354">
        <v>1</v>
      </c>
      <c r="I354">
        <v>1</v>
      </c>
      <c r="J354">
        <v>0</v>
      </c>
      <c r="K354">
        <v>1</v>
      </c>
      <c r="L354">
        <v>1</v>
      </c>
      <c r="M354">
        <v>0</v>
      </c>
      <c r="N354">
        <v>1</v>
      </c>
      <c r="O354">
        <f t="shared" si="10"/>
        <v>5</v>
      </c>
      <c r="P354" t="str">
        <f t="shared" si="11"/>
        <v>благонадежен</v>
      </c>
    </row>
    <row r="355" spans="1:16" ht="90" hidden="1" customHeight="1" x14ac:dyDescent="0.25">
      <c r="A355" s="1" t="s">
        <v>7682</v>
      </c>
      <c r="B355" s="3"/>
      <c r="D355" s="3"/>
      <c r="F355" s="1" t="s">
        <v>503</v>
      </c>
      <c r="G355">
        <v>1</v>
      </c>
      <c r="H355">
        <v>1</v>
      </c>
      <c r="I355">
        <v>1</v>
      </c>
      <c r="J355">
        <v>0</v>
      </c>
      <c r="K355">
        <v>1</v>
      </c>
      <c r="L355">
        <v>1</v>
      </c>
      <c r="M355">
        <v>0</v>
      </c>
      <c r="N355">
        <v>1</v>
      </c>
      <c r="O355">
        <f t="shared" si="10"/>
        <v>5</v>
      </c>
      <c r="P355" t="str">
        <f t="shared" si="11"/>
        <v>благонадежен</v>
      </c>
    </row>
    <row r="356" spans="1:16" ht="90" hidden="1" x14ac:dyDescent="0.25">
      <c r="A356" s="1" t="s">
        <v>1850</v>
      </c>
      <c r="B356" s="3">
        <v>0</v>
      </c>
      <c r="D356" s="3"/>
      <c r="F356" s="1" t="s">
        <v>147</v>
      </c>
      <c r="G356">
        <v>1</v>
      </c>
      <c r="H356">
        <v>1</v>
      </c>
      <c r="I356">
        <v>1</v>
      </c>
      <c r="J356">
        <v>0</v>
      </c>
      <c r="K356">
        <v>1</v>
      </c>
      <c r="L356">
        <v>1</v>
      </c>
      <c r="M356">
        <v>0</v>
      </c>
      <c r="N356">
        <v>0</v>
      </c>
      <c r="O356">
        <f t="shared" si="10"/>
        <v>4</v>
      </c>
      <c r="P356" t="str">
        <f t="shared" si="11"/>
        <v>благонадежен</v>
      </c>
    </row>
    <row r="357" spans="1:16" ht="90" hidden="1" customHeight="1" x14ac:dyDescent="0.25">
      <c r="A357" s="1" t="s">
        <v>4256</v>
      </c>
      <c r="B357" s="3"/>
      <c r="D357" s="3"/>
      <c r="F357" s="1" t="s">
        <v>70</v>
      </c>
      <c r="G357">
        <v>1</v>
      </c>
      <c r="H357">
        <v>1</v>
      </c>
      <c r="I357">
        <v>1</v>
      </c>
      <c r="J357">
        <v>0</v>
      </c>
      <c r="K357">
        <v>1</v>
      </c>
      <c r="L357">
        <v>1</v>
      </c>
      <c r="M357">
        <v>0</v>
      </c>
      <c r="N357">
        <v>1</v>
      </c>
      <c r="O357">
        <f t="shared" si="10"/>
        <v>5</v>
      </c>
      <c r="P357" t="str">
        <f t="shared" si="11"/>
        <v>благонадежен</v>
      </c>
    </row>
    <row r="358" spans="1:16" ht="90" hidden="1" customHeight="1" x14ac:dyDescent="0.25">
      <c r="A358" s="1" t="s">
        <v>3170</v>
      </c>
      <c r="B358" s="3"/>
      <c r="D358" s="3"/>
      <c r="F358" s="1" t="s">
        <v>48</v>
      </c>
      <c r="G358">
        <v>1</v>
      </c>
      <c r="H358">
        <v>1</v>
      </c>
      <c r="I358">
        <v>1</v>
      </c>
      <c r="J358">
        <v>0</v>
      </c>
      <c r="K358">
        <v>1</v>
      </c>
      <c r="L358">
        <v>1</v>
      </c>
      <c r="M358">
        <v>0</v>
      </c>
      <c r="N358">
        <v>1</v>
      </c>
      <c r="O358">
        <f t="shared" si="10"/>
        <v>5</v>
      </c>
      <c r="P358" t="str">
        <f t="shared" si="11"/>
        <v>благонадежен</v>
      </c>
    </row>
    <row r="359" spans="1:16" ht="90" hidden="1" customHeight="1" x14ac:dyDescent="0.25">
      <c r="A359" s="1" t="s">
        <v>7515</v>
      </c>
      <c r="B359" s="3"/>
      <c r="D359" s="3"/>
      <c r="F359" s="1" t="s">
        <v>25</v>
      </c>
      <c r="G359">
        <v>1</v>
      </c>
      <c r="H359">
        <v>1</v>
      </c>
      <c r="I359">
        <v>1</v>
      </c>
      <c r="J359">
        <v>0</v>
      </c>
      <c r="K359">
        <v>1</v>
      </c>
      <c r="L359">
        <v>1</v>
      </c>
      <c r="M359">
        <v>0</v>
      </c>
      <c r="N359">
        <v>1</v>
      </c>
      <c r="O359">
        <f t="shared" si="10"/>
        <v>5</v>
      </c>
      <c r="P359" t="str">
        <f t="shared" si="11"/>
        <v>благонадежен</v>
      </c>
    </row>
    <row r="360" spans="1:16" ht="90" hidden="1" customHeight="1" x14ac:dyDescent="0.25">
      <c r="A360" s="1" t="s">
        <v>6989</v>
      </c>
      <c r="B360" s="3"/>
      <c r="D360" s="3"/>
      <c r="F360" s="1" t="s">
        <v>89</v>
      </c>
      <c r="G360">
        <v>1</v>
      </c>
      <c r="H360">
        <v>1</v>
      </c>
      <c r="I360">
        <v>1</v>
      </c>
      <c r="J360">
        <v>0</v>
      </c>
      <c r="K360">
        <v>1</v>
      </c>
      <c r="L360">
        <v>1</v>
      </c>
      <c r="M360">
        <v>0</v>
      </c>
      <c r="N360">
        <v>1</v>
      </c>
      <c r="O360">
        <f t="shared" si="10"/>
        <v>5</v>
      </c>
      <c r="P360" t="str">
        <f t="shared" si="11"/>
        <v>благонадежен</v>
      </c>
    </row>
    <row r="361" spans="1:16" ht="90" hidden="1" customHeight="1" x14ac:dyDescent="0.25">
      <c r="A361" s="1" t="s">
        <v>2315</v>
      </c>
      <c r="B361" s="3"/>
      <c r="D361" s="3"/>
      <c r="F361" s="1" t="s">
        <v>23</v>
      </c>
      <c r="G361">
        <v>1</v>
      </c>
      <c r="H361">
        <v>1</v>
      </c>
      <c r="I361">
        <v>1</v>
      </c>
      <c r="J361">
        <v>0</v>
      </c>
      <c r="K361">
        <v>1</v>
      </c>
      <c r="L361">
        <v>1</v>
      </c>
      <c r="M361">
        <v>0</v>
      </c>
      <c r="N361">
        <v>1</v>
      </c>
      <c r="O361">
        <f t="shared" si="10"/>
        <v>5</v>
      </c>
      <c r="P361" t="str">
        <f t="shared" si="11"/>
        <v>благонадежен</v>
      </c>
    </row>
    <row r="362" spans="1:16" ht="90" hidden="1" customHeight="1" x14ac:dyDescent="0.25">
      <c r="A362" s="1" t="s">
        <v>2770</v>
      </c>
      <c r="B362" s="3"/>
      <c r="D362" s="3"/>
      <c r="F362" s="1" t="s">
        <v>163</v>
      </c>
      <c r="G362">
        <v>1</v>
      </c>
      <c r="H362">
        <v>1</v>
      </c>
      <c r="I362">
        <v>1</v>
      </c>
      <c r="J362">
        <v>0</v>
      </c>
      <c r="K362">
        <v>1</v>
      </c>
      <c r="L362">
        <v>1</v>
      </c>
      <c r="M362">
        <v>0</v>
      </c>
      <c r="N362">
        <v>1</v>
      </c>
      <c r="O362">
        <f t="shared" si="10"/>
        <v>5</v>
      </c>
      <c r="P362" t="str">
        <f t="shared" si="11"/>
        <v>благонадежен</v>
      </c>
    </row>
    <row r="363" spans="1:16" ht="60" hidden="1" customHeight="1" x14ac:dyDescent="0.25">
      <c r="A363" s="1" t="s">
        <v>3156</v>
      </c>
      <c r="B363" s="3"/>
      <c r="D363" s="3"/>
      <c r="E363" s="1" t="s">
        <v>3157</v>
      </c>
      <c r="F363" s="1" t="s">
        <v>35</v>
      </c>
      <c r="G363">
        <v>1</v>
      </c>
      <c r="H363">
        <v>1</v>
      </c>
      <c r="I363">
        <v>1</v>
      </c>
      <c r="J363">
        <v>0</v>
      </c>
      <c r="K363">
        <v>0</v>
      </c>
      <c r="L363">
        <v>1</v>
      </c>
      <c r="M363">
        <v>0</v>
      </c>
      <c r="N363">
        <v>1</v>
      </c>
      <c r="O363">
        <f t="shared" si="10"/>
        <v>4</v>
      </c>
      <c r="P363" t="str">
        <f t="shared" si="11"/>
        <v>благонадежен</v>
      </c>
    </row>
    <row r="364" spans="1:16" ht="90" hidden="1" customHeight="1" x14ac:dyDescent="0.25">
      <c r="A364" s="1" t="s">
        <v>2525</v>
      </c>
      <c r="B364" s="3"/>
      <c r="D364" s="3"/>
      <c r="F364" s="1" t="s">
        <v>66</v>
      </c>
      <c r="G364">
        <v>1</v>
      </c>
      <c r="H364">
        <v>1</v>
      </c>
      <c r="I364">
        <v>1</v>
      </c>
      <c r="J364">
        <v>0</v>
      </c>
      <c r="K364">
        <v>1</v>
      </c>
      <c r="L364">
        <v>1</v>
      </c>
      <c r="M364">
        <v>0</v>
      </c>
      <c r="N364">
        <v>1</v>
      </c>
      <c r="O364">
        <f t="shared" si="10"/>
        <v>5</v>
      </c>
      <c r="P364" t="str">
        <f t="shared" si="11"/>
        <v>благонадежен</v>
      </c>
    </row>
    <row r="365" spans="1:16" ht="90" hidden="1" customHeight="1" x14ac:dyDescent="0.25">
      <c r="A365" s="1" t="s">
        <v>3025</v>
      </c>
      <c r="B365" s="3"/>
      <c r="D365" s="3"/>
      <c r="F365" s="1" t="s">
        <v>104</v>
      </c>
      <c r="G365">
        <v>1</v>
      </c>
      <c r="H365">
        <v>1</v>
      </c>
      <c r="I365">
        <v>1</v>
      </c>
      <c r="J365">
        <v>0</v>
      </c>
      <c r="K365">
        <v>1</v>
      </c>
      <c r="L365">
        <v>1</v>
      </c>
      <c r="M365">
        <v>0</v>
      </c>
      <c r="N365">
        <v>1</v>
      </c>
      <c r="O365">
        <f t="shared" si="10"/>
        <v>5</v>
      </c>
      <c r="P365" t="str">
        <f t="shared" si="11"/>
        <v>благонадежен</v>
      </c>
    </row>
    <row r="366" spans="1:16" ht="90" hidden="1" customHeight="1" x14ac:dyDescent="0.25">
      <c r="A366" s="1" t="s">
        <v>4114</v>
      </c>
      <c r="B366" s="3"/>
      <c r="D366" s="3"/>
      <c r="F366" s="1" t="s">
        <v>12</v>
      </c>
      <c r="G366">
        <v>1</v>
      </c>
      <c r="H366">
        <v>1</v>
      </c>
      <c r="I366">
        <v>1</v>
      </c>
      <c r="J366">
        <v>0</v>
      </c>
      <c r="K366">
        <v>1</v>
      </c>
      <c r="L366">
        <v>1</v>
      </c>
      <c r="M366">
        <v>0</v>
      </c>
      <c r="N366">
        <v>1</v>
      </c>
      <c r="O366">
        <f t="shared" si="10"/>
        <v>5</v>
      </c>
      <c r="P366" t="str">
        <f t="shared" si="11"/>
        <v>благонадежен</v>
      </c>
    </row>
    <row r="367" spans="1:16" ht="90" hidden="1" customHeight="1" x14ac:dyDescent="0.25">
      <c r="A367" s="1" t="s">
        <v>2999</v>
      </c>
      <c r="B367" s="3"/>
      <c r="D367" s="3"/>
      <c r="F367" s="1" t="s">
        <v>112</v>
      </c>
      <c r="G367">
        <v>1</v>
      </c>
      <c r="H367">
        <v>1</v>
      </c>
      <c r="I367">
        <v>1</v>
      </c>
      <c r="J367">
        <v>0</v>
      </c>
      <c r="K367">
        <v>1</v>
      </c>
      <c r="L367">
        <v>1</v>
      </c>
      <c r="M367">
        <v>0</v>
      </c>
      <c r="N367">
        <v>1</v>
      </c>
      <c r="O367">
        <f t="shared" si="10"/>
        <v>5</v>
      </c>
      <c r="P367" t="str">
        <f t="shared" si="11"/>
        <v>благонадежен</v>
      </c>
    </row>
    <row r="368" spans="1:16" ht="90" hidden="1" customHeight="1" x14ac:dyDescent="0.25">
      <c r="A368" s="1" t="s">
        <v>4836</v>
      </c>
      <c r="B368" s="3"/>
      <c r="C368" s="1" t="s">
        <v>4837</v>
      </c>
      <c r="D368" s="3"/>
      <c r="F368" s="1" t="s">
        <v>12</v>
      </c>
      <c r="G368">
        <v>1</v>
      </c>
      <c r="H368">
        <v>1</v>
      </c>
      <c r="I368">
        <v>1</v>
      </c>
      <c r="J368">
        <v>0</v>
      </c>
      <c r="K368">
        <v>1</v>
      </c>
      <c r="L368">
        <v>1</v>
      </c>
      <c r="M368">
        <v>1</v>
      </c>
      <c r="N368">
        <v>1</v>
      </c>
      <c r="O368">
        <f t="shared" si="10"/>
        <v>6</v>
      </c>
      <c r="P368" t="str">
        <f t="shared" si="11"/>
        <v>благонадежен</v>
      </c>
    </row>
    <row r="369" spans="1:16" ht="90" hidden="1" customHeight="1" x14ac:dyDescent="0.25">
      <c r="A369" s="1" t="s">
        <v>2030</v>
      </c>
      <c r="B369" s="3"/>
      <c r="D369" s="3"/>
      <c r="F369" s="1" t="s">
        <v>227</v>
      </c>
      <c r="G369">
        <v>1</v>
      </c>
      <c r="H369">
        <v>1</v>
      </c>
      <c r="I369">
        <v>1</v>
      </c>
      <c r="J369">
        <v>0</v>
      </c>
      <c r="K369">
        <v>1</v>
      </c>
      <c r="L369">
        <v>1</v>
      </c>
      <c r="M369">
        <v>0</v>
      </c>
      <c r="N369">
        <v>1</v>
      </c>
      <c r="O369">
        <f t="shared" si="10"/>
        <v>5</v>
      </c>
      <c r="P369" t="str">
        <f t="shared" si="11"/>
        <v>благонадежен</v>
      </c>
    </row>
    <row r="370" spans="1:16" ht="90" hidden="1" customHeight="1" x14ac:dyDescent="0.25">
      <c r="A370" s="1" t="s">
        <v>6377</v>
      </c>
      <c r="B370" s="3"/>
      <c r="D370" s="3"/>
      <c r="F370" s="1" t="s">
        <v>12</v>
      </c>
      <c r="G370">
        <v>1</v>
      </c>
      <c r="H370">
        <v>1</v>
      </c>
      <c r="I370">
        <v>1</v>
      </c>
      <c r="J370">
        <v>0</v>
      </c>
      <c r="K370">
        <v>1</v>
      </c>
      <c r="L370">
        <v>1</v>
      </c>
      <c r="M370">
        <v>0</v>
      </c>
      <c r="N370">
        <v>1</v>
      </c>
      <c r="O370">
        <f t="shared" si="10"/>
        <v>5</v>
      </c>
      <c r="P370" t="str">
        <f t="shared" si="11"/>
        <v>благонадежен</v>
      </c>
    </row>
    <row r="371" spans="1:16" ht="90" hidden="1" customHeight="1" x14ac:dyDescent="0.25">
      <c r="A371" s="1" t="s">
        <v>1856</v>
      </c>
      <c r="B371" s="3"/>
      <c r="D371" s="3"/>
      <c r="F371" s="1" t="s">
        <v>151</v>
      </c>
      <c r="G371">
        <v>1</v>
      </c>
      <c r="H371">
        <v>1</v>
      </c>
      <c r="I371">
        <v>1</v>
      </c>
      <c r="J371">
        <v>0</v>
      </c>
      <c r="K371">
        <v>1</v>
      </c>
      <c r="L371">
        <v>1</v>
      </c>
      <c r="M371">
        <v>0</v>
      </c>
      <c r="N371">
        <v>1</v>
      </c>
      <c r="O371">
        <f t="shared" si="10"/>
        <v>5</v>
      </c>
      <c r="P371" t="str">
        <f t="shared" si="11"/>
        <v>благонадежен</v>
      </c>
    </row>
    <row r="372" spans="1:16" ht="90" hidden="1" customHeight="1" x14ac:dyDescent="0.25">
      <c r="A372" s="1" t="s">
        <v>8242</v>
      </c>
      <c r="B372" s="3"/>
      <c r="D372" s="3"/>
      <c r="F372" s="1" t="s">
        <v>431</v>
      </c>
      <c r="G372">
        <v>1</v>
      </c>
      <c r="H372">
        <v>1</v>
      </c>
      <c r="I372">
        <v>1</v>
      </c>
      <c r="J372">
        <v>0</v>
      </c>
      <c r="K372">
        <v>1</v>
      </c>
      <c r="L372">
        <v>1</v>
      </c>
      <c r="M372">
        <v>0</v>
      </c>
      <c r="N372">
        <v>1</v>
      </c>
      <c r="O372">
        <f t="shared" si="10"/>
        <v>5</v>
      </c>
      <c r="P372" t="str">
        <f t="shared" si="11"/>
        <v>благонадежен</v>
      </c>
    </row>
    <row r="373" spans="1:16" ht="90" hidden="1" x14ac:dyDescent="0.25">
      <c r="A373" s="1" t="s">
        <v>3585</v>
      </c>
      <c r="B373" s="3">
        <v>0</v>
      </c>
      <c r="D373" s="3"/>
      <c r="F373" s="1" t="s">
        <v>12</v>
      </c>
      <c r="G373">
        <v>1</v>
      </c>
      <c r="H373">
        <v>1</v>
      </c>
      <c r="I373">
        <v>1</v>
      </c>
      <c r="J373">
        <v>0</v>
      </c>
      <c r="K373">
        <v>1</v>
      </c>
      <c r="L373">
        <v>1</v>
      </c>
      <c r="M373">
        <v>0</v>
      </c>
      <c r="N373">
        <v>0</v>
      </c>
      <c r="O373">
        <f t="shared" si="10"/>
        <v>4</v>
      </c>
      <c r="P373" t="str">
        <f t="shared" si="11"/>
        <v>благонадежен</v>
      </c>
    </row>
    <row r="374" spans="1:16" ht="90" hidden="1" customHeight="1" x14ac:dyDescent="0.25">
      <c r="A374" s="1" t="s">
        <v>1686</v>
      </c>
      <c r="B374" s="3"/>
      <c r="D374" s="3"/>
      <c r="F374" s="1" t="s">
        <v>12</v>
      </c>
      <c r="G374">
        <v>1</v>
      </c>
      <c r="H374">
        <v>1</v>
      </c>
      <c r="I374">
        <v>1</v>
      </c>
      <c r="J374">
        <v>0</v>
      </c>
      <c r="K374">
        <v>1</v>
      </c>
      <c r="L374">
        <v>1</v>
      </c>
      <c r="M374">
        <v>0</v>
      </c>
      <c r="N374">
        <v>1</v>
      </c>
      <c r="O374">
        <f t="shared" si="10"/>
        <v>5</v>
      </c>
      <c r="P374" t="str">
        <f t="shared" si="11"/>
        <v>благонадежен</v>
      </c>
    </row>
    <row r="375" spans="1:16" ht="90" hidden="1" customHeight="1" x14ac:dyDescent="0.25">
      <c r="A375" s="1" t="s">
        <v>4231</v>
      </c>
      <c r="B375" s="3"/>
      <c r="D375" s="3"/>
      <c r="F375" s="1" t="s">
        <v>70</v>
      </c>
      <c r="G375">
        <v>1</v>
      </c>
      <c r="H375">
        <v>1</v>
      </c>
      <c r="I375">
        <v>1</v>
      </c>
      <c r="J375">
        <v>0</v>
      </c>
      <c r="K375">
        <v>1</v>
      </c>
      <c r="L375">
        <v>1</v>
      </c>
      <c r="M375">
        <v>0</v>
      </c>
      <c r="N375">
        <v>1</v>
      </c>
      <c r="O375">
        <f t="shared" si="10"/>
        <v>5</v>
      </c>
      <c r="P375" t="str">
        <f t="shared" si="11"/>
        <v>благонадежен</v>
      </c>
    </row>
    <row r="376" spans="1:16" ht="90" hidden="1" customHeight="1" x14ac:dyDescent="0.25">
      <c r="A376" s="1" t="s">
        <v>7626</v>
      </c>
      <c r="B376" s="3"/>
      <c r="D376" s="3"/>
      <c r="E376" s="1" t="s">
        <v>1109</v>
      </c>
      <c r="F376" s="1" t="s">
        <v>70</v>
      </c>
      <c r="G376">
        <v>1</v>
      </c>
      <c r="H376">
        <v>1</v>
      </c>
      <c r="I376">
        <v>1</v>
      </c>
      <c r="J376">
        <v>0</v>
      </c>
      <c r="K376">
        <v>0</v>
      </c>
      <c r="L376">
        <v>1</v>
      </c>
      <c r="M376">
        <v>0</v>
      </c>
      <c r="N376">
        <v>1</v>
      </c>
      <c r="O376">
        <f t="shared" si="10"/>
        <v>4</v>
      </c>
      <c r="P376" t="str">
        <f t="shared" si="11"/>
        <v>благонадежен</v>
      </c>
    </row>
    <row r="377" spans="1:16" ht="90" hidden="1" customHeight="1" x14ac:dyDescent="0.25">
      <c r="A377" s="1" t="s">
        <v>1649</v>
      </c>
      <c r="B377" s="3"/>
      <c r="D377" s="3"/>
      <c r="F377" s="1" t="s">
        <v>84</v>
      </c>
      <c r="G377">
        <v>1</v>
      </c>
      <c r="H377">
        <v>1</v>
      </c>
      <c r="I377">
        <v>1</v>
      </c>
      <c r="J377">
        <v>0</v>
      </c>
      <c r="K377">
        <v>1</v>
      </c>
      <c r="L377">
        <v>1</v>
      </c>
      <c r="M377">
        <v>0</v>
      </c>
      <c r="N377">
        <v>1</v>
      </c>
      <c r="O377">
        <f t="shared" si="10"/>
        <v>5</v>
      </c>
      <c r="P377" t="str">
        <f t="shared" si="11"/>
        <v>благонадежен</v>
      </c>
    </row>
    <row r="378" spans="1:16" ht="90" hidden="1" customHeight="1" x14ac:dyDescent="0.25">
      <c r="A378" s="1" t="s">
        <v>4341</v>
      </c>
      <c r="B378" s="3"/>
      <c r="C378" s="1" t="s">
        <v>4342</v>
      </c>
      <c r="D378" s="3"/>
      <c r="F378" s="1" t="s">
        <v>335</v>
      </c>
      <c r="G378">
        <v>1</v>
      </c>
      <c r="H378">
        <v>1</v>
      </c>
      <c r="I378">
        <v>1</v>
      </c>
      <c r="J378">
        <v>0</v>
      </c>
      <c r="K378">
        <v>1</v>
      </c>
      <c r="L378">
        <v>1</v>
      </c>
      <c r="M378">
        <v>1</v>
      </c>
      <c r="N378">
        <v>1</v>
      </c>
      <c r="O378">
        <f t="shared" si="10"/>
        <v>6</v>
      </c>
      <c r="P378" t="str">
        <f t="shared" si="11"/>
        <v>благонадежен</v>
      </c>
    </row>
    <row r="379" spans="1:16" ht="90" hidden="1" customHeight="1" x14ac:dyDescent="0.25">
      <c r="A379" s="1" t="s">
        <v>4185</v>
      </c>
      <c r="B379" s="3"/>
      <c r="D379" s="3"/>
      <c r="F379" s="1" t="s">
        <v>44</v>
      </c>
      <c r="G379">
        <v>1</v>
      </c>
      <c r="H379">
        <v>1</v>
      </c>
      <c r="I379">
        <v>1</v>
      </c>
      <c r="J379">
        <v>0</v>
      </c>
      <c r="K379">
        <v>1</v>
      </c>
      <c r="L379">
        <v>1</v>
      </c>
      <c r="M379">
        <v>0</v>
      </c>
      <c r="N379">
        <v>1</v>
      </c>
      <c r="O379">
        <f t="shared" si="10"/>
        <v>5</v>
      </c>
      <c r="P379" t="str">
        <f t="shared" si="11"/>
        <v>благонадежен</v>
      </c>
    </row>
    <row r="380" spans="1:16" ht="90" hidden="1" customHeight="1" x14ac:dyDescent="0.25">
      <c r="A380" s="1" t="s">
        <v>6470</v>
      </c>
      <c r="B380" s="3"/>
      <c r="D380" s="3"/>
      <c r="F380" s="1" t="s">
        <v>12</v>
      </c>
      <c r="G380">
        <v>1</v>
      </c>
      <c r="H380">
        <v>1</v>
      </c>
      <c r="I380">
        <v>1</v>
      </c>
      <c r="J380">
        <v>0</v>
      </c>
      <c r="K380">
        <v>1</v>
      </c>
      <c r="L380">
        <v>1</v>
      </c>
      <c r="M380">
        <v>0</v>
      </c>
      <c r="N380">
        <v>1</v>
      </c>
      <c r="O380">
        <f t="shared" si="10"/>
        <v>5</v>
      </c>
      <c r="P380" t="str">
        <f t="shared" si="11"/>
        <v>благонадежен</v>
      </c>
    </row>
    <row r="381" spans="1:16" ht="90" hidden="1" customHeight="1" x14ac:dyDescent="0.25">
      <c r="A381" s="1" t="s">
        <v>5585</v>
      </c>
      <c r="B381" s="3"/>
      <c r="D381" s="3"/>
      <c r="F381" s="1" t="s">
        <v>12</v>
      </c>
      <c r="G381">
        <v>1</v>
      </c>
      <c r="H381">
        <v>1</v>
      </c>
      <c r="I381">
        <v>1</v>
      </c>
      <c r="J381">
        <v>0</v>
      </c>
      <c r="K381">
        <v>1</v>
      </c>
      <c r="L381">
        <v>1</v>
      </c>
      <c r="M381">
        <v>0</v>
      </c>
      <c r="N381">
        <v>1</v>
      </c>
      <c r="O381">
        <f t="shared" si="10"/>
        <v>5</v>
      </c>
      <c r="P381" t="str">
        <f t="shared" si="11"/>
        <v>благонадежен</v>
      </c>
    </row>
    <row r="382" spans="1:16" ht="90" hidden="1" customHeight="1" x14ac:dyDescent="0.25">
      <c r="A382" s="1" t="s">
        <v>4669</v>
      </c>
      <c r="B382" s="3"/>
      <c r="D382" s="3"/>
      <c r="F382" s="1" t="s">
        <v>23</v>
      </c>
      <c r="G382">
        <v>1</v>
      </c>
      <c r="H382">
        <v>1</v>
      </c>
      <c r="I382">
        <v>1</v>
      </c>
      <c r="J382">
        <v>0</v>
      </c>
      <c r="K382">
        <v>1</v>
      </c>
      <c r="L382">
        <v>1</v>
      </c>
      <c r="M382">
        <v>0</v>
      </c>
      <c r="N382">
        <v>1</v>
      </c>
      <c r="O382">
        <f t="shared" si="10"/>
        <v>5</v>
      </c>
      <c r="P382" t="str">
        <f t="shared" si="11"/>
        <v>благонадежен</v>
      </c>
    </row>
    <row r="383" spans="1:16" ht="90" hidden="1" customHeight="1" x14ac:dyDescent="0.25">
      <c r="A383" s="1" t="s">
        <v>6233</v>
      </c>
      <c r="B383" s="3"/>
      <c r="D383" s="3"/>
      <c r="F383" s="1" t="s">
        <v>12</v>
      </c>
      <c r="G383">
        <v>1</v>
      </c>
      <c r="H383">
        <v>1</v>
      </c>
      <c r="I383">
        <v>1</v>
      </c>
      <c r="J383">
        <v>0</v>
      </c>
      <c r="K383">
        <v>1</v>
      </c>
      <c r="L383">
        <v>1</v>
      </c>
      <c r="M383">
        <v>0</v>
      </c>
      <c r="N383">
        <v>1</v>
      </c>
      <c r="O383">
        <f t="shared" si="10"/>
        <v>5</v>
      </c>
      <c r="P383" t="str">
        <f t="shared" si="11"/>
        <v>благонадежен</v>
      </c>
    </row>
    <row r="384" spans="1:16" ht="90" hidden="1" customHeight="1" x14ac:dyDescent="0.25">
      <c r="A384" s="1" t="s">
        <v>654</v>
      </c>
      <c r="B384" s="3"/>
      <c r="D384" s="3"/>
      <c r="F384" s="1" t="s">
        <v>12</v>
      </c>
      <c r="G384">
        <v>1</v>
      </c>
      <c r="H384">
        <v>1</v>
      </c>
      <c r="I384">
        <v>1</v>
      </c>
      <c r="J384">
        <v>0</v>
      </c>
      <c r="K384">
        <v>1</v>
      </c>
      <c r="L384">
        <v>1</v>
      </c>
      <c r="M384">
        <v>0</v>
      </c>
      <c r="N384">
        <v>1</v>
      </c>
      <c r="O384">
        <f t="shared" si="10"/>
        <v>5</v>
      </c>
      <c r="P384" t="str">
        <f t="shared" si="11"/>
        <v>благонадежен</v>
      </c>
    </row>
    <row r="385" spans="1:16" ht="60" hidden="1" x14ac:dyDescent="0.25">
      <c r="A385" s="1" t="s">
        <v>5215</v>
      </c>
      <c r="B385" s="3">
        <v>0</v>
      </c>
      <c r="D385" s="3"/>
      <c r="E385" s="1" t="s">
        <v>5216</v>
      </c>
      <c r="F385" s="1" t="s">
        <v>35</v>
      </c>
      <c r="G385">
        <v>1</v>
      </c>
      <c r="H385">
        <v>1</v>
      </c>
      <c r="I385">
        <v>1</v>
      </c>
      <c r="J385">
        <v>0</v>
      </c>
      <c r="K385">
        <v>0</v>
      </c>
      <c r="L385">
        <v>1</v>
      </c>
      <c r="M385">
        <v>0</v>
      </c>
      <c r="N385">
        <v>0</v>
      </c>
      <c r="O385">
        <f t="shared" si="10"/>
        <v>3</v>
      </c>
      <c r="P385" t="str">
        <f t="shared" si="11"/>
        <v>неблагонадежен</v>
      </c>
    </row>
    <row r="386" spans="1:16" ht="90" hidden="1" customHeight="1" x14ac:dyDescent="0.25">
      <c r="A386" s="1" t="s">
        <v>3251</v>
      </c>
      <c r="B386" s="3"/>
      <c r="D386" s="3"/>
      <c r="F386" s="1" t="s">
        <v>12</v>
      </c>
      <c r="G386">
        <v>1</v>
      </c>
      <c r="H386">
        <v>1</v>
      </c>
      <c r="I386">
        <v>1</v>
      </c>
      <c r="J386">
        <v>0</v>
      </c>
      <c r="K386">
        <v>1</v>
      </c>
      <c r="L386">
        <v>1</v>
      </c>
      <c r="M386">
        <v>0</v>
      </c>
      <c r="N386">
        <v>1</v>
      </c>
      <c r="O386">
        <f t="shared" ref="O386:O449" si="12">G386*(H386+I386+J386+K386+L386+M386+N386)</f>
        <v>5</v>
      </c>
      <c r="P386" t="str">
        <f t="shared" si="11"/>
        <v>благонадежен</v>
      </c>
    </row>
    <row r="387" spans="1:16" ht="90" hidden="1" x14ac:dyDescent="0.25">
      <c r="A387" s="1" t="s">
        <v>3096</v>
      </c>
      <c r="B387" s="3">
        <v>0</v>
      </c>
      <c r="D387" s="3"/>
      <c r="F387" s="1" t="s">
        <v>12</v>
      </c>
      <c r="G387">
        <v>1</v>
      </c>
      <c r="H387">
        <v>1</v>
      </c>
      <c r="I387">
        <v>1</v>
      </c>
      <c r="J387">
        <v>0</v>
      </c>
      <c r="K387">
        <v>1</v>
      </c>
      <c r="L387">
        <v>1</v>
      </c>
      <c r="M387">
        <v>0</v>
      </c>
      <c r="N387">
        <v>0</v>
      </c>
      <c r="O387">
        <f t="shared" si="12"/>
        <v>4</v>
      </c>
      <c r="P387" t="str">
        <f t="shared" ref="P387:P450" si="13">IF(O387&gt;=4,"благонадежен","неблагонадежен")</f>
        <v>благонадежен</v>
      </c>
    </row>
    <row r="388" spans="1:16" ht="90" hidden="1" x14ac:dyDescent="0.25">
      <c r="A388" s="1" t="s">
        <v>7093</v>
      </c>
      <c r="B388" s="3">
        <v>0</v>
      </c>
      <c r="D388" s="3"/>
      <c r="F388" s="1" t="s">
        <v>66</v>
      </c>
      <c r="G388">
        <v>1</v>
      </c>
      <c r="H388">
        <v>1</v>
      </c>
      <c r="I388">
        <v>1</v>
      </c>
      <c r="J388">
        <v>0</v>
      </c>
      <c r="K388">
        <v>1</v>
      </c>
      <c r="L388">
        <v>1</v>
      </c>
      <c r="M388">
        <v>0</v>
      </c>
      <c r="N388">
        <v>0</v>
      </c>
      <c r="O388">
        <f t="shared" si="12"/>
        <v>4</v>
      </c>
      <c r="P388" t="str">
        <f t="shared" si="13"/>
        <v>благонадежен</v>
      </c>
    </row>
    <row r="389" spans="1:16" ht="90" hidden="1" customHeight="1" x14ac:dyDescent="0.25">
      <c r="A389" s="1" t="s">
        <v>241</v>
      </c>
      <c r="B389" s="3"/>
      <c r="D389" s="3"/>
      <c r="F389" s="1" t="s">
        <v>163</v>
      </c>
      <c r="G389">
        <v>1</v>
      </c>
      <c r="H389">
        <v>1</v>
      </c>
      <c r="I389">
        <v>1</v>
      </c>
      <c r="J389">
        <v>0</v>
      </c>
      <c r="K389">
        <v>1</v>
      </c>
      <c r="L389">
        <v>1</v>
      </c>
      <c r="M389">
        <v>0</v>
      </c>
      <c r="N389">
        <v>1</v>
      </c>
      <c r="O389">
        <f t="shared" si="12"/>
        <v>5</v>
      </c>
      <c r="P389" t="str">
        <f t="shared" si="13"/>
        <v>благонадежен</v>
      </c>
    </row>
    <row r="390" spans="1:16" ht="90" hidden="1" customHeight="1" x14ac:dyDescent="0.25">
      <c r="A390" s="1" t="s">
        <v>6437</v>
      </c>
      <c r="B390" s="3"/>
      <c r="D390" s="3"/>
      <c r="F390" s="1" t="s">
        <v>12</v>
      </c>
      <c r="G390">
        <v>1</v>
      </c>
      <c r="H390">
        <v>1</v>
      </c>
      <c r="I390">
        <v>1</v>
      </c>
      <c r="J390">
        <v>0</v>
      </c>
      <c r="K390">
        <v>1</v>
      </c>
      <c r="L390">
        <v>1</v>
      </c>
      <c r="M390">
        <v>0</v>
      </c>
      <c r="N390">
        <v>1</v>
      </c>
      <c r="O390">
        <f t="shared" si="12"/>
        <v>5</v>
      </c>
      <c r="P390" t="str">
        <f t="shared" si="13"/>
        <v>благонадежен</v>
      </c>
    </row>
    <row r="391" spans="1:16" ht="90" hidden="1" customHeight="1" x14ac:dyDescent="0.25">
      <c r="A391" s="1" t="s">
        <v>961</v>
      </c>
      <c r="B391" s="3"/>
      <c r="D391" s="3"/>
      <c r="F391" s="1" t="s">
        <v>52</v>
      </c>
      <c r="G391">
        <v>1</v>
      </c>
      <c r="H391">
        <v>1</v>
      </c>
      <c r="I391">
        <v>1</v>
      </c>
      <c r="J391">
        <v>0</v>
      </c>
      <c r="K391">
        <v>1</v>
      </c>
      <c r="L391">
        <v>1</v>
      </c>
      <c r="M391">
        <v>0</v>
      </c>
      <c r="N391">
        <v>1</v>
      </c>
      <c r="O391">
        <f t="shared" si="12"/>
        <v>5</v>
      </c>
      <c r="P391" t="str">
        <f t="shared" si="13"/>
        <v>благонадежен</v>
      </c>
    </row>
    <row r="392" spans="1:16" ht="90" hidden="1" customHeight="1" x14ac:dyDescent="0.25">
      <c r="A392" s="1" t="s">
        <v>7513</v>
      </c>
      <c r="B392" s="3"/>
      <c r="D392" s="3"/>
      <c r="F392" s="1" t="s">
        <v>12</v>
      </c>
      <c r="G392">
        <v>1</v>
      </c>
      <c r="H392">
        <v>1</v>
      </c>
      <c r="I392">
        <v>1</v>
      </c>
      <c r="J392">
        <v>0</v>
      </c>
      <c r="K392">
        <v>1</v>
      </c>
      <c r="L392">
        <v>1</v>
      </c>
      <c r="M392">
        <v>0</v>
      </c>
      <c r="N392">
        <v>1</v>
      </c>
      <c r="O392">
        <f t="shared" si="12"/>
        <v>5</v>
      </c>
      <c r="P392" t="str">
        <f t="shared" si="13"/>
        <v>благонадежен</v>
      </c>
    </row>
    <row r="393" spans="1:16" ht="90" hidden="1" customHeight="1" x14ac:dyDescent="0.25">
      <c r="A393" s="1" t="s">
        <v>4180</v>
      </c>
      <c r="B393" s="3"/>
      <c r="D393" s="3"/>
      <c r="F393" s="1" t="s">
        <v>12</v>
      </c>
      <c r="G393">
        <v>1</v>
      </c>
      <c r="H393">
        <v>1</v>
      </c>
      <c r="I393">
        <v>1</v>
      </c>
      <c r="J393">
        <v>0</v>
      </c>
      <c r="K393">
        <v>1</v>
      </c>
      <c r="L393">
        <v>1</v>
      </c>
      <c r="M393">
        <v>0</v>
      </c>
      <c r="N393">
        <v>1</v>
      </c>
      <c r="O393">
        <f t="shared" si="12"/>
        <v>5</v>
      </c>
      <c r="P393" t="str">
        <f t="shared" si="13"/>
        <v>благонадежен</v>
      </c>
    </row>
    <row r="394" spans="1:16" ht="90" hidden="1" customHeight="1" x14ac:dyDescent="0.25">
      <c r="A394" s="1" t="s">
        <v>3837</v>
      </c>
      <c r="B394" s="3"/>
      <c r="D394" s="3"/>
      <c r="F394" s="1" t="s">
        <v>12</v>
      </c>
      <c r="G394">
        <v>1</v>
      </c>
      <c r="H394">
        <v>1</v>
      </c>
      <c r="I394">
        <v>1</v>
      </c>
      <c r="J394">
        <v>0</v>
      </c>
      <c r="K394">
        <v>1</v>
      </c>
      <c r="L394">
        <v>1</v>
      </c>
      <c r="M394">
        <v>0</v>
      </c>
      <c r="N394">
        <v>1</v>
      </c>
      <c r="O394">
        <f t="shared" si="12"/>
        <v>5</v>
      </c>
      <c r="P394" t="str">
        <f t="shared" si="13"/>
        <v>благонадежен</v>
      </c>
    </row>
    <row r="395" spans="1:16" ht="90" hidden="1" customHeight="1" x14ac:dyDescent="0.25">
      <c r="A395" s="1" t="s">
        <v>7389</v>
      </c>
      <c r="B395" s="3"/>
      <c r="D395" s="3"/>
      <c r="F395" s="1" t="s">
        <v>12</v>
      </c>
      <c r="G395">
        <v>1</v>
      </c>
      <c r="H395">
        <v>1</v>
      </c>
      <c r="I395">
        <v>1</v>
      </c>
      <c r="J395">
        <v>0</v>
      </c>
      <c r="K395">
        <v>1</v>
      </c>
      <c r="L395">
        <v>1</v>
      </c>
      <c r="M395">
        <v>0</v>
      </c>
      <c r="N395">
        <v>1</v>
      </c>
      <c r="O395">
        <f t="shared" si="12"/>
        <v>5</v>
      </c>
      <c r="P395" t="str">
        <f t="shared" si="13"/>
        <v>благонадежен</v>
      </c>
    </row>
    <row r="396" spans="1:16" ht="90" hidden="1" customHeight="1" x14ac:dyDescent="0.25">
      <c r="A396" s="1" t="s">
        <v>8011</v>
      </c>
      <c r="B396" s="3"/>
      <c r="D396" s="3"/>
      <c r="F396" s="1" t="s">
        <v>31</v>
      </c>
      <c r="G396">
        <v>1</v>
      </c>
      <c r="H396">
        <v>1</v>
      </c>
      <c r="I396">
        <v>1</v>
      </c>
      <c r="J396">
        <v>0</v>
      </c>
      <c r="K396">
        <v>1</v>
      </c>
      <c r="L396">
        <v>1</v>
      </c>
      <c r="M396">
        <v>0</v>
      </c>
      <c r="N396">
        <v>1</v>
      </c>
      <c r="O396">
        <f t="shared" si="12"/>
        <v>5</v>
      </c>
      <c r="P396" t="str">
        <f t="shared" si="13"/>
        <v>благонадежен</v>
      </c>
    </row>
    <row r="397" spans="1:16" ht="90" hidden="1" x14ac:dyDescent="0.25">
      <c r="A397" s="1" t="s">
        <v>2041</v>
      </c>
      <c r="B397" s="3">
        <v>0</v>
      </c>
      <c r="D397" s="3"/>
      <c r="F397" s="1" t="s">
        <v>80</v>
      </c>
      <c r="G397">
        <v>1</v>
      </c>
      <c r="H397">
        <v>1</v>
      </c>
      <c r="I397">
        <v>1</v>
      </c>
      <c r="J397">
        <v>0</v>
      </c>
      <c r="K397">
        <v>1</v>
      </c>
      <c r="L397">
        <v>1</v>
      </c>
      <c r="M397">
        <v>0</v>
      </c>
      <c r="N397">
        <v>0</v>
      </c>
      <c r="O397">
        <f t="shared" si="12"/>
        <v>4</v>
      </c>
      <c r="P397" t="str">
        <f t="shared" si="13"/>
        <v>благонадежен</v>
      </c>
    </row>
    <row r="398" spans="1:16" ht="90" hidden="1" customHeight="1" x14ac:dyDescent="0.25">
      <c r="A398" s="1" t="s">
        <v>6211</v>
      </c>
      <c r="B398" s="3"/>
      <c r="D398" s="3"/>
      <c r="F398" s="1" t="s">
        <v>23</v>
      </c>
      <c r="G398">
        <v>1</v>
      </c>
      <c r="H398">
        <v>1</v>
      </c>
      <c r="I398">
        <v>1</v>
      </c>
      <c r="J398">
        <v>0</v>
      </c>
      <c r="K398">
        <v>1</v>
      </c>
      <c r="L398">
        <v>1</v>
      </c>
      <c r="M398">
        <v>0</v>
      </c>
      <c r="N398">
        <v>1</v>
      </c>
      <c r="O398">
        <f t="shared" si="12"/>
        <v>5</v>
      </c>
      <c r="P398" t="str">
        <f t="shared" si="13"/>
        <v>благонадежен</v>
      </c>
    </row>
    <row r="399" spans="1:16" ht="45" hidden="1" x14ac:dyDescent="0.25">
      <c r="A399" s="1" t="s">
        <v>5546</v>
      </c>
      <c r="B399" s="3">
        <v>0</v>
      </c>
      <c r="D399" s="3">
        <v>16371</v>
      </c>
      <c r="F399" s="1" t="s">
        <v>35</v>
      </c>
      <c r="G399">
        <v>1</v>
      </c>
      <c r="H399">
        <v>1</v>
      </c>
      <c r="I399">
        <v>1</v>
      </c>
      <c r="J399">
        <v>0</v>
      </c>
      <c r="K399">
        <v>1</v>
      </c>
      <c r="L399">
        <v>0</v>
      </c>
      <c r="M399">
        <v>0</v>
      </c>
      <c r="N399">
        <v>0</v>
      </c>
      <c r="O399">
        <f t="shared" si="12"/>
        <v>3</v>
      </c>
      <c r="P399" t="str">
        <f t="shared" si="13"/>
        <v>неблагонадежен</v>
      </c>
    </row>
    <row r="400" spans="1:16" ht="90" hidden="1" x14ac:dyDescent="0.25">
      <c r="A400" s="1" t="s">
        <v>4681</v>
      </c>
      <c r="B400" s="3">
        <v>0</v>
      </c>
      <c r="D400" s="3"/>
      <c r="F400" s="1" t="s">
        <v>37</v>
      </c>
      <c r="G400">
        <v>1</v>
      </c>
      <c r="H400">
        <v>1</v>
      </c>
      <c r="I400">
        <v>1</v>
      </c>
      <c r="J400">
        <v>0</v>
      </c>
      <c r="K400">
        <v>1</v>
      </c>
      <c r="L400">
        <v>1</v>
      </c>
      <c r="M400">
        <v>0</v>
      </c>
      <c r="N400">
        <v>0</v>
      </c>
      <c r="O400">
        <f t="shared" si="12"/>
        <v>4</v>
      </c>
      <c r="P400" t="str">
        <f t="shared" si="13"/>
        <v>благонадежен</v>
      </c>
    </row>
    <row r="401" spans="1:16" ht="90" hidden="1" customHeight="1" x14ac:dyDescent="0.25">
      <c r="A401" s="1" t="s">
        <v>3186</v>
      </c>
      <c r="B401" s="3"/>
      <c r="D401" s="3"/>
      <c r="F401" s="1" t="s">
        <v>431</v>
      </c>
      <c r="G401">
        <v>1</v>
      </c>
      <c r="H401">
        <v>1</v>
      </c>
      <c r="I401">
        <v>1</v>
      </c>
      <c r="J401">
        <v>0</v>
      </c>
      <c r="K401">
        <v>1</v>
      </c>
      <c r="L401">
        <v>1</v>
      </c>
      <c r="M401">
        <v>0</v>
      </c>
      <c r="N401">
        <v>1</v>
      </c>
      <c r="O401">
        <f t="shared" si="12"/>
        <v>5</v>
      </c>
      <c r="P401" t="str">
        <f t="shared" si="13"/>
        <v>благонадежен</v>
      </c>
    </row>
    <row r="402" spans="1:16" ht="90" hidden="1" customHeight="1" x14ac:dyDescent="0.25">
      <c r="A402" s="1" t="s">
        <v>1922</v>
      </c>
      <c r="B402" s="3"/>
      <c r="D402" s="3"/>
      <c r="F402" s="1" t="s">
        <v>227</v>
      </c>
      <c r="G402">
        <v>1</v>
      </c>
      <c r="H402">
        <v>1</v>
      </c>
      <c r="I402">
        <v>1</v>
      </c>
      <c r="J402">
        <v>0</v>
      </c>
      <c r="K402">
        <v>1</v>
      </c>
      <c r="L402">
        <v>1</v>
      </c>
      <c r="M402">
        <v>0</v>
      </c>
      <c r="N402">
        <v>1</v>
      </c>
      <c r="O402">
        <f t="shared" si="12"/>
        <v>5</v>
      </c>
      <c r="P402" t="str">
        <f t="shared" si="13"/>
        <v>благонадежен</v>
      </c>
    </row>
    <row r="403" spans="1:16" ht="90" hidden="1" customHeight="1" x14ac:dyDescent="0.25">
      <c r="A403" s="1" t="s">
        <v>6216</v>
      </c>
      <c r="B403" s="3"/>
      <c r="D403" s="3"/>
      <c r="F403" s="1" t="s">
        <v>12</v>
      </c>
      <c r="G403">
        <v>1</v>
      </c>
      <c r="H403">
        <v>1</v>
      </c>
      <c r="I403">
        <v>1</v>
      </c>
      <c r="J403">
        <v>0</v>
      </c>
      <c r="K403">
        <v>1</v>
      </c>
      <c r="L403">
        <v>1</v>
      </c>
      <c r="M403">
        <v>0</v>
      </c>
      <c r="N403">
        <v>1</v>
      </c>
      <c r="O403">
        <f t="shared" si="12"/>
        <v>5</v>
      </c>
      <c r="P403" t="str">
        <f t="shared" si="13"/>
        <v>благонадежен</v>
      </c>
    </row>
    <row r="404" spans="1:16" ht="90" hidden="1" customHeight="1" x14ac:dyDescent="0.25">
      <c r="A404" s="1" t="s">
        <v>4125</v>
      </c>
      <c r="B404" s="3"/>
      <c r="D404" s="3"/>
      <c r="F404" s="1" t="s">
        <v>37</v>
      </c>
      <c r="G404">
        <v>1</v>
      </c>
      <c r="H404">
        <v>1</v>
      </c>
      <c r="I404">
        <v>1</v>
      </c>
      <c r="J404">
        <v>0</v>
      </c>
      <c r="K404">
        <v>1</v>
      </c>
      <c r="L404">
        <v>1</v>
      </c>
      <c r="M404">
        <v>0</v>
      </c>
      <c r="N404">
        <v>1</v>
      </c>
      <c r="O404">
        <f t="shared" si="12"/>
        <v>5</v>
      </c>
      <c r="P404" t="str">
        <f t="shared" si="13"/>
        <v>благонадежен</v>
      </c>
    </row>
    <row r="405" spans="1:16" ht="90" hidden="1" customHeight="1" x14ac:dyDescent="0.25">
      <c r="A405" s="1" t="s">
        <v>2933</v>
      </c>
      <c r="B405" s="3"/>
      <c r="D405" s="3"/>
      <c r="F405" s="1" t="s">
        <v>89</v>
      </c>
      <c r="G405">
        <v>1</v>
      </c>
      <c r="H405">
        <v>1</v>
      </c>
      <c r="I405">
        <v>1</v>
      </c>
      <c r="J405">
        <v>0</v>
      </c>
      <c r="K405">
        <v>1</v>
      </c>
      <c r="L405">
        <v>1</v>
      </c>
      <c r="M405">
        <v>0</v>
      </c>
      <c r="N405">
        <v>1</v>
      </c>
      <c r="O405">
        <f t="shared" si="12"/>
        <v>5</v>
      </c>
      <c r="P405" t="str">
        <f t="shared" si="13"/>
        <v>благонадежен</v>
      </c>
    </row>
    <row r="406" spans="1:16" ht="90" hidden="1" x14ac:dyDescent="0.25">
      <c r="A406" s="1" t="s">
        <v>3598</v>
      </c>
      <c r="B406" s="3">
        <v>0</v>
      </c>
      <c r="D406" s="3"/>
      <c r="F406" s="1" t="s">
        <v>12</v>
      </c>
      <c r="G406">
        <v>1</v>
      </c>
      <c r="H406">
        <v>1</v>
      </c>
      <c r="I406">
        <v>1</v>
      </c>
      <c r="J406">
        <v>0</v>
      </c>
      <c r="K406">
        <v>1</v>
      </c>
      <c r="L406">
        <v>1</v>
      </c>
      <c r="M406">
        <v>0</v>
      </c>
      <c r="N406">
        <v>0</v>
      </c>
      <c r="O406">
        <f t="shared" si="12"/>
        <v>4</v>
      </c>
      <c r="P406" t="str">
        <f t="shared" si="13"/>
        <v>благонадежен</v>
      </c>
    </row>
    <row r="407" spans="1:16" ht="90" hidden="1" customHeight="1" x14ac:dyDescent="0.25">
      <c r="A407" s="1" t="s">
        <v>1778</v>
      </c>
      <c r="B407" s="3"/>
      <c r="D407" s="3"/>
      <c r="F407" s="1" t="s">
        <v>12</v>
      </c>
      <c r="G407">
        <v>1</v>
      </c>
      <c r="H407">
        <v>1</v>
      </c>
      <c r="I407">
        <v>1</v>
      </c>
      <c r="J407">
        <v>0</v>
      </c>
      <c r="K407">
        <v>1</v>
      </c>
      <c r="L407">
        <v>1</v>
      </c>
      <c r="M407">
        <v>0</v>
      </c>
      <c r="N407">
        <v>1</v>
      </c>
      <c r="O407">
        <f t="shared" si="12"/>
        <v>5</v>
      </c>
      <c r="P407" t="str">
        <f t="shared" si="13"/>
        <v>благонадежен</v>
      </c>
    </row>
    <row r="408" spans="1:16" ht="90" hidden="1" customHeight="1" x14ac:dyDescent="0.25">
      <c r="A408" s="1" t="s">
        <v>7415</v>
      </c>
      <c r="B408" s="3"/>
      <c r="D408" s="3"/>
      <c r="F408" s="1" t="s">
        <v>227</v>
      </c>
      <c r="G408">
        <v>1</v>
      </c>
      <c r="H408">
        <v>1</v>
      </c>
      <c r="I408">
        <v>1</v>
      </c>
      <c r="J408">
        <v>0</v>
      </c>
      <c r="K408">
        <v>1</v>
      </c>
      <c r="L408">
        <v>1</v>
      </c>
      <c r="M408">
        <v>0</v>
      </c>
      <c r="N408">
        <v>1</v>
      </c>
      <c r="O408">
        <f t="shared" si="12"/>
        <v>5</v>
      </c>
      <c r="P408" t="str">
        <f t="shared" si="13"/>
        <v>благонадежен</v>
      </c>
    </row>
    <row r="409" spans="1:16" ht="90" hidden="1" customHeight="1" x14ac:dyDescent="0.25">
      <c r="A409" s="1" t="s">
        <v>7162</v>
      </c>
      <c r="B409" s="3"/>
      <c r="D409" s="3"/>
      <c r="F409" s="1" t="s">
        <v>25</v>
      </c>
      <c r="G409">
        <v>1</v>
      </c>
      <c r="H409">
        <v>1</v>
      </c>
      <c r="I409">
        <v>1</v>
      </c>
      <c r="J409">
        <v>0</v>
      </c>
      <c r="K409">
        <v>1</v>
      </c>
      <c r="L409">
        <v>1</v>
      </c>
      <c r="M409">
        <v>0</v>
      </c>
      <c r="N409">
        <v>1</v>
      </c>
      <c r="O409">
        <f t="shared" si="12"/>
        <v>5</v>
      </c>
      <c r="P409" t="str">
        <f t="shared" si="13"/>
        <v>благонадежен</v>
      </c>
    </row>
    <row r="410" spans="1:16" ht="90" hidden="1" customHeight="1" x14ac:dyDescent="0.25">
      <c r="A410" s="1" t="s">
        <v>2084</v>
      </c>
      <c r="B410" s="3"/>
      <c r="D410" s="3"/>
      <c r="F410" s="1" t="s">
        <v>168</v>
      </c>
      <c r="G410">
        <v>1</v>
      </c>
      <c r="H410">
        <v>1</v>
      </c>
      <c r="I410">
        <v>1</v>
      </c>
      <c r="J410">
        <v>0</v>
      </c>
      <c r="K410">
        <v>1</v>
      </c>
      <c r="L410">
        <v>1</v>
      </c>
      <c r="M410">
        <v>0</v>
      </c>
      <c r="N410">
        <v>1</v>
      </c>
      <c r="O410">
        <f t="shared" si="12"/>
        <v>5</v>
      </c>
      <c r="P410" t="str">
        <f t="shared" si="13"/>
        <v>благонадежен</v>
      </c>
    </row>
    <row r="411" spans="1:16" ht="90" hidden="1" customHeight="1" x14ac:dyDescent="0.25">
      <c r="A411" s="1" t="s">
        <v>4890</v>
      </c>
      <c r="B411" s="3"/>
      <c r="D411" s="3"/>
      <c r="F411" s="1" t="s">
        <v>184</v>
      </c>
      <c r="G411">
        <v>1</v>
      </c>
      <c r="H411">
        <v>1</v>
      </c>
      <c r="I411">
        <v>1</v>
      </c>
      <c r="J411">
        <v>0</v>
      </c>
      <c r="K411">
        <v>1</v>
      </c>
      <c r="L411">
        <v>1</v>
      </c>
      <c r="M411">
        <v>0</v>
      </c>
      <c r="N411">
        <v>1</v>
      </c>
      <c r="O411">
        <f t="shared" si="12"/>
        <v>5</v>
      </c>
      <c r="P411" t="str">
        <f t="shared" si="13"/>
        <v>благонадежен</v>
      </c>
    </row>
    <row r="412" spans="1:16" ht="90" hidden="1" customHeight="1" x14ac:dyDescent="0.25">
      <c r="A412" s="1" t="s">
        <v>576</v>
      </c>
      <c r="B412" s="3"/>
      <c r="D412" s="3"/>
      <c r="F412" s="1" t="s">
        <v>66</v>
      </c>
      <c r="G412">
        <v>1</v>
      </c>
      <c r="H412">
        <v>1</v>
      </c>
      <c r="I412">
        <v>1</v>
      </c>
      <c r="J412">
        <v>0</v>
      </c>
      <c r="K412">
        <v>1</v>
      </c>
      <c r="L412">
        <v>1</v>
      </c>
      <c r="M412">
        <v>0</v>
      </c>
      <c r="N412">
        <v>1</v>
      </c>
      <c r="O412">
        <f t="shared" si="12"/>
        <v>5</v>
      </c>
      <c r="P412" t="str">
        <f t="shared" si="13"/>
        <v>благонадежен</v>
      </c>
    </row>
    <row r="413" spans="1:16" ht="90" hidden="1" customHeight="1" x14ac:dyDescent="0.25">
      <c r="A413" s="1" t="s">
        <v>4031</v>
      </c>
      <c r="B413" s="3"/>
      <c r="D413" s="3"/>
      <c r="F413" s="1" t="s">
        <v>12</v>
      </c>
      <c r="G413">
        <v>1</v>
      </c>
      <c r="H413">
        <v>1</v>
      </c>
      <c r="I413">
        <v>1</v>
      </c>
      <c r="J413">
        <v>0</v>
      </c>
      <c r="K413">
        <v>1</v>
      </c>
      <c r="L413">
        <v>1</v>
      </c>
      <c r="M413">
        <v>0</v>
      </c>
      <c r="N413">
        <v>1</v>
      </c>
      <c r="O413">
        <f t="shared" si="12"/>
        <v>5</v>
      </c>
      <c r="P413" t="str">
        <f t="shared" si="13"/>
        <v>благонадежен</v>
      </c>
    </row>
    <row r="414" spans="1:16" ht="90" hidden="1" customHeight="1" x14ac:dyDescent="0.25">
      <c r="A414" s="1" t="s">
        <v>6604</v>
      </c>
      <c r="B414" s="3"/>
      <c r="D414" s="3"/>
      <c r="F414" s="1" t="s">
        <v>66</v>
      </c>
      <c r="G414">
        <v>1</v>
      </c>
      <c r="H414">
        <v>1</v>
      </c>
      <c r="I414">
        <v>1</v>
      </c>
      <c r="J414">
        <v>0</v>
      </c>
      <c r="K414">
        <v>1</v>
      </c>
      <c r="L414">
        <v>1</v>
      </c>
      <c r="M414">
        <v>0</v>
      </c>
      <c r="N414">
        <v>1</v>
      </c>
      <c r="O414">
        <f t="shared" si="12"/>
        <v>5</v>
      </c>
      <c r="P414" t="str">
        <f t="shared" si="13"/>
        <v>благонадежен</v>
      </c>
    </row>
    <row r="415" spans="1:16" ht="90" hidden="1" x14ac:dyDescent="0.25">
      <c r="A415" s="1" t="s">
        <v>3070</v>
      </c>
      <c r="B415" s="3">
        <v>0</v>
      </c>
      <c r="D415" s="3"/>
      <c r="F415" s="1" t="s">
        <v>12</v>
      </c>
      <c r="G415">
        <v>1</v>
      </c>
      <c r="H415">
        <v>1</v>
      </c>
      <c r="I415">
        <v>1</v>
      </c>
      <c r="J415">
        <v>0</v>
      </c>
      <c r="K415">
        <v>1</v>
      </c>
      <c r="L415">
        <v>1</v>
      </c>
      <c r="M415">
        <v>0</v>
      </c>
      <c r="N415">
        <v>0</v>
      </c>
      <c r="O415">
        <f t="shared" si="12"/>
        <v>4</v>
      </c>
      <c r="P415" t="str">
        <f t="shared" si="13"/>
        <v>благонадежен</v>
      </c>
    </row>
    <row r="416" spans="1:16" ht="90" hidden="1" customHeight="1" x14ac:dyDescent="0.25">
      <c r="A416" s="1" t="s">
        <v>7837</v>
      </c>
      <c r="B416" s="3"/>
      <c r="D416" s="3"/>
      <c r="F416" s="1" t="s">
        <v>12</v>
      </c>
      <c r="G416">
        <v>1</v>
      </c>
      <c r="H416">
        <v>1</v>
      </c>
      <c r="I416">
        <v>1</v>
      </c>
      <c r="J416">
        <v>0</v>
      </c>
      <c r="K416">
        <v>1</v>
      </c>
      <c r="L416">
        <v>1</v>
      </c>
      <c r="M416">
        <v>0</v>
      </c>
      <c r="N416">
        <v>1</v>
      </c>
      <c r="O416">
        <f t="shared" si="12"/>
        <v>5</v>
      </c>
      <c r="P416" t="str">
        <f t="shared" si="13"/>
        <v>благонадежен</v>
      </c>
    </row>
    <row r="417" spans="1:16" ht="90" hidden="1" customHeight="1" x14ac:dyDescent="0.25">
      <c r="A417" s="1" t="s">
        <v>2202</v>
      </c>
      <c r="B417" s="3"/>
      <c r="D417" s="3"/>
      <c r="F417" s="1" t="s">
        <v>12</v>
      </c>
      <c r="G417">
        <v>1</v>
      </c>
      <c r="H417">
        <v>1</v>
      </c>
      <c r="I417">
        <v>1</v>
      </c>
      <c r="J417">
        <v>0</v>
      </c>
      <c r="K417">
        <v>1</v>
      </c>
      <c r="L417">
        <v>1</v>
      </c>
      <c r="M417">
        <v>0</v>
      </c>
      <c r="N417">
        <v>1</v>
      </c>
      <c r="O417">
        <f t="shared" si="12"/>
        <v>5</v>
      </c>
      <c r="P417" t="str">
        <f t="shared" si="13"/>
        <v>благонадежен</v>
      </c>
    </row>
    <row r="418" spans="1:16" ht="90" hidden="1" x14ac:dyDescent="0.25">
      <c r="A418" s="1" t="s">
        <v>5744</v>
      </c>
      <c r="B418" s="3">
        <v>0</v>
      </c>
      <c r="D418" s="3"/>
      <c r="F418" s="1" t="s">
        <v>12</v>
      </c>
      <c r="G418">
        <v>1</v>
      </c>
      <c r="H418">
        <v>1</v>
      </c>
      <c r="I418">
        <v>1</v>
      </c>
      <c r="J418">
        <v>0</v>
      </c>
      <c r="K418">
        <v>1</v>
      </c>
      <c r="L418">
        <v>1</v>
      </c>
      <c r="M418">
        <v>0</v>
      </c>
      <c r="N418">
        <v>0</v>
      </c>
      <c r="O418">
        <f t="shared" si="12"/>
        <v>4</v>
      </c>
      <c r="P418" t="str">
        <f t="shared" si="13"/>
        <v>благонадежен</v>
      </c>
    </row>
    <row r="419" spans="1:16" ht="90" hidden="1" customHeight="1" x14ac:dyDescent="0.25">
      <c r="A419" s="1" t="s">
        <v>5727</v>
      </c>
      <c r="B419" s="3"/>
      <c r="D419" s="3"/>
      <c r="F419" s="1" t="s">
        <v>147</v>
      </c>
      <c r="G419">
        <v>1</v>
      </c>
      <c r="H419">
        <v>1</v>
      </c>
      <c r="I419">
        <v>1</v>
      </c>
      <c r="J419">
        <v>0</v>
      </c>
      <c r="K419">
        <v>1</v>
      </c>
      <c r="L419">
        <v>1</v>
      </c>
      <c r="M419">
        <v>0</v>
      </c>
      <c r="N419">
        <v>1</v>
      </c>
      <c r="O419">
        <f t="shared" si="12"/>
        <v>5</v>
      </c>
      <c r="P419" t="str">
        <f t="shared" si="13"/>
        <v>благонадежен</v>
      </c>
    </row>
    <row r="420" spans="1:16" ht="90" hidden="1" customHeight="1" x14ac:dyDescent="0.25">
      <c r="A420" s="1" t="s">
        <v>5628</v>
      </c>
      <c r="B420" s="3"/>
      <c r="D420" s="3"/>
      <c r="E420" s="1" t="s">
        <v>5629</v>
      </c>
      <c r="F420" s="1" t="s">
        <v>115</v>
      </c>
      <c r="G420">
        <v>1</v>
      </c>
      <c r="H420">
        <v>1</v>
      </c>
      <c r="I420">
        <v>1</v>
      </c>
      <c r="J420">
        <v>0</v>
      </c>
      <c r="K420">
        <v>0</v>
      </c>
      <c r="L420">
        <v>1</v>
      </c>
      <c r="M420">
        <v>0</v>
      </c>
      <c r="N420">
        <v>1</v>
      </c>
      <c r="O420">
        <f t="shared" si="12"/>
        <v>4</v>
      </c>
      <c r="P420" t="str">
        <f t="shared" si="13"/>
        <v>благонадежен</v>
      </c>
    </row>
    <row r="421" spans="1:16" ht="90" hidden="1" customHeight="1" x14ac:dyDescent="0.25">
      <c r="A421" s="1" t="s">
        <v>414</v>
      </c>
      <c r="B421" s="3"/>
      <c r="D421" s="3"/>
      <c r="F421" s="1" t="s">
        <v>12</v>
      </c>
      <c r="G421">
        <v>1</v>
      </c>
      <c r="H421">
        <v>1</v>
      </c>
      <c r="I421">
        <v>1</v>
      </c>
      <c r="J421">
        <v>0</v>
      </c>
      <c r="K421">
        <v>1</v>
      </c>
      <c r="L421">
        <v>1</v>
      </c>
      <c r="M421">
        <v>0</v>
      </c>
      <c r="N421">
        <v>1</v>
      </c>
      <c r="O421">
        <f t="shared" si="12"/>
        <v>5</v>
      </c>
      <c r="P421" t="str">
        <f t="shared" si="13"/>
        <v>благонадежен</v>
      </c>
    </row>
    <row r="422" spans="1:16" ht="90" hidden="1" customHeight="1" x14ac:dyDescent="0.25">
      <c r="A422" s="1" t="s">
        <v>1647</v>
      </c>
      <c r="B422" s="3"/>
      <c r="D422" s="3"/>
      <c r="F422" s="1" t="s">
        <v>37</v>
      </c>
      <c r="G422">
        <v>1</v>
      </c>
      <c r="H422">
        <v>1</v>
      </c>
      <c r="I422">
        <v>1</v>
      </c>
      <c r="J422">
        <v>0</v>
      </c>
      <c r="K422">
        <v>1</v>
      </c>
      <c r="L422">
        <v>1</v>
      </c>
      <c r="M422">
        <v>0</v>
      </c>
      <c r="N422">
        <v>1</v>
      </c>
      <c r="O422">
        <f t="shared" si="12"/>
        <v>5</v>
      </c>
      <c r="P422" t="str">
        <f t="shared" si="13"/>
        <v>благонадежен</v>
      </c>
    </row>
    <row r="423" spans="1:16" ht="90" hidden="1" x14ac:dyDescent="0.25">
      <c r="A423" s="1" t="s">
        <v>2943</v>
      </c>
      <c r="B423" s="3">
        <v>0</v>
      </c>
      <c r="D423" s="3"/>
      <c r="F423" s="1" t="s">
        <v>12</v>
      </c>
      <c r="G423">
        <v>1</v>
      </c>
      <c r="H423">
        <v>1</v>
      </c>
      <c r="I423">
        <v>1</v>
      </c>
      <c r="J423">
        <v>0</v>
      </c>
      <c r="K423">
        <v>1</v>
      </c>
      <c r="L423">
        <v>1</v>
      </c>
      <c r="M423">
        <v>0</v>
      </c>
      <c r="N423">
        <v>0</v>
      </c>
      <c r="O423">
        <f t="shared" si="12"/>
        <v>4</v>
      </c>
      <c r="P423" t="str">
        <f t="shared" si="13"/>
        <v>благонадежен</v>
      </c>
    </row>
    <row r="424" spans="1:16" ht="90" hidden="1" customHeight="1" x14ac:dyDescent="0.25">
      <c r="A424" s="1" t="s">
        <v>7722</v>
      </c>
      <c r="B424" s="3"/>
      <c r="D424" s="3"/>
      <c r="F424" s="1" t="s">
        <v>184</v>
      </c>
      <c r="G424">
        <v>1</v>
      </c>
      <c r="H424">
        <v>1</v>
      </c>
      <c r="I424">
        <v>1</v>
      </c>
      <c r="J424">
        <v>0</v>
      </c>
      <c r="K424">
        <v>1</v>
      </c>
      <c r="L424">
        <v>1</v>
      </c>
      <c r="M424">
        <v>0</v>
      </c>
      <c r="N424">
        <v>1</v>
      </c>
      <c r="O424">
        <f t="shared" si="12"/>
        <v>5</v>
      </c>
      <c r="P424" t="str">
        <f t="shared" si="13"/>
        <v>благонадежен</v>
      </c>
    </row>
    <row r="425" spans="1:16" ht="90" hidden="1" x14ac:dyDescent="0.25">
      <c r="A425" s="1" t="s">
        <v>4322</v>
      </c>
      <c r="B425" s="3">
        <v>0</v>
      </c>
      <c r="D425" s="3"/>
      <c r="F425" s="1" t="s">
        <v>12</v>
      </c>
      <c r="G425">
        <v>1</v>
      </c>
      <c r="H425">
        <v>1</v>
      </c>
      <c r="I425">
        <v>1</v>
      </c>
      <c r="J425">
        <v>0</v>
      </c>
      <c r="K425">
        <v>1</v>
      </c>
      <c r="L425">
        <v>1</v>
      </c>
      <c r="M425">
        <v>0</v>
      </c>
      <c r="N425">
        <v>0</v>
      </c>
      <c r="O425">
        <f t="shared" si="12"/>
        <v>4</v>
      </c>
      <c r="P425" t="str">
        <f t="shared" si="13"/>
        <v>благонадежен</v>
      </c>
    </row>
    <row r="426" spans="1:16" ht="90" hidden="1" customHeight="1" x14ac:dyDescent="0.25">
      <c r="A426" s="1" t="s">
        <v>6286</v>
      </c>
      <c r="B426" s="3"/>
      <c r="D426" s="3"/>
      <c r="F426" s="1" t="s">
        <v>12</v>
      </c>
      <c r="G426">
        <v>1</v>
      </c>
      <c r="H426">
        <v>1</v>
      </c>
      <c r="I426">
        <v>1</v>
      </c>
      <c r="J426">
        <v>0</v>
      </c>
      <c r="K426">
        <v>1</v>
      </c>
      <c r="L426">
        <v>1</v>
      </c>
      <c r="M426">
        <v>0</v>
      </c>
      <c r="N426">
        <v>1</v>
      </c>
      <c r="O426">
        <f t="shared" si="12"/>
        <v>5</v>
      </c>
      <c r="P426" t="str">
        <f t="shared" si="13"/>
        <v>благонадежен</v>
      </c>
    </row>
    <row r="427" spans="1:16" ht="90" hidden="1" customHeight="1" x14ac:dyDescent="0.25">
      <c r="A427" s="1" t="s">
        <v>4972</v>
      </c>
      <c r="B427" s="3"/>
      <c r="D427" s="3"/>
      <c r="F427" s="1" t="s">
        <v>58</v>
      </c>
      <c r="G427">
        <v>1</v>
      </c>
      <c r="H427">
        <v>1</v>
      </c>
      <c r="I427">
        <v>1</v>
      </c>
      <c r="J427">
        <v>0</v>
      </c>
      <c r="K427">
        <v>1</v>
      </c>
      <c r="L427">
        <v>1</v>
      </c>
      <c r="M427">
        <v>0</v>
      </c>
      <c r="N427">
        <v>1</v>
      </c>
      <c r="O427">
        <f t="shared" si="12"/>
        <v>5</v>
      </c>
      <c r="P427" t="str">
        <f t="shared" si="13"/>
        <v>благонадежен</v>
      </c>
    </row>
    <row r="428" spans="1:16" ht="90" hidden="1" x14ac:dyDescent="0.25">
      <c r="A428" s="1" t="s">
        <v>4309</v>
      </c>
      <c r="B428" s="3">
        <v>0</v>
      </c>
      <c r="D428" s="3"/>
      <c r="F428" s="1" t="s">
        <v>12</v>
      </c>
      <c r="G428">
        <v>1</v>
      </c>
      <c r="H428">
        <v>1</v>
      </c>
      <c r="I428">
        <v>1</v>
      </c>
      <c r="J428">
        <v>0</v>
      </c>
      <c r="K428">
        <v>1</v>
      </c>
      <c r="L428">
        <v>1</v>
      </c>
      <c r="M428">
        <v>0</v>
      </c>
      <c r="N428">
        <v>0</v>
      </c>
      <c r="O428">
        <f t="shared" si="12"/>
        <v>4</v>
      </c>
      <c r="P428" t="str">
        <f t="shared" si="13"/>
        <v>благонадежен</v>
      </c>
    </row>
    <row r="429" spans="1:16" ht="90" hidden="1" customHeight="1" x14ac:dyDescent="0.25">
      <c r="A429" s="1" t="s">
        <v>3663</v>
      </c>
      <c r="B429" s="3"/>
      <c r="D429" s="3"/>
      <c r="F429" s="1" t="s">
        <v>3664</v>
      </c>
      <c r="G429">
        <v>1</v>
      </c>
      <c r="H429">
        <v>1</v>
      </c>
      <c r="I429">
        <v>1</v>
      </c>
      <c r="J429">
        <v>1</v>
      </c>
      <c r="K429">
        <v>1</v>
      </c>
      <c r="L429">
        <v>1</v>
      </c>
      <c r="M429">
        <v>0</v>
      </c>
      <c r="N429">
        <v>1</v>
      </c>
      <c r="O429">
        <f t="shared" si="12"/>
        <v>6</v>
      </c>
      <c r="P429" t="str">
        <f t="shared" si="13"/>
        <v>благонадежен</v>
      </c>
    </row>
    <row r="430" spans="1:16" ht="90" hidden="1" customHeight="1" x14ac:dyDescent="0.25">
      <c r="A430" s="1" t="s">
        <v>5641</v>
      </c>
      <c r="B430" s="3"/>
      <c r="D430" s="3"/>
      <c r="F430" s="1" t="s">
        <v>184</v>
      </c>
      <c r="G430">
        <v>1</v>
      </c>
      <c r="H430">
        <v>1</v>
      </c>
      <c r="I430">
        <v>1</v>
      </c>
      <c r="J430">
        <v>0</v>
      </c>
      <c r="K430">
        <v>1</v>
      </c>
      <c r="L430">
        <v>1</v>
      </c>
      <c r="M430">
        <v>0</v>
      </c>
      <c r="N430">
        <v>1</v>
      </c>
      <c r="O430">
        <f t="shared" si="12"/>
        <v>5</v>
      </c>
      <c r="P430" t="str">
        <f t="shared" si="13"/>
        <v>благонадежен</v>
      </c>
    </row>
    <row r="431" spans="1:16" ht="90" hidden="1" customHeight="1" x14ac:dyDescent="0.25">
      <c r="A431" s="1" t="s">
        <v>1179</v>
      </c>
      <c r="B431" s="3"/>
      <c r="D431" s="3"/>
      <c r="F431" s="1" t="s">
        <v>12</v>
      </c>
      <c r="G431">
        <v>1</v>
      </c>
      <c r="H431">
        <v>1</v>
      </c>
      <c r="I431">
        <v>1</v>
      </c>
      <c r="J431">
        <v>0</v>
      </c>
      <c r="K431">
        <v>1</v>
      </c>
      <c r="L431">
        <v>1</v>
      </c>
      <c r="M431">
        <v>0</v>
      </c>
      <c r="N431">
        <v>1</v>
      </c>
      <c r="O431">
        <f t="shared" si="12"/>
        <v>5</v>
      </c>
      <c r="P431" t="str">
        <f t="shared" si="13"/>
        <v>благонадежен</v>
      </c>
    </row>
    <row r="432" spans="1:16" ht="90" hidden="1" customHeight="1" x14ac:dyDescent="0.25">
      <c r="A432" s="1" t="s">
        <v>4088</v>
      </c>
      <c r="B432" s="3"/>
      <c r="D432" s="3"/>
      <c r="F432" s="1" t="s">
        <v>184</v>
      </c>
      <c r="G432">
        <v>1</v>
      </c>
      <c r="H432">
        <v>1</v>
      </c>
      <c r="I432">
        <v>1</v>
      </c>
      <c r="J432">
        <v>0</v>
      </c>
      <c r="K432">
        <v>1</v>
      </c>
      <c r="L432">
        <v>1</v>
      </c>
      <c r="M432">
        <v>0</v>
      </c>
      <c r="N432">
        <v>1</v>
      </c>
      <c r="O432">
        <f t="shared" si="12"/>
        <v>5</v>
      </c>
      <c r="P432" t="str">
        <f t="shared" si="13"/>
        <v>благонадежен</v>
      </c>
    </row>
    <row r="433" spans="1:16" ht="90" hidden="1" customHeight="1" x14ac:dyDescent="0.25">
      <c r="A433" s="1" t="s">
        <v>7871</v>
      </c>
      <c r="B433" s="3"/>
      <c r="D433" s="3"/>
      <c r="F433" s="1" t="s">
        <v>37</v>
      </c>
      <c r="G433">
        <v>1</v>
      </c>
      <c r="H433">
        <v>1</v>
      </c>
      <c r="I433">
        <v>1</v>
      </c>
      <c r="J433">
        <v>0</v>
      </c>
      <c r="K433">
        <v>1</v>
      </c>
      <c r="L433">
        <v>1</v>
      </c>
      <c r="M433">
        <v>0</v>
      </c>
      <c r="N433">
        <v>1</v>
      </c>
      <c r="O433">
        <f t="shared" si="12"/>
        <v>5</v>
      </c>
      <c r="P433" t="str">
        <f t="shared" si="13"/>
        <v>благонадежен</v>
      </c>
    </row>
    <row r="434" spans="1:16" ht="90" hidden="1" x14ac:dyDescent="0.25">
      <c r="A434" s="1" t="s">
        <v>226</v>
      </c>
      <c r="B434" s="3">
        <v>0</v>
      </c>
      <c r="D434" s="3"/>
      <c r="F434" s="1" t="s">
        <v>227</v>
      </c>
      <c r="G434">
        <v>1</v>
      </c>
      <c r="H434">
        <v>1</v>
      </c>
      <c r="I434">
        <v>1</v>
      </c>
      <c r="J434">
        <v>0</v>
      </c>
      <c r="K434">
        <v>1</v>
      </c>
      <c r="L434">
        <v>1</v>
      </c>
      <c r="M434">
        <v>0</v>
      </c>
      <c r="N434">
        <v>0</v>
      </c>
      <c r="O434">
        <f t="shared" si="12"/>
        <v>4</v>
      </c>
      <c r="P434" t="str">
        <f t="shared" si="13"/>
        <v>благонадежен</v>
      </c>
    </row>
    <row r="435" spans="1:16" ht="90" hidden="1" customHeight="1" x14ac:dyDescent="0.25">
      <c r="A435" s="1" t="s">
        <v>736</v>
      </c>
      <c r="B435" s="3"/>
      <c r="D435" s="3"/>
      <c r="F435" s="1" t="s">
        <v>12</v>
      </c>
      <c r="G435">
        <v>1</v>
      </c>
      <c r="H435">
        <v>1</v>
      </c>
      <c r="I435">
        <v>1</v>
      </c>
      <c r="J435">
        <v>0</v>
      </c>
      <c r="K435">
        <v>1</v>
      </c>
      <c r="L435">
        <v>1</v>
      </c>
      <c r="M435">
        <v>0</v>
      </c>
      <c r="N435">
        <v>1</v>
      </c>
      <c r="O435">
        <f t="shared" si="12"/>
        <v>5</v>
      </c>
      <c r="P435" t="str">
        <f t="shared" si="13"/>
        <v>благонадежен</v>
      </c>
    </row>
    <row r="436" spans="1:16" ht="90" hidden="1" customHeight="1" x14ac:dyDescent="0.25">
      <c r="A436" s="1" t="s">
        <v>1613</v>
      </c>
      <c r="B436" s="3"/>
      <c r="D436" s="3"/>
      <c r="F436" s="1" t="s">
        <v>163</v>
      </c>
      <c r="G436">
        <v>1</v>
      </c>
      <c r="H436">
        <v>1</v>
      </c>
      <c r="I436">
        <v>1</v>
      </c>
      <c r="J436">
        <v>0</v>
      </c>
      <c r="K436">
        <v>1</v>
      </c>
      <c r="L436">
        <v>1</v>
      </c>
      <c r="M436">
        <v>0</v>
      </c>
      <c r="N436">
        <v>1</v>
      </c>
      <c r="O436">
        <f t="shared" si="12"/>
        <v>5</v>
      </c>
      <c r="P436" t="str">
        <f t="shared" si="13"/>
        <v>благонадежен</v>
      </c>
    </row>
    <row r="437" spans="1:16" ht="90" hidden="1" customHeight="1" x14ac:dyDescent="0.25">
      <c r="A437" s="1" t="s">
        <v>7503</v>
      </c>
      <c r="B437" s="3"/>
      <c r="D437" s="3"/>
      <c r="F437" s="1" t="s">
        <v>12</v>
      </c>
      <c r="G437">
        <v>1</v>
      </c>
      <c r="H437">
        <v>1</v>
      </c>
      <c r="I437">
        <v>1</v>
      </c>
      <c r="J437">
        <v>0</v>
      </c>
      <c r="K437">
        <v>1</v>
      </c>
      <c r="L437">
        <v>1</v>
      </c>
      <c r="M437">
        <v>0</v>
      </c>
      <c r="N437">
        <v>1</v>
      </c>
      <c r="O437">
        <f t="shared" si="12"/>
        <v>5</v>
      </c>
      <c r="P437" t="str">
        <f t="shared" si="13"/>
        <v>благонадежен</v>
      </c>
    </row>
    <row r="438" spans="1:16" ht="90" hidden="1" customHeight="1" x14ac:dyDescent="0.25">
      <c r="A438" s="1" t="s">
        <v>4435</v>
      </c>
      <c r="B438" s="3"/>
      <c r="D438" s="3"/>
      <c r="F438" s="1" t="s">
        <v>25</v>
      </c>
      <c r="G438">
        <v>1</v>
      </c>
      <c r="H438">
        <v>1</v>
      </c>
      <c r="I438">
        <v>1</v>
      </c>
      <c r="J438">
        <v>0</v>
      </c>
      <c r="K438">
        <v>1</v>
      </c>
      <c r="L438">
        <v>1</v>
      </c>
      <c r="M438">
        <v>0</v>
      </c>
      <c r="N438">
        <v>1</v>
      </c>
      <c r="O438">
        <f t="shared" si="12"/>
        <v>5</v>
      </c>
      <c r="P438" t="str">
        <f t="shared" si="13"/>
        <v>благонадежен</v>
      </c>
    </row>
    <row r="439" spans="1:16" ht="90" hidden="1" customHeight="1" x14ac:dyDescent="0.25">
      <c r="A439" s="1" t="s">
        <v>6504</v>
      </c>
      <c r="B439" s="3"/>
      <c r="D439" s="3"/>
      <c r="F439" s="1" t="s">
        <v>48</v>
      </c>
      <c r="G439">
        <v>1</v>
      </c>
      <c r="H439">
        <v>1</v>
      </c>
      <c r="I439">
        <v>1</v>
      </c>
      <c r="J439">
        <v>0</v>
      </c>
      <c r="K439">
        <v>1</v>
      </c>
      <c r="L439">
        <v>1</v>
      </c>
      <c r="M439">
        <v>0</v>
      </c>
      <c r="N439">
        <v>1</v>
      </c>
      <c r="O439">
        <f t="shared" si="12"/>
        <v>5</v>
      </c>
      <c r="P439" t="str">
        <f t="shared" si="13"/>
        <v>благонадежен</v>
      </c>
    </row>
    <row r="440" spans="1:16" ht="90" hidden="1" customHeight="1" x14ac:dyDescent="0.25">
      <c r="A440" s="1" t="s">
        <v>6685</v>
      </c>
      <c r="B440" s="3"/>
      <c r="D440" s="3"/>
      <c r="F440" s="1" t="s">
        <v>104</v>
      </c>
      <c r="G440">
        <v>1</v>
      </c>
      <c r="H440">
        <v>1</v>
      </c>
      <c r="I440">
        <v>1</v>
      </c>
      <c r="J440">
        <v>0</v>
      </c>
      <c r="K440">
        <v>1</v>
      </c>
      <c r="L440">
        <v>1</v>
      </c>
      <c r="M440">
        <v>0</v>
      </c>
      <c r="N440">
        <v>1</v>
      </c>
      <c r="O440">
        <f t="shared" si="12"/>
        <v>5</v>
      </c>
      <c r="P440" t="str">
        <f t="shared" si="13"/>
        <v>благонадежен</v>
      </c>
    </row>
    <row r="441" spans="1:16" ht="90" hidden="1" customHeight="1" x14ac:dyDescent="0.25">
      <c r="A441" s="1" t="s">
        <v>3123</v>
      </c>
      <c r="B441" s="3"/>
      <c r="D441" s="3"/>
      <c r="F441" s="1" t="s">
        <v>12</v>
      </c>
      <c r="G441">
        <v>1</v>
      </c>
      <c r="H441">
        <v>1</v>
      </c>
      <c r="I441">
        <v>1</v>
      </c>
      <c r="J441">
        <v>0</v>
      </c>
      <c r="K441">
        <v>1</v>
      </c>
      <c r="L441">
        <v>1</v>
      </c>
      <c r="M441">
        <v>0</v>
      </c>
      <c r="N441">
        <v>1</v>
      </c>
      <c r="O441">
        <f t="shared" si="12"/>
        <v>5</v>
      </c>
      <c r="P441" t="str">
        <f t="shared" si="13"/>
        <v>благонадежен</v>
      </c>
    </row>
    <row r="442" spans="1:16" ht="90" hidden="1" customHeight="1" x14ac:dyDescent="0.25">
      <c r="A442" s="1" t="s">
        <v>2901</v>
      </c>
      <c r="B442" s="3"/>
      <c r="D442" s="3"/>
      <c r="F442" s="1" t="s">
        <v>12</v>
      </c>
      <c r="G442">
        <v>1</v>
      </c>
      <c r="H442">
        <v>1</v>
      </c>
      <c r="I442">
        <v>1</v>
      </c>
      <c r="J442">
        <v>0</v>
      </c>
      <c r="K442">
        <v>1</v>
      </c>
      <c r="L442">
        <v>1</v>
      </c>
      <c r="M442">
        <v>0</v>
      </c>
      <c r="N442">
        <v>1</v>
      </c>
      <c r="O442">
        <f t="shared" si="12"/>
        <v>5</v>
      </c>
      <c r="P442" t="str">
        <f t="shared" si="13"/>
        <v>благонадежен</v>
      </c>
    </row>
    <row r="443" spans="1:16" ht="135" hidden="1" x14ac:dyDescent="0.25">
      <c r="A443" s="1" t="s">
        <v>3026</v>
      </c>
      <c r="B443" s="3">
        <v>0</v>
      </c>
      <c r="C443" s="1" t="s">
        <v>3027</v>
      </c>
      <c r="D443" s="3"/>
      <c r="F443" s="1" t="s">
        <v>12</v>
      </c>
      <c r="G443">
        <v>1</v>
      </c>
      <c r="H443">
        <v>1</v>
      </c>
      <c r="I443">
        <v>1</v>
      </c>
      <c r="J443">
        <v>0</v>
      </c>
      <c r="K443">
        <v>1</v>
      </c>
      <c r="L443">
        <v>1</v>
      </c>
      <c r="M443">
        <v>1</v>
      </c>
      <c r="N443">
        <v>0</v>
      </c>
      <c r="O443">
        <f t="shared" si="12"/>
        <v>5</v>
      </c>
      <c r="P443" t="str">
        <f t="shared" si="13"/>
        <v>благонадежен</v>
      </c>
    </row>
    <row r="444" spans="1:16" ht="90" hidden="1" customHeight="1" x14ac:dyDescent="0.25">
      <c r="A444" s="1" t="s">
        <v>5615</v>
      </c>
      <c r="B444" s="3"/>
      <c r="D444" s="3"/>
      <c r="F444" s="1" t="s">
        <v>10</v>
      </c>
      <c r="G444">
        <v>1</v>
      </c>
      <c r="H444">
        <v>1</v>
      </c>
      <c r="I444">
        <v>1</v>
      </c>
      <c r="J444">
        <v>0</v>
      </c>
      <c r="K444">
        <v>1</v>
      </c>
      <c r="L444">
        <v>1</v>
      </c>
      <c r="M444">
        <v>0</v>
      </c>
      <c r="N444">
        <v>1</v>
      </c>
      <c r="O444">
        <f t="shared" si="12"/>
        <v>5</v>
      </c>
      <c r="P444" t="str">
        <f t="shared" si="13"/>
        <v>благонадежен</v>
      </c>
    </row>
    <row r="445" spans="1:16" ht="90" hidden="1" x14ac:dyDescent="0.25">
      <c r="A445" s="1" t="s">
        <v>2413</v>
      </c>
      <c r="B445" s="3">
        <v>0</v>
      </c>
      <c r="D445" s="3"/>
      <c r="F445" s="1" t="s">
        <v>431</v>
      </c>
      <c r="G445">
        <v>1</v>
      </c>
      <c r="H445">
        <v>1</v>
      </c>
      <c r="I445">
        <v>1</v>
      </c>
      <c r="J445">
        <v>0</v>
      </c>
      <c r="K445">
        <v>1</v>
      </c>
      <c r="L445">
        <v>1</v>
      </c>
      <c r="M445">
        <v>0</v>
      </c>
      <c r="N445">
        <v>0</v>
      </c>
      <c r="O445">
        <f t="shared" si="12"/>
        <v>4</v>
      </c>
      <c r="P445" t="str">
        <f t="shared" si="13"/>
        <v>благонадежен</v>
      </c>
    </row>
    <row r="446" spans="1:16" ht="90" hidden="1" customHeight="1" x14ac:dyDescent="0.25">
      <c r="A446" s="1" t="s">
        <v>7254</v>
      </c>
      <c r="B446" s="3"/>
      <c r="D446" s="3"/>
      <c r="F446" s="1" t="s">
        <v>12</v>
      </c>
      <c r="G446">
        <v>1</v>
      </c>
      <c r="H446">
        <v>1</v>
      </c>
      <c r="I446">
        <v>1</v>
      </c>
      <c r="J446">
        <v>0</v>
      </c>
      <c r="K446">
        <v>1</v>
      </c>
      <c r="L446">
        <v>1</v>
      </c>
      <c r="M446">
        <v>0</v>
      </c>
      <c r="N446">
        <v>1</v>
      </c>
      <c r="O446">
        <f t="shared" si="12"/>
        <v>5</v>
      </c>
      <c r="P446" t="str">
        <f t="shared" si="13"/>
        <v>благонадежен</v>
      </c>
    </row>
    <row r="447" spans="1:16" ht="90" hidden="1" customHeight="1" x14ac:dyDescent="0.25">
      <c r="A447" s="1" t="s">
        <v>5395</v>
      </c>
      <c r="B447" s="3"/>
      <c r="D447" s="3"/>
      <c r="F447" s="1" t="s">
        <v>12</v>
      </c>
      <c r="G447">
        <v>1</v>
      </c>
      <c r="H447">
        <v>1</v>
      </c>
      <c r="I447">
        <v>1</v>
      </c>
      <c r="J447">
        <v>0</v>
      </c>
      <c r="K447">
        <v>1</v>
      </c>
      <c r="L447">
        <v>1</v>
      </c>
      <c r="M447">
        <v>0</v>
      </c>
      <c r="N447">
        <v>1</v>
      </c>
      <c r="O447">
        <f t="shared" si="12"/>
        <v>5</v>
      </c>
      <c r="P447" t="str">
        <f t="shared" si="13"/>
        <v>благонадежен</v>
      </c>
    </row>
    <row r="448" spans="1:16" ht="90" hidden="1" customHeight="1" x14ac:dyDescent="0.25">
      <c r="A448" s="1" t="s">
        <v>5424</v>
      </c>
      <c r="B448" s="3"/>
      <c r="D448" s="3"/>
      <c r="F448" s="1" t="s">
        <v>27</v>
      </c>
      <c r="G448">
        <v>1</v>
      </c>
      <c r="H448">
        <v>1</v>
      </c>
      <c r="I448">
        <v>1</v>
      </c>
      <c r="J448">
        <v>0</v>
      </c>
      <c r="K448">
        <v>1</v>
      </c>
      <c r="L448">
        <v>1</v>
      </c>
      <c r="M448">
        <v>0</v>
      </c>
      <c r="N448">
        <v>1</v>
      </c>
      <c r="O448">
        <f t="shared" si="12"/>
        <v>5</v>
      </c>
      <c r="P448" t="str">
        <f t="shared" si="13"/>
        <v>благонадежен</v>
      </c>
    </row>
    <row r="449" spans="1:16" ht="90" hidden="1" customHeight="1" x14ac:dyDescent="0.25">
      <c r="A449" s="1" t="s">
        <v>5746</v>
      </c>
      <c r="B449" s="3"/>
      <c r="D449" s="3"/>
      <c r="F449" s="1" t="s">
        <v>31</v>
      </c>
      <c r="G449">
        <v>1</v>
      </c>
      <c r="H449">
        <v>1</v>
      </c>
      <c r="I449">
        <v>1</v>
      </c>
      <c r="J449">
        <v>0</v>
      </c>
      <c r="K449">
        <v>1</v>
      </c>
      <c r="L449">
        <v>1</v>
      </c>
      <c r="M449">
        <v>0</v>
      </c>
      <c r="N449">
        <v>1</v>
      </c>
      <c r="O449">
        <f t="shared" si="12"/>
        <v>5</v>
      </c>
      <c r="P449" t="str">
        <f t="shared" si="13"/>
        <v>благонадежен</v>
      </c>
    </row>
    <row r="450" spans="1:16" ht="90" hidden="1" customHeight="1" x14ac:dyDescent="0.25">
      <c r="A450" s="1" t="s">
        <v>4908</v>
      </c>
      <c r="B450" s="3"/>
      <c r="D450" s="3"/>
      <c r="F450" s="1" t="s">
        <v>12</v>
      </c>
      <c r="G450">
        <v>1</v>
      </c>
      <c r="H450">
        <v>1</v>
      </c>
      <c r="I450">
        <v>1</v>
      </c>
      <c r="J450">
        <v>0</v>
      </c>
      <c r="K450">
        <v>1</v>
      </c>
      <c r="L450">
        <v>1</v>
      </c>
      <c r="M450">
        <v>0</v>
      </c>
      <c r="N450">
        <v>1</v>
      </c>
      <c r="O450">
        <f t="shared" ref="O450:O513" si="14">G450*(H450+I450+J450+K450+L450+M450+N450)</f>
        <v>5</v>
      </c>
      <c r="P450" t="str">
        <f t="shared" si="13"/>
        <v>благонадежен</v>
      </c>
    </row>
    <row r="451" spans="1:16" ht="90" hidden="1" customHeight="1" x14ac:dyDescent="0.25">
      <c r="A451" s="1" t="s">
        <v>8039</v>
      </c>
      <c r="B451" s="3"/>
      <c r="D451" s="3"/>
      <c r="F451" s="1" t="s">
        <v>12</v>
      </c>
      <c r="G451">
        <v>1</v>
      </c>
      <c r="H451">
        <v>1</v>
      </c>
      <c r="I451">
        <v>1</v>
      </c>
      <c r="J451">
        <v>0</v>
      </c>
      <c r="K451">
        <v>1</v>
      </c>
      <c r="L451">
        <v>1</v>
      </c>
      <c r="M451">
        <v>0</v>
      </c>
      <c r="N451">
        <v>1</v>
      </c>
      <c r="O451">
        <f t="shared" si="14"/>
        <v>5</v>
      </c>
      <c r="P451" t="str">
        <f t="shared" ref="P451:P514" si="15">IF(O451&gt;=4,"благонадежен","неблагонадежен")</f>
        <v>благонадежен</v>
      </c>
    </row>
    <row r="452" spans="1:16" ht="90" hidden="1" customHeight="1" x14ac:dyDescent="0.25">
      <c r="A452" s="1" t="s">
        <v>534</v>
      </c>
      <c r="B452" s="3"/>
      <c r="D452" s="3"/>
      <c r="F452" s="1" t="s">
        <v>52</v>
      </c>
      <c r="G452">
        <v>1</v>
      </c>
      <c r="H452">
        <v>1</v>
      </c>
      <c r="I452">
        <v>1</v>
      </c>
      <c r="J452">
        <v>0</v>
      </c>
      <c r="K452">
        <v>1</v>
      </c>
      <c r="L452">
        <v>1</v>
      </c>
      <c r="M452">
        <v>0</v>
      </c>
      <c r="N452">
        <v>1</v>
      </c>
      <c r="O452">
        <f t="shared" si="14"/>
        <v>5</v>
      </c>
      <c r="P452" t="str">
        <f t="shared" si="15"/>
        <v>благонадежен</v>
      </c>
    </row>
    <row r="453" spans="1:16" ht="90" hidden="1" customHeight="1" x14ac:dyDescent="0.25">
      <c r="A453" s="1" t="s">
        <v>2824</v>
      </c>
      <c r="B453" s="3"/>
      <c r="D453" s="3"/>
      <c r="F453" s="1" t="s">
        <v>12</v>
      </c>
      <c r="G453">
        <v>1</v>
      </c>
      <c r="H453">
        <v>1</v>
      </c>
      <c r="I453">
        <v>1</v>
      </c>
      <c r="J453">
        <v>0</v>
      </c>
      <c r="K453">
        <v>1</v>
      </c>
      <c r="L453">
        <v>1</v>
      </c>
      <c r="M453">
        <v>0</v>
      </c>
      <c r="N453">
        <v>1</v>
      </c>
      <c r="O453">
        <f t="shared" si="14"/>
        <v>5</v>
      </c>
      <c r="P453" t="str">
        <f t="shared" si="15"/>
        <v>благонадежен</v>
      </c>
    </row>
    <row r="454" spans="1:16" ht="90" hidden="1" customHeight="1" x14ac:dyDescent="0.25">
      <c r="A454" s="1" t="s">
        <v>2921</v>
      </c>
      <c r="B454" s="3"/>
      <c r="D454" s="3">
        <v>5886</v>
      </c>
      <c r="F454" s="1" t="s">
        <v>66</v>
      </c>
      <c r="G454">
        <v>1</v>
      </c>
      <c r="H454">
        <v>1</v>
      </c>
      <c r="I454">
        <v>1</v>
      </c>
      <c r="J454">
        <v>0</v>
      </c>
      <c r="K454">
        <v>1</v>
      </c>
      <c r="L454">
        <v>0</v>
      </c>
      <c r="M454">
        <v>0</v>
      </c>
      <c r="N454">
        <v>1</v>
      </c>
      <c r="O454">
        <f t="shared" si="14"/>
        <v>4</v>
      </c>
      <c r="P454" t="str">
        <f t="shared" si="15"/>
        <v>благонадежен</v>
      </c>
    </row>
    <row r="455" spans="1:16" ht="90" hidden="1" customHeight="1" x14ac:dyDescent="0.25">
      <c r="A455" s="1" t="s">
        <v>2887</v>
      </c>
      <c r="B455" s="3"/>
      <c r="D455" s="3"/>
      <c r="F455" s="1" t="s">
        <v>168</v>
      </c>
      <c r="G455">
        <v>1</v>
      </c>
      <c r="H455">
        <v>1</v>
      </c>
      <c r="I455">
        <v>1</v>
      </c>
      <c r="J455">
        <v>0</v>
      </c>
      <c r="K455">
        <v>1</v>
      </c>
      <c r="L455">
        <v>1</v>
      </c>
      <c r="M455">
        <v>0</v>
      </c>
      <c r="N455">
        <v>1</v>
      </c>
      <c r="O455">
        <f t="shared" si="14"/>
        <v>5</v>
      </c>
      <c r="P455" t="str">
        <f t="shared" si="15"/>
        <v>благонадежен</v>
      </c>
    </row>
    <row r="456" spans="1:16" ht="90" hidden="1" x14ac:dyDescent="0.25">
      <c r="A456" s="1" t="s">
        <v>1484</v>
      </c>
      <c r="B456" s="3">
        <v>0</v>
      </c>
      <c r="D456" s="3"/>
      <c r="F456" s="1" t="s">
        <v>12</v>
      </c>
      <c r="G456">
        <v>1</v>
      </c>
      <c r="H456">
        <v>1</v>
      </c>
      <c r="I456">
        <v>1</v>
      </c>
      <c r="J456">
        <v>0</v>
      </c>
      <c r="K456">
        <v>1</v>
      </c>
      <c r="L456">
        <v>1</v>
      </c>
      <c r="M456">
        <v>0</v>
      </c>
      <c r="N456">
        <v>0</v>
      </c>
      <c r="O456">
        <f t="shared" si="14"/>
        <v>4</v>
      </c>
      <c r="P456" t="str">
        <f t="shared" si="15"/>
        <v>благонадежен</v>
      </c>
    </row>
    <row r="457" spans="1:16" ht="90" hidden="1" customHeight="1" x14ac:dyDescent="0.25">
      <c r="A457" s="1" t="s">
        <v>5374</v>
      </c>
      <c r="B457" s="3"/>
      <c r="D457" s="3"/>
      <c r="F457" s="1" t="s">
        <v>12</v>
      </c>
      <c r="G457">
        <v>1</v>
      </c>
      <c r="H457">
        <v>1</v>
      </c>
      <c r="I457">
        <v>1</v>
      </c>
      <c r="J457">
        <v>0</v>
      </c>
      <c r="K457">
        <v>1</v>
      </c>
      <c r="L457">
        <v>1</v>
      </c>
      <c r="M457">
        <v>0</v>
      </c>
      <c r="N457">
        <v>1</v>
      </c>
      <c r="O457">
        <f t="shared" si="14"/>
        <v>5</v>
      </c>
      <c r="P457" t="str">
        <f t="shared" si="15"/>
        <v>благонадежен</v>
      </c>
    </row>
    <row r="458" spans="1:16" ht="90" hidden="1" customHeight="1" x14ac:dyDescent="0.25">
      <c r="A458" s="1" t="s">
        <v>6890</v>
      </c>
      <c r="B458" s="3"/>
      <c r="D458" s="3"/>
      <c r="F458" s="1" t="s">
        <v>12</v>
      </c>
      <c r="G458">
        <v>1</v>
      </c>
      <c r="H458">
        <v>1</v>
      </c>
      <c r="I458">
        <v>1</v>
      </c>
      <c r="J458">
        <v>0</v>
      </c>
      <c r="K458">
        <v>1</v>
      </c>
      <c r="L458">
        <v>1</v>
      </c>
      <c r="M458">
        <v>0</v>
      </c>
      <c r="N458">
        <v>1</v>
      </c>
      <c r="O458">
        <f t="shared" si="14"/>
        <v>5</v>
      </c>
      <c r="P458" t="str">
        <f t="shared" si="15"/>
        <v>благонадежен</v>
      </c>
    </row>
    <row r="459" spans="1:16" ht="90" hidden="1" customHeight="1" x14ac:dyDescent="0.25">
      <c r="A459" s="1" t="s">
        <v>4723</v>
      </c>
      <c r="B459" s="3"/>
      <c r="D459" s="3"/>
      <c r="F459" s="1" t="s">
        <v>355</v>
      </c>
      <c r="G459">
        <v>1</v>
      </c>
      <c r="H459">
        <v>1</v>
      </c>
      <c r="I459">
        <v>1</v>
      </c>
      <c r="J459">
        <v>0</v>
      </c>
      <c r="K459">
        <v>1</v>
      </c>
      <c r="L459">
        <v>1</v>
      </c>
      <c r="M459">
        <v>0</v>
      </c>
      <c r="N459">
        <v>1</v>
      </c>
      <c r="O459">
        <f t="shared" si="14"/>
        <v>5</v>
      </c>
      <c r="P459" t="str">
        <f t="shared" si="15"/>
        <v>благонадежен</v>
      </c>
    </row>
    <row r="460" spans="1:16" ht="90" hidden="1" customHeight="1" x14ac:dyDescent="0.25">
      <c r="A460" s="1" t="s">
        <v>1461</v>
      </c>
      <c r="B460" s="3"/>
      <c r="D460" s="3">
        <v>85488</v>
      </c>
      <c r="F460" s="1" t="s">
        <v>276</v>
      </c>
      <c r="G460">
        <v>1</v>
      </c>
      <c r="H460">
        <v>1</v>
      </c>
      <c r="I460">
        <v>1</v>
      </c>
      <c r="J460">
        <v>0</v>
      </c>
      <c r="K460">
        <v>1</v>
      </c>
      <c r="L460">
        <v>0</v>
      </c>
      <c r="M460">
        <v>0</v>
      </c>
      <c r="N460">
        <v>1</v>
      </c>
      <c r="O460">
        <f t="shared" si="14"/>
        <v>4</v>
      </c>
      <c r="P460" t="str">
        <f t="shared" si="15"/>
        <v>благонадежен</v>
      </c>
    </row>
    <row r="461" spans="1:16" ht="165" hidden="1" x14ac:dyDescent="0.25">
      <c r="A461" s="1" t="s">
        <v>3690</v>
      </c>
      <c r="B461" s="3">
        <v>0</v>
      </c>
      <c r="C461" s="1" t="s">
        <v>3691</v>
      </c>
      <c r="D461" s="3"/>
      <c r="F461" s="1" t="s">
        <v>12</v>
      </c>
      <c r="G461">
        <v>1</v>
      </c>
      <c r="H461">
        <v>1</v>
      </c>
      <c r="I461">
        <v>1</v>
      </c>
      <c r="J461">
        <v>0</v>
      </c>
      <c r="K461">
        <v>1</v>
      </c>
      <c r="L461">
        <v>1</v>
      </c>
      <c r="M461">
        <v>1</v>
      </c>
      <c r="N461">
        <v>0</v>
      </c>
      <c r="O461">
        <f t="shared" si="14"/>
        <v>5</v>
      </c>
      <c r="P461" t="str">
        <f t="shared" si="15"/>
        <v>благонадежен</v>
      </c>
    </row>
    <row r="462" spans="1:16" ht="90" hidden="1" customHeight="1" x14ac:dyDescent="0.25">
      <c r="A462" s="1" t="s">
        <v>5647</v>
      </c>
      <c r="B462" s="3"/>
      <c r="D462" s="3"/>
      <c r="F462" s="1" t="s">
        <v>12</v>
      </c>
      <c r="G462">
        <v>1</v>
      </c>
      <c r="H462">
        <v>1</v>
      </c>
      <c r="I462">
        <v>1</v>
      </c>
      <c r="J462">
        <v>0</v>
      </c>
      <c r="K462">
        <v>1</v>
      </c>
      <c r="L462">
        <v>1</v>
      </c>
      <c r="M462">
        <v>0</v>
      </c>
      <c r="N462">
        <v>1</v>
      </c>
      <c r="O462">
        <f t="shared" si="14"/>
        <v>5</v>
      </c>
      <c r="P462" t="str">
        <f t="shared" si="15"/>
        <v>благонадежен</v>
      </c>
    </row>
    <row r="463" spans="1:16" ht="135" hidden="1" customHeight="1" x14ac:dyDescent="0.25">
      <c r="A463" s="1" t="s">
        <v>6240</v>
      </c>
      <c r="B463" s="3"/>
      <c r="D463" s="3"/>
      <c r="F463" s="1" t="s">
        <v>121</v>
      </c>
      <c r="G463">
        <v>1</v>
      </c>
      <c r="H463">
        <v>1</v>
      </c>
      <c r="I463">
        <v>1</v>
      </c>
      <c r="J463">
        <v>0</v>
      </c>
      <c r="K463">
        <v>1</v>
      </c>
      <c r="L463">
        <v>1</v>
      </c>
      <c r="M463">
        <v>0</v>
      </c>
      <c r="N463">
        <v>1</v>
      </c>
      <c r="O463">
        <f t="shared" si="14"/>
        <v>5</v>
      </c>
      <c r="P463" t="str">
        <f t="shared" si="15"/>
        <v>благонадежен</v>
      </c>
    </row>
    <row r="464" spans="1:16" ht="90" hidden="1" customHeight="1" x14ac:dyDescent="0.25">
      <c r="A464" s="1" t="s">
        <v>5202</v>
      </c>
      <c r="B464" s="3"/>
      <c r="D464" s="3"/>
      <c r="F464" s="1" t="s">
        <v>70</v>
      </c>
      <c r="G464">
        <v>1</v>
      </c>
      <c r="H464">
        <v>1</v>
      </c>
      <c r="I464">
        <v>1</v>
      </c>
      <c r="J464">
        <v>0</v>
      </c>
      <c r="K464">
        <v>1</v>
      </c>
      <c r="L464">
        <v>1</v>
      </c>
      <c r="M464">
        <v>0</v>
      </c>
      <c r="N464">
        <v>1</v>
      </c>
      <c r="O464">
        <f t="shared" si="14"/>
        <v>5</v>
      </c>
      <c r="P464" t="str">
        <f t="shared" si="15"/>
        <v>благонадежен</v>
      </c>
    </row>
    <row r="465" spans="1:16" ht="90" hidden="1" customHeight="1" x14ac:dyDescent="0.25">
      <c r="A465" s="1" t="s">
        <v>5199</v>
      </c>
      <c r="B465" s="3"/>
      <c r="D465" s="3"/>
      <c r="F465" s="1" t="s">
        <v>12</v>
      </c>
      <c r="G465">
        <v>1</v>
      </c>
      <c r="H465">
        <v>1</v>
      </c>
      <c r="I465">
        <v>1</v>
      </c>
      <c r="J465">
        <v>0</v>
      </c>
      <c r="K465">
        <v>1</v>
      </c>
      <c r="L465">
        <v>1</v>
      </c>
      <c r="M465">
        <v>0</v>
      </c>
      <c r="N465">
        <v>1</v>
      </c>
      <c r="O465">
        <f t="shared" si="14"/>
        <v>5</v>
      </c>
      <c r="P465" t="str">
        <f t="shared" si="15"/>
        <v>благонадежен</v>
      </c>
    </row>
    <row r="466" spans="1:16" ht="90" hidden="1" customHeight="1" x14ac:dyDescent="0.25">
      <c r="A466" s="1" t="s">
        <v>5200</v>
      </c>
      <c r="B466" s="3"/>
      <c r="D466" s="3"/>
      <c r="F466" s="1" t="s">
        <v>27</v>
      </c>
      <c r="G466">
        <v>1</v>
      </c>
      <c r="H466">
        <v>1</v>
      </c>
      <c r="I466">
        <v>1</v>
      </c>
      <c r="J466">
        <v>0</v>
      </c>
      <c r="K466">
        <v>1</v>
      </c>
      <c r="L466">
        <v>1</v>
      </c>
      <c r="M466">
        <v>0</v>
      </c>
      <c r="N466">
        <v>1</v>
      </c>
      <c r="O466">
        <f t="shared" si="14"/>
        <v>5</v>
      </c>
      <c r="P466" t="str">
        <f t="shared" si="15"/>
        <v>благонадежен</v>
      </c>
    </row>
    <row r="467" spans="1:16" ht="90" hidden="1" customHeight="1" x14ac:dyDescent="0.25">
      <c r="A467" s="1" t="s">
        <v>1288</v>
      </c>
      <c r="B467" s="3"/>
      <c r="D467" s="3"/>
      <c r="F467" s="1" t="s">
        <v>12</v>
      </c>
      <c r="G467">
        <v>1</v>
      </c>
      <c r="H467">
        <v>1</v>
      </c>
      <c r="I467">
        <v>1</v>
      </c>
      <c r="J467">
        <v>0</v>
      </c>
      <c r="K467">
        <v>1</v>
      </c>
      <c r="L467">
        <v>1</v>
      </c>
      <c r="M467">
        <v>0</v>
      </c>
      <c r="N467">
        <v>1</v>
      </c>
      <c r="O467">
        <f t="shared" si="14"/>
        <v>5</v>
      </c>
      <c r="P467" t="str">
        <f t="shared" si="15"/>
        <v>благонадежен</v>
      </c>
    </row>
    <row r="468" spans="1:16" ht="90" hidden="1" customHeight="1" x14ac:dyDescent="0.25">
      <c r="A468" s="1" t="s">
        <v>603</v>
      </c>
      <c r="B468" s="3"/>
      <c r="D468" s="3"/>
      <c r="F468" s="1" t="s">
        <v>104</v>
      </c>
      <c r="G468">
        <v>1</v>
      </c>
      <c r="H468">
        <v>1</v>
      </c>
      <c r="I468">
        <v>1</v>
      </c>
      <c r="J468">
        <v>0</v>
      </c>
      <c r="K468">
        <v>1</v>
      </c>
      <c r="L468">
        <v>1</v>
      </c>
      <c r="M468">
        <v>0</v>
      </c>
      <c r="N468">
        <v>1</v>
      </c>
      <c r="O468">
        <f t="shared" si="14"/>
        <v>5</v>
      </c>
      <c r="P468" t="str">
        <f t="shared" si="15"/>
        <v>благонадежен</v>
      </c>
    </row>
    <row r="469" spans="1:16" ht="90" hidden="1" customHeight="1" x14ac:dyDescent="0.25">
      <c r="A469" s="1" t="s">
        <v>8246</v>
      </c>
      <c r="B469" s="3"/>
      <c r="D469" s="3"/>
      <c r="F469" s="1" t="s">
        <v>12</v>
      </c>
      <c r="G469">
        <v>1</v>
      </c>
      <c r="H469">
        <v>1</v>
      </c>
      <c r="I469">
        <v>1</v>
      </c>
      <c r="J469">
        <v>0</v>
      </c>
      <c r="K469">
        <v>1</v>
      </c>
      <c r="L469">
        <v>1</v>
      </c>
      <c r="M469">
        <v>0</v>
      </c>
      <c r="N469">
        <v>1</v>
      </c>
      <c r="O469">
        <f t="shared" si="14"/>
        <v>5</v>
      </c>
      <c r="P469" t="str">
        <f t="shared" si="15"/>
        <v>благонадежен</v>
      </c>
    </row>
    <row r="470" spans="1:16" ht="90" hidden="1" customHeight="1" x14ac:dyDescent="0.25">
      <c r="A470" s="1" t="s">
        <v>4340</v>
      </c>
      <c r="B470" s="3"/>
      <c r="D470" s="3"/>
      <c r="F470" s="1" t="s">
        <v>23</v>
      </c>
      <c r="G470">
        <v>1</v>
      </c>
      <c r="H470">
        <v>1</v>
      </c>
      <c r="I470">
        <v>1</v>
      </c>
      <c r="J470">
        <v>0</v>
      </c>
      <c r="K470">
        <v>1</v>
      </c>
      <c r="L470">
        <v>1</v>
      </c>
      <c r="M470">
        <v>0</v>
      </c>
      <c r="N470">
        <v>1</v>
      </c>
      <c r="O470">
        <f t="shared" si="14"/>
        <v>5</v>
      </c>
      <c r="P470" t="str">
        <f t="shared" si="15"/>
        <v>благонадежен</v>
      </c>
    </row>
    <row r="471" spans="1:16" ht="90" hidden="1" x14ac:dyDescent="0.25">
      <c r="A471" s="1" t="s">
        <v>5926</v>
      </c>
      <c r="B471" s="3">
        <v>0</v>
      </c>
      <c r="D471" s="3"/>
      <c r="F471" s="1" t="s">
        <v>12</v>
      </c>
      <c r="G471">
        <v>1</v>
      </c>
      <c r="H471">
        <v>1</v>
      </c>
      <c r="I471">
        <v>1</v>
      </c>
      <c r="J471">
        <v>0</v>
      </c>
      <c r="K471">
        <v>1</v>
      </c>
      <c r="L471">
        <v>1</v>
      </c>
      <c r="M471">
        <v>0</v>
      </c>
      <c r="N471">
        <v>0</v>
      </c>
      <c r="O471">
        <f t="shared" si="14"/>
        <v>4</v>
      </c>
      <c r="P471" t="str">
        <f t="shared" si="15"/>
        <v>благонадежен</v>
      </c>
    </row>
    <row r="472" spans="1:16" ht="90" hidden="1" x14ac:dyDescent="0.25">
      <c r="A472" s="1" t="s">
        <v>6361</v>
      </c>
      <c r="B472" s="3">
        <v>0</v>
      </c>
      <c r="D472" s="3"/>
      <c r="F472" s="1" t="s">
        <v>6362</v>
      </c>
      <c r="G472">
        <v>1</v>
      </c>
      <c r="H472">
        <v>1</v>
      </c>
      <c r="I472">
        <v>1</v>
      </c>
      <c r="J472">
        <v>0</v>
      </c>
      <c r="K472">
        <v>1</v>
      </c>
      <c r="L472">
        <v>1</v>
      </c>
      <c r="M472">
        <v>0</v>
      </c>
      <c r="N472">
        <v>0</v>
      </c>
      <c r="O472">
        <f t="shared" si="14"/>
        <v>4</v>
      </c>
      <c r="P472" t="str">
        <f t="shared" si="15"/>
        <v>благонадежен</v>
      </c>
    </row>
    <row r="473" spans="1:16" ht="90" hidden="1" customHeight="1" x14ac:dyDescent="0.25">
      <c r="A473" s="1" t="s">
        <v>7154</v>
      </c>
      <c r="B473" s="3"/>
      <c r="D473" s="3"/>
      <c r="F473" s="1" t="s">
        <v>41</v>
      </c>
      <c r="G473">
        <v>1</v>
      </c>
      <c r="H473">
        <v>1</v>
      </c>
      <c r="I473">
        <v>1</v>
      </c>
      <c r="J473">
        <v>0</v>
      </c>
      <c r="K473">
        <v>1</v>
      </c>
      <c r="L473">
        <v>1</v>
      </c>
      <c r="M473">
        <v>0</v>
      </c>
      <c r="N473">
        <v>1</v>
      </c>
      <c r="O473">
        <f t="shared" si="14"/>
        <v>5</v>
      </c>
      <c r="P473" t="str">
        <f t="shared" si="15"/>
        <v>благонадежен</v>
      </c>
    </row>
    <row r="474" spans="1:16" ht="90" hidden="1" customHeight="1" x14ac:dyDescent="0.25">
      <c r="A474" s="1" t="s">
        <v>337</v>
      </c>
      <c r="B474" s="3"/>
      <c r="D474" s="3"/>
      <c r="F474" s="1" t="s">
        <v>147</v>
      </c>
      <c r="G474">
        <v>1</v>
      </c>
      <c r="H474">
        <v>1</v>
      </c>
      <c r="I474">
        <v>1</v>
      </c>
      <c r="J474">
        <v>0</v>
      </c>
      <c r="K474">
        <v>1</v>
      </c>
      <c r="L474">
        <v>1</v>
      </c>
      <c r="M474">
        <v>0</v>
      </c>
      <c r="N474">
        <v>1</v>
      </c>
      <c r="O474">
        <f t="shared" si="14"/>
        <v>5</v>
      </c>
      <c r="P474" t="str">
        <f t="shared" si="15"/>
        <v>благонадежен</v>
      </c>
    </row>
    <row r="475" spans="1:16" ht="90" hidden="1" customHeight="1" x14ac:dyDescent="0.25">
      <c r="A475" s="1" t="s">
        <v>5626</v>
      </c>
      <c r="B475" s="3"/>
      <c r="D475" s="3"/>
      <c r="F475" s="1" t="s">
        <v>12</v>
      </c>
      <c r="G475">
        <v>1</v>
      </c>
      <c r="H475">
        <v>1</v>
      </c>
      <c r="I475">
        <v>1</v>
      </c>
      <c r="J475">
        <v>0</v>
      </c>
      <c r="K475">
        <v>1</v>
      </c>
      <c r="L475">
        <v>1</v>
      </c>
      <c r="M475">
        <v>0</v>
      </c>
      <c r="N475">
        <v>1</v>
      </c>
      <c r="O475">
        <f t="shared" si="14"/>
        <v>5</v>
      </c>
      <c r="P475" t="str">
        <f t="shared" si="15"/>
        <v>благонадежен</v>
      </c>
    </row>
    <row r="476" spans="1:16" ht="90" hidden="1" customHeight="1" x14ac:dyDescent="0.25">
      <c r="A476" s="1" t="s">
        <v>6567</v>
      </c>
      <c r="B476" s="3"/>
      <c r="D476" s="3"/>
      <c r="F476" s="1" t="s">
        <v>89</v>
      </c>
      <c r="G476">
        <v>1</v>
      </c>
      <c r="H476">
        <v>1</v>
      </c>
      <c r="I476">
        <v>1</v>
      </c>
      <c r="J476">
        <v>0</v>
      </c>
      <c r="K476">
        <v>1</v>
      </c>
      <c r="L476">
        <v>1</v>
      </c>
      <c r="M476">
        <v>0</v>
      </c>
      <c r="N476">
        <v>1</v>
      </c>
      <c r="O476">
        <f t="shared" si="14"/>
        <v>5</v>
      </c>
      <c r="P476" t="str">
        <f t="shared" si="15"/>
        <v>благонадежен</v>
      </c>
    </row>
    <row r="477" spans="1:16" ht="90" hidden="1" customHeight="1" x14ac:dyDescent="0.25">
      <c r="A477" s="1" t="s">
        <v>653</v>
      </c>
      <c r="B477" s="3"/>
      <c r="D477" s="3"/>
      <c r="F477" s="1" t="s">
        <v>12</v>
      </c>
      <c r="G477">
        <v>1</v>
      </c>
      <c r="H477">
        <v>1</v>
      </c>
      <c r="I477">
        <v>1</v>
      </c>
      <c r="J477">
        <v>0</v>
      </c>
      <c r="K477">
        <v>1</v>
      </c>
      <c r="L477">
        <v>1</v>
      </c>
      <c r="M477">
        <v>0</v>
      </c>
      <c r="N477">
        <v>1</v>
      </c>
      <c r="O477">
        <f t="shared" si="14"/>
        <v>5</v>
      </c>
      <c r="P477" t="str">
        <f t="shared" si="15"/>
        <v>благонадежен</v>
      </c>
    </row>
    <row r="478" spans="1:16" ht="90" hidden="1" customHeight="1" x14ac:dyDescent="0.25">
      <c r="A478" s="1" t="s">
        <v>4925</v>
      </c>
      <c r="B478" s="3"/>
      <c r="D478" s="3"/>
      <c r="F478" s="1" t="s">
        <v>104</v>
      </c>
      <c r="G478">
        <v>1</v>
      </c>
      <c r="H478">
        <v>1</v>
      </c>
      <c r="I478">
        <v>1</v>
      </c>
      <c r="J478">
        <v>0</v>
      </c>
      <c r="K478">
        <v>1</v>
      </c>
      <c r="L478">
        <v>1</v>
      </c>
      <c r="M478">
        <v>0</v>
      </c>
      <c r="N478">
        <v>1</v>
      </c>
      <c r="O478">
        <f t="shared" si="14"/>
        <v>5</v>
      </c>
      <c r="P478" t="str">
        <f t="shared" si="15"/>
        <v>благонадежен</v>
      </c>
    </row>
    <row r="479" spans="1:16" ht="90" hidden="1" x14ac:dyDescent="0.25">
      <c r="A479" s="1" t="s">
        <v>1364</v>
      </c>
      <c r="B479" s="3">
        <v>0</v>
      </c>
      <c r="D479" s="3"/>
      <c r="F479" s="1" t="s">
        <v>12</v>
      </c>
      <c r="G479">
        <v>1</v>
      </c>
      <c r="H479">
        <v>1</v>
      </c>
      <c r="I479">
        <v>1</v>
      </c>
      <c r="J479">
        <v>0</v>
      </c>
      <c r="K479">
        <v>1</v>
      </c>
      <c r="L479">
        <v>1</v>
      </c>
      <c r="M479">
        <v>0</v>
      </c>
      <c r="N479">
        <v>0</v>
      </c>
      <c r="O479">
        <f t="shared" si="14"/>
        <v>4</v>
      </c>
      <c r="P479" t="str">
        <f t="shared" si="15"/>
        <v>благонадежен</v>
      </c>
    </row>
    <row r="480" spans="1:16" ht="90" hidden="1" customHeight="1" x14ac:dyDescent="0.25">
      <c r="A480" s="1" t="s">
        <v>47</v>
      </c>
      <c r="B480" s="3"/>
      <c r="D480" s="3"/>
      <c r="F480" s="1" t="s">
        <v>48</v>
      </c>
      <c r="G480">
        <v>1</v>
      </c>
      <c r="H480">
        <v>1</v>
      </c>
      <c r="I480">
        <v>1</v>
      </c>
      <c r="J480">
        <v>0</v>
      </c>
      <c r="K480">
        <v>1</v>
      </c>
      <c r="L480">
        <v>1</v>
      </c>
      <c r="M480">
        <v>0</v>
      </c>
      <c r="N480">
        <v>1</v>
      </c>
      <c r="O480">
        <f t="shared" si="14"/>
        <v>5</v>
      </c>
      <c r="P480" t="str">
        <f t="shared" si="15"/>
        <v>благонадежен</v>
      </c>
    </row>
    <row r="481" spans="1:16" ht="90" hidden="1" customHeight="1" x14ac:dyDescent="0.25">
      <c r="A481" s="1" t="s">
        <v>872</v>
      </c>
      <c r="B481" s="3"/>
      <c r="D481" s="3"/>
      <c r="F481" s="1" t="s">
        <v>222</v>
      </c>
      <c r="G481">
        <v>1</v>
      </c>
      <c r="H481">
        <v>1</v>
      </c>
      <c r="I481">
        <v>1</v>
      </c>
      <c r="J481">
        <v>0</v>
      </c>
      <c r="K481">
        <v>1</v>
      </c>
      <c r="L481">
        <v>1</v>
      </c>
      <c r="M481">
        <v>0</v>
      </c>
      <c r="N481">
        <v>1</v>
      </c>
      <c r="O481">
        <f t="shared" si="14"/>
        <v>5</v>
      </c>
      <c r="P481" t="str">
        <f t="shared" si="15"/>
        <v>благонадежен</v>
      </c>
    </row>
    <row r="482" spans="1:16" ht="90" hidden="1" customHeight="1" x14ac:dyDescent="0.25">
      <c r="A482" s="1" t="s">
        <v>4487</v>
      </c>
      <c r="B482" s="3"/>
      <c r="D482" s="3"/>
      <c r="F482" s="1" t="s">
        <v>12</v>
      </c>
      <c r="G482">
        <v>1</v>
      </c>
      <c r="H482">
        <v>1</v>
      </c>
      <c r="I482">
        <v>1</v>
      </c>
      <c r="J482">
        <v>0</v>
      </c>
      <c r="K482">
        <v>1</v>
      </c>
      <c r="L482">
        <v>1</v>
      </c>
      <c r="M482">
        <v>0</v>
      </c>
      <c r="N482">
        <v>1</v>
      </c>
      <c r="O482">
        <f t="shared" si="14"/>
        <v>5</v>
      </c>
      <c r="P482" t="str">
        <f t="shared" si="15"/>
        <v>благонадежен</v>
      </c>
    </row>
    <row r="483" spans="1:16" ht="90" hidden="1" x14ac:dyDescent="0.25">
      <c r="A483" s="1" t="s">
        <v>7491</v>
      </c>
      <c r="B483" s="3">
        <v>0</v>
      </c>
      <c r="D483" s="3"/>
      <c r="E483" s="1" t="s">
        <v>1304</v>
      </c>
      <c r="F483" s="1" t="s">
        <v>12</v>
      </c>
      <c r="G483">
        <v>1</v>
      </c>
      <c r="H483">
        <v>1</v>
      </c>
      <c r="I483">
        <v>1</v>
      </c>
      <c r="J483">
        <v>0</v>
      </c>
      <c r="K483">
        <v>0</v>
      </c>
      <c r="L483">
        <v>1</v>
      </c>
      <c r="M483">
        <v>0</v>
      </c>
      <c r="N483">
        <v>0</v>
      </c>
      <c r="O483">
        <f t="shared" si="14"/>
        <v>3</v>
      </c>
      <c r="P483" t="str">
        <f t="shared" si="15"/>
        <v>неблагонадежен</v>
      </c>
    </row>
    <row r="484" spans="1:16" ht="90" hidden="1" customHeight="1" x14ac:dyDescent="0.25">
      <c r="A484" s="1" t="s">
        <v>7234</v>
      </c>
      <c r="B484" s="3"/>
      <c r="D484" s="3"/>
      <c r="F484" s="1" t="s">
        <v>276</v>
      </c>
      <c r="G484">
        <v>1</v>
      </c>
      <c r="H484">
        <v>1</v>
      </c>
      <c r="I484">
        <v>1</v>
      </c>
      <c r="J484">
        <v>0</v>
      </c>
      <c r="K484">
        <v>1</v>
      </c>
      <c r="L484">
        <v>1</v>
      </c>
      <c r="M484">
        <v>0</v>
      </c>
      <c r="N484">
        <v>1</v>
      </c>
      <c r="O484">
        <f t="shared" si="14"/>
        <v>5</v>
      </c>
      <c r="P484" t="str">
        <f t="shared" si="15"/>
        <v>благонадежен</v>
      </c>
    </row>
    <row r="485" spans="1:16" ht="90" hidden="1" customHeight="1" x14ac:dyDescent="0.25">
      <c r="A485" s="1" t="s">
        <v>5908</v>
      </c>
      <c r="B485" s="3"/>
      <c r="D485" s="3"/>
      <c r="F485" s="1" t="s">
        <v>12</v>
      </c>
      <c r="G485">
        <v>1</v>
      </c>
      <c r="H485">
        <v>1</v>
      </c>
      <c r="I485">
        <v>1</v>
      </c>
      <c r="J485">
        <v>0</v>
      </c>
      <c r="K485">
        <v>1</v>
      </c>
      <c r="L485">
        <v>1</v>
      </c>
      <c r="M485">
        <v>0</v>
      </c>
      <c r="N485">
        <v>1</v>
      </c>
      <c r="O485">
        <f t="shared" si="14"/>
        <v>5</v>
      </c>
      <c r="P485" t="str">
        <f t="shared" si="15"/>
        <v>благонадежен</v>
      </c>
    </row>
    <row r="486" spans="1:16" ht="90" hidden="1" customHeight="1" x14ac:dyDescent="0.25">
      <c r="A486" s="1" t="s">
        <v>6995</v>
      </c>
      <c r="B486" s="3"/>
      <c r="D486" s="3"/>
      <c r="F486" s="1" t="s">
        <v>12</v>
      </c>
      <c r="G486">
        <v>1</v>
      </c>
      <c r="H486">
        <v>1</v>
      </c>
      <c r="I486">
        <v>1</v>
      </c>
      <c r="J486">
        <v>0</v>
      </c>
      <c r="K486">
        <v>1</v>
      </c>
      <c r="L486">
        <v>1</v>
      </c>
      <c r="M486">
        <v>0</v>
      </c>
      <c r="N486">
        <v>1</v>
      </c>
      <c r="O486">
        <f t="shared" si="14"/>
        <v>5</v>
      </c>
      <c r="P486" t="str">
        <f t="shared" si="15"/>
        <v>благонадежен</v>
      </c>
    </row>
    <row r="487" spans="1:16" ht="255" hidden="1" customHeight="1" x14ac:dyDescent="0.25">
      <c r="A487" s="1" t="s">
        <v>5603</v>
      </c>
      <c r="B487" s="3"/>
      <c r="C487" s="1" t="s">
        <v>5604</v>
      </c>
      <c r="D487" s="3"/>
      <c r="F487" s="1" t="s">
        <v>12</v>
      </c>
      <c r="G487">
        <v>1</v>
      </c>
      <c r="H487">
        <v>1</v>
      </c>
      <c r="I487">
        <v>1</v>
      </c>
      <c r="J487">
        <v>0</v>
      </c>
      <c r="K487">
        <v>1</v>
      </c>
      <c r="L487">
        <v>1</v>
      </c>
      <c r="M487">
        <v>1</v>
      </c>
      <c r="N487">
        <v>1</v>
      </c>
      <c r="O487">
        <f t="shared" si="14"/>
        <v>6</v>
      </c>
      <c r="P487" t="str">
        <f t="shared" si="15"/>
        <v>благонадежен</v>
      </c>
    </row>
    <row r="488" spans="1:16" ht="90" hidden="1" customHeight="1" x14ac:dyDescent="0.25">
      <c r="A488" s="1" t="s">
        <v>1891</v>
      </c>
      <c r="B488" s="3"/>
      <c r="D488" s="3"/>
      <c r="F488" s="1" t="s">
        <v>12</v>
      </c>
      <c r="G488">
        <v>1</v>
      </c>
      <c r="H488">
        <v>1</v>
      </c>
      <c r="I488">
        <v>1</v>
      </c>
      <c r="J488">
        <v>0</v>
      </c>
      <c r="K488">
        <v>1</v>
      </c>
      <c r="L488">
        <v>1</v>
      </c>
      <c r="M488">
        <v>0</v>
      </c>
      <c r="N488">
        <v>1</v>
      </c>
      <c r="O488">
        <f t="shared" si="14"/>
        <v>5</v>
      </c>
      <c r="P488" t="str">
        <f t="shared" si="15"/>
        <v>благонадежен</v>
      </c>
    </row>
    <row r="489" spans="1:16" ht="90" hidden="1" x14ac:dyDescent="0.25">
      <c r="A489" s="1" t="s">
        <v>2097</v>
      </c>
      <c r="B489" s="3">
        <v>0</v>
      </c>
      <c r="D489" s="3"/>
      <c r="F489" s="1" t="s">
        <v>12</v>
      </c>
      <c r="G489">
        <v>1</v>
      </c>
      <c r="H489">
        <v>1</v>
      </c>
      <c r="I489">
        <v>1</v>
      </c>
      <c r="J489">
        <v>0</v>
      </c>
      <c r="K489">
        <v>1</v>
      </c>
      <c r="L489">
        <v>1</v>
      </c>
      <c r="M489">
        <v>0</v>
      </c>
      <c r="N489">
        <v>0</v>
      </c>
      <c r="O489">
        <f t="shared" si="14"/>
        <v>4</v>
      </c>
      <c r="P489" t="str">
        <f t="shared" si="15"/>
        <v>благонадежен</v>
      </c>
    </row>
    <row r="490" spans="1:16" ht="90" hidden="1" customHeight="1" x14ac:dyDescent="0.25">
      <c r="A490" s="1" t="s">
        <v>6381</v>
      </c>
      <c r="B490" s="3"/>
      <c r="D490" s="3"/>
      <c r="F490" s="1" t="s">
        <v>12</v>
      </c>
      <c r="G490">
        <v>1</v>
      </c>
      <c r="H490">
        <v>1</v>
      </c>
      <c r="I490">
        <v>1</v>
      </c>
      <c r="J490">
        <v>0</v>
      </c>
      <c r="K490">
        <v>1</v>
      </c>
      <c r="L490">
        <v>1</v>
      </c>
      <c r="M490">
        <v>0</v>
      </c>
      <c r="N490">
        <v>1</v>
      </c>
      <c r="O490">
        <f t="shared" si="14"/>
        <v>5</v>
      </c>
      <c r="P490" t="str">
        <f t="shared" si="15"/>
        <v>благонадежен</v>
      </c>
    </row>
    <row r="491" spans="1:16" ht="150" hidden="1" customHeight="1" x14ac:dyDescent="0.25">
      <c r="A491" s="1" t="s">
        <v>5015</v>
      </c>
      <c r="B491" s="3"/>
      <c r="C491" s="1" t="s">
        <v>5016</v>
      </c>
      <c r="D491" s="3">
        <v>1500</v>
      </c>
      <c r="F491" s="1" t="s">
        <v>12</v>
      </c>
      <c r="G491">
        <v>1</v>
      </c>
      <c r="H491">
        <v>1</v>
      </c>
      <c r="I491">
        <v>1</v>
      </c>
      <c r="J491">
        <v>0</v>
      </c>
      <c r="K491">
        <v>1</v>
      </c>
      <c r="L491">
        <v>0</v>
      </c>
      <c r="M491">
        <v>1</v>
      </c>
      <c r="N491">
        <v>1</v>
      </c>
      <c r="O491">
        <f t="shared" si="14"/>
        <v>5</v>
      </c>
      <c r="P491" t="str">
        <f t="shared" si="15"/>
        <v>благонадежен</v>
      </c>
    </row>
    <row r="492" spans="1:16" ht="90" hidden="1" customHeight="1" x14ac:dyDescent="0.25">
      <c r="A492" s="1" t="s">
        <v>4305</v>
      </c>
      <c r="B492" s="3"/>
      <c r="D492" s="3"/>
      <c r="F492" s="1" t="s">
        <v>190</v>
      </c>
      <c r="G492">
        <v>1</v>
      </c>
      <c r="H492">
        <v>1</v>
      </c>
      <c r="I492">
        <v>1</v>
      </c>
      <c r="J492">
        <v>0</v>
      </c>
      <c r="K492">
        <v>1</v>
      </c>
      <c r="L492">
        <v>1</v>
      </c>
      <c r="M492">
        <v>0</v>
      </c>
      <c r="N492">
        <v>1</v>
      </c>
      <c r="O492">
        <f t="shared" si="14"/>
        <v>5</v>
      </c>
      <c r="P492" t="str">
        <f t="shared" si="15"/>
        <v>благонадежен</v>
      </c>
    </row>
    <row r="493" spans="1:16" ht="90" hidden="1" x14ac:dyDescent="0.25">
      <c r="A493" s="1" t="s">
        <v>106</v>
      </c>
      <c r="B493" s="3">
        <v>0</v>
      </c>
      <c r="D493" s="3"/>
      <c r="F493" s="1" t="s">
        <v>12</v>
      </c>
      <c r="G493">
        <v>1</v>
      </c>
      <c r="H493">
        <v>1</v>
      </c>
      <c r="I493">
        <v>1</v>
      </c>
      <c r="J493">
        <v>0</v>
      </c>
      <c r="K493">
        <v>1</v>
      </c>
      <c r="L493">
        <v>1</v>
      </c>
      <c r="M493">
        <v>0</v>
      </c>
      <c r="N493">
        <v>0</v>
      </c>
      <c r="O493">
        <f t="shared" si="14"/>
        <v>4</v>
      </c>
      <c r="P493" t="str">
        <f t="shared" si="15"/>
        <v>благонадежен</v>
      </c>
    </row>
    <row r="494" spans="1:16" ht="90" hidden="1" customHeight="1" x14ac:dyDescent="0.25">
      <c r="A494" s="1" t="s">
        <v>8019</v>
      </c>
      <c r="B494" s="3"/>
      <c r="D494" s="3"/>
      <c r="F494" s="1" t="s">
        <v>12</v>
      </c>
      <c r="G494">
        <v>1</v>
      </c>
      <c r="H494">
        <v>1</v>
      </c>
      <c r="I494">
        <v>1</v>
      </c>
      <c r="J494">
        <v>0</v>
      </c>
      <c r="K494">
        <v>1</v>
      </c>
      <c r="L494">
        <v>1</v>
      </c>
      <c r="M494">
        <v>0</v>
      </c>
      <c r="N494">
        <v>1</v>
      </c>
      <c r="O494">
        <f t="shared" si="14"/>
        <v>5</v>
      </c>
      <c r="P494" t="str">
        <f t="shared" si="15"/>
        <v>благонадежен</v>
      </c>
    </row>
    <row r="495" spans="1:16" ht="90" hidden="1" customHeight="1" x14ac:dyDescent="0.25">
      <c r="A495" s="1" t="s">
        <v>6602</v>
      </c>
      <c r="B495" s="3"/>
      <c r="D495" s="3"/>
      <c r="F495" s="1" t="s">
        <v>84</v>
      </c>
      <c r="G495">
        <v>1</v>
      </c>
      <c r="H495">
        <v>1</v>
      </c>
      <c r="I495">
        <v>1</v>
      </c>
      <c r="J495">
        <v>0</v>
      </c>
      <c r="K495">
        <v>1</v>
      </c>
      <c r="L495">
        <v>1</v>
      </c>
      <c r="M495">
        <v>0</v>
      </c>
      <c r="N495">
        <v>1</v>
      </c>
      <c r="O495">
        <f t="shared" si="14"/>
        <v>5</v>
      </c>
      <c r="P495" t="str">
        <f t="shared" si="15"/>
        <v>благонадежен</v>
      </c>
    </row>
    <row r="496" spans="1:16" ht="90" hidden="1" customHeight="1" x14ac:dyDescent="0.25">
      <c r="A496" s="1" t="s">
        <v>2400</v>
      </c>
      <c r="B496" s="3"/>
      <c r="D496" s="3"/>
      <c r="F496" s="1" t="s">
        <v>12</v>
      </c>
      <c r="G496">
        <v>1</v>
      </c>
      <c r="H496">
        <v>1</v>
      </c>
      <c r="I496">
        <v>1</v>
      </c>
      <c r="J496">
        <v>0</v>
      </c>
      <c r="K496">
        <v>1</v>
      </c>
      <c r="L496">
        <v>1</v>
      </c>
      <c r="M496">
        <v>0</v>
      </c>
      <c r="N496">
        <v>1</v>
      </c>
      <c r="O496">
        <f t="shared" si="14"/>
        <v>5</v>
      </c>
      <c r="P496" t="str">
        <f t="shared" si="15"/>
        <v>благонадежен</v>
      </c>
    </row>
    <row r="497" spans="1:16" ht="90" hidden="1" customHeight="1" x14ac:dyDescent="0.25">
      <c r="A497" s="1" t="s">
        <v>4418</v>
      </c>
      <c r="B497" s="3"/>
      <c r="C497" s="1" t="s">
        <v>364</v>
      </c>
      <c r="D497" s="3"/>
      <c r="F497" s="1" t="s">
        <v>12</v>
      </c>
      <c r="G497">
        <v>1</v>
      </c>
      <c r="H497">
        <v>1</v>
      </c>
      <c r="I497">
        <v>1</v>
      </c>
      <c r="J497">
        <v>0</v>
      </c>
      <c r="K497">
        <v>1</v>
      </c>
      <c r="L497">
        <v>1</v>
      </c>
      <c r="M497">
        <v>1</v>
      </c>
      <c r="N497">
        <v>1</v>
      </c>
      <c r="O497">
        <f t="shared" si="14"/>
        <v>6</v>
      </c>
      <c r="P497" t="str">
        <f t="shared" si="15"/>
        <v>благонадежен</v>
      </c>
    </row>
    <row r="498" spans="1:16" ht="90" hidden="1" customHeight="1" x14ac:dyDescent="0.25">
      <c r="A498" s="1" t="s">
        <v>714</v>
      </c>
      <c r="B498" s="3"/>
      <c r="D498" s="3"/>
      <c r="F498" s="1" t="s">
        <v>12</v>
      </c>
      <c r="G498">
        <v>1</v>
      </c>
      <c r="H498">
        <v>1</v>
      </c>
      <c r="I498">
        <v>1</v>
      </c>
      <c r="J498">
        <v>0</v>
      </c>
      <c r="K498">
        <v>1</v>
      </c>
      <c r="L498">
        <v>1</v>
      </c>
      <c r="M498">
        <v>0</v>
      </c>
      <c r="N498">
        <v>1</v>
      </c>
      <c r="O498">
        <f t="shared" si="14"/>
        <v>5</v>
      </c>
      <c r="P498" t="str">
        <f t="shared" si="15"/>
        <v>благонадежен</v>
      </c>
    </row>
    <row r="499" spans="1:16" ht="90" hidden="1" customHeight="1" x14ac:dyDescent="0.25">
      <c r="A499" s="1" t="s">
        <v>3687</v>
      </c>
      <c r="B499" s="3"/>
      <c r="D499" s="3"/>
      <c r="F499" s="1" t="s">
        <v>12</v>
      </c>
      <c r="G499">
        <v>1</v>
      </c>
      <c r="H499">
        <v>1</v>
      </c>
      <c r="I499">
        <v>1</v>
      </c>
      <c r="J499">
        <v>0</v>
      </c>
      <c r="K499">
        <v>1</v>
      </c>
      <c r="L499">
        <v>1</v>
      </c>
      <c r="M499">
        <v>0</v>
      </c>
      <c r="N499">
        <v>1</v>
      </c>
      <c r="O499">
        <f t="shared" si="14"/>
        <v>5</v>
      </c>
      <c r="P499" t="str">
        <f t="shared" si="15"/>
        <v>благонадежен</v>
      </c>
    </row>
    <row r="500" spans="1:16" ht="90" hidden="1" customHeight="1" x14ac:dyDescent="0.25">
      <c r="A500" s="1" t="s">
        <v>2650</v>
      </c>
      <c r="B500" s="3"/>
      <c r="D500" s="3"/>
      <c r="F500" s="1" t="s">
        <v>12</v>
      </c>
      <c r="G500">
        <v>1</v>
      </c>
      <c r="H500">
        <v>1</v>
      </c>
      <c r="I500">
        <v>1</v>
      </c>
      <c r="J500">
        <v>0</v>
      </c>
      <c r="K500">
        <v>1</v>
      </c>
      <c r="L500">
        <v>1</v>
      </c>
      <c r="M500">
        <v>0</v>
      </c>
      <c r="N500">
        <v>1</v>
      </c>
      <c r="O500">
        <f t="shared" si="14"/>
        <v>5</v>
      </c>
      <c r="P500" t="str">
        <f t="shared" si="15"/>
        <v>благонадежен</v>
      </c>
    </row>
    <row r="501" spans="1:16" ht="90" hidden="1" customHeight="1" x14ac:dyDescent="0.25">
      <c r="A501" s="1" t="s">
        <v>2577</v>
      </c>
      <c r="B501" s="3"/>
      <c r="D501" s="3"/>
      <c r="F501" s="1" t="s">
        <v>12</v>
      </c>
      <c r="G501">
        <v>1</v>
      </c>
      <c r="H501">
        <v>1</v>
      </c>
      <c r="I501">
        <v>1</v>
      </c>
      <c r="J501">
        <v>0</v>
      </c>
      <c r="K501">
        <v>1</v>
      </c>
      <c r="L501">
        <v>1</v>
      </c>
      <c r="M501">
        <v>0</v>
      </c>
      <c r="N501">
        <v>1</v>
      </c>
      <c r="O501">
        <f t="shared" si="14"/>
        <v>5</v>
      </c>
      <c r="P501" t="str">
        <f t="shared" si="15"/>
        <v>благонадежен</v>
      </c>
    </row>
    <row r="502" spans="1:16" ht="90" hidden="1" customHeight="1" x14ac:dyDescent="0.25">
      <c r="A502" s="1" t="s">
        <v>6509</v>
      </c>
      <c r="B502" s="3"/>
      <c r="D502" s="3"/>
      <c r="F502" s="1" t="s">
        <v>70</v>
      </c>
      <c r="G502">
        <v>1</v>
      </c>
      <c r="H502">
        <v>1</v>
      </c>
      <c r="I502">
        <v>1</v>
      </c>
      <c r="J502">
        <v>0</v>
      </c>
      <c r="K502">
        <v>1</v>
      </c>
      <c r="L502">
        <v>1</v>
      </c>
      <c r="M502">
        <v>0</v>
      </c>
      <c r="N502">
        <v>1</v>
      </c>
      <c r="O502">
        <f t="shared" si="14"/>
        <v>5</v>
      </c>
      <c r="P502" t="str">
        <f t="shared" si="15"/>
        <v>благонадежен</v>
      </c>
    </row>
    <row r="503" spans="1:16" ht="240" hidden="1" customHeight="1" x14ac:dyDescent="0.25">
      <c r="A503" s="1" t="s">
        <v>1663</v>
      </c>
      <c r="B503" s="3"/>
      <c r="C503" s="1" t="s">
        <v>1664</v>
      </c>
      <c r="D503" s="3"/>
      <c r="F503" s="1" t="s">
        <v>12</v>
      </c>
      <c r="G503">
        <v>1</v>
      </c>
      <c r="H503">
        <v>1</v>
      </c>
      <c r="I503">
        <v>1</v>
      </c>
      <c r="J503">
        <v>0</v>
      </c>
      <c r="K503">
        <v>1</v>
      </c>
      <c r="L503">
        <v>1</v>
      </c>
      <c r="M503">
        <v>1</v>
      </c>
      <c r="N503">
        <v>1</v>
      </c>
      <c r="O503">
        <f t="shared" si="14"/>
        <v>6</v>
      </c>
      <c r="P503" t="str">
        <f t="shared" si="15"/>
        <v>благонадежен</v>
      </c>
    </row>
    <row r="504" spans="1:16" ht="90" hidden="1" customHeight="1" x14ac:dyDescent="0.25">
      <c r="A504" s="1" t="s">
        <v>3242</v>
      </c>
      <c r="B504" s="3"/>
      <c r="D504" s="3"/>
      <c r="F504" s="1" t="s">
        <v>12</v>
      </c>
      <c r="G504">
        <v>1</v>
      </c>
      <c r="H504">
        <v>1</v>
      </c>
      <c r="I504">
        <v>1</v>
      </c>
      <c r="J504">
        <v>0</v>
      </c>
      <c r="K504">
        <v>1</v>
      </c>
      <c r="L504">
        <v>1</v>
      </c>
      <c r="M504">
        <v>0</v>
      </c>
      <c r="N504">
        <v>1</v>
      </c>
      <c r="O504">
        <f t="shared" si="14"/>
        <v>5</v>
      </c>
      <c r="P504" t="str">
        <f t="shared" si="15"/>
        <v>благонадежен</v>
      </c>
    </row>
    <row r="505" spans="1:16" ht="90" hidden="1" customHeight="1" x14ac:dyDescent="0.25">
      <c r="A505" s="1" t="s">
        <v>2336</v>
      </c>
      <c r="B505" s="3"/>
      <c r="D505" s="3"/>
      <c r="F505" s="1" t="s">
        <v>12</v>
      </c>
      <c r="G505">
        <v>1</v>
      </c>
      <c r="H505">
        <v>1</v>
      </c>
      <c r="I505">
        <v>1</v>
      </c>
      <c r="J505">
        <v>0</v>
      </c>
      <c r="K505">
        <v>1</v>
      </c>
      <c r="L505">
        <v>1</v>
      </c>
      <c r="M505">
        <v>0</v>
      </c>
      <c r="N505">
        <v>1</v>
      </c>
      <c r="O505">
        <f t="shared" si="14"/>
        <v>5</v>
      </c>
      <c r="P505" t="str">
        <f t="shared" si="15"/>
        <v>благонадежен</v>
      </c>
    </row>
    <row r="506" spans="1:16" ht="90" hidden="1" customHeight="1" x14ac:dyDescent="0.25">
      <c r="A506" s="1" t="s">
        <v>775</v>
      </c>
      <c r="B506" s="3"/>
      <c r="D506" s="3"/>
      <c r="F506" s="1" t="s">
        <v>12</v>
      </c>
      <c r="G506">
        <v>1</v>
      </c>
      <c r="H506">
        <v>1</v>
      </c>
      <c r="I506">
        <v>1</v>
      </c>
      <c r="J506">
        <v>0</v>
      </c>
      <c r="K506">
        <v>1</v>
      </c>
      <c r="L506">
        <v>1</v>
      </c>
      <c r="M506">
        <v>0</v>
      </c>
      <c r="N506">
        <v>1</v>
      </c>
      <c r="O506">
        <f t="shared" si="14"/>
        <v>5</v>
      </c>
      <c r="P506" t="str">
        <f t="shared" si="15"/>
        <v>благонадежен</v>
      </c>
    </row>
    <row r="507" spans="1:16" ht="90" hidden="1" x14ac:dyDescent="0.25">
      <c r="A507" s="1" t="s">
        <v>1139</v>
      </c>
      <c r="B507" s="3">
        <v>50000</v>
      </c>
      <c r="D507" s="3">
        <v>1000</v>
      </c>
      <c r="F507" s="1" t="s">
        <v>12</v>
      </c>
      <c r="G507">
        <v>1</v>
      </c>
      <c r="H507">
        <v>1</v>
      </c>
      <c r="I507">
        <v>1</v>
      </c>
      <c r="J507">
        <v>0</v>
      </c>
      <c r="K507">
        <v>1</v>
      </c>
      <c r="L507">
        <v>0</v>
      </c>
      <c r="M507">
        <v>0</v>
      </c>
      <c r="N507">
        <v>0</v>
      </c>
      <c r="O507">
        <f t="shared" si="14"/>
        <v>3</v>
      </c>
      <c r="P507" t="str">
        <f t="shared" si="15"/>
        <v>неблагонадежен</v>
      </c>
    </row>
    <row r="508" spans="1:16" ht="90" hidden="1" x14ac:dyDescent="0.25">
      <c r="A508" s="1" t="s">
        <v>3750</v>
      </c>
      <c r="B508" s="3">
        <v>0</v>
      </c>
      <c r="D508" s="3"/>
      <c r="F508" s="1" t="s">
        <v>12</v>
      </c>
      <c r="G508">
        <v>1</v>
      </c>
      <c r="H508">
        <v>1</v>
      </c>
      <c r="I508">
        <v>1</v>
      </c>
      <c r="J508">
        <v>0</v>
      </c>
      <c r="K508">
        <v>1</v>
      </c>
      <c r="L508">
        <v>1</v>
      </c>
      <c r="M508">
        <v>0</v>
      </c>
      <c r="N508">
        <v>0</v>
      </c>
      <c r="O508">
        <f t="shared" si="14"/>
        <v>4</v>
      </c>
      <c r="P508" t="str">
        <f t="shared" si="15"/>
        <v>благонадежен</v>
      </c>
    </row>
    <row r="509" spans="1:16" ht="90" hidden="1" customHeight="1" x14ac:dyDescent="0.25">
      <c r="A509" s="1" t="s">
        <v>1299</v>
      </c>
      <c r="B509" s="3"/>
      <c r="D509" s="3"/>
      <c r="F509" s="1" t="s">
        <v>12</v>
      </c>
      <c r="G509">
        <v>1</v>
      </c>
      <c r="H509">
        <v>1</v>
      </c>
      <c r="I509">
        <v>1</v>
      </c>
      <c r="J509">
        <v>0</v>
      </c>
      <c r="K509">
        <v>1</v>
      </c>
      <c r="L509">
        <v>1</v>
      </c>
      <c r="M509">
        <v>0</v>
      </c>
      <c r="N509">
        <v>1</v>
      </c>
      <c r="O509">
        <f t="shared" si="14"/>
        <v>5</v>
      </c>
      <c r="P509" t="str">
        <f t="shared" si="15"/>
        <v>благонадежен</v>
      </c>
    </row>
    <row r="510" spans="1:16" ht="90" hidden="1" x14ac:dyDescent="0.25">
      <c r="A510" s="1" t="s">
        <v>6534</v>
      </c>
      <c r="B510" s="3">
        <v>0</v>
      </c>
      <c r="D510" s="3"/>
      <c r="F510" s="1" t="s">
        <v>12</v>
      </c>
      <c r="G510">
        <v>1</v>
      </c>
      <c r="H510">
        <v>1</v>
      </c>
      <c r="I510">
        <v>1</v>
      </c>
      <c r="J510">
        <v>0</v>
      </c>
      <c r="K510">
        <v>1</v>
      </c>
      <c r="L510">
        <v>1</v>
      </c>
      <c r="M510">
        <v>0</v>
      </c>
      <c r="N510">
        <v>0</v>
      </c>
      <c r="O510">
        <f t="shared" si="14"/>
        <v>4</v>
      </c>
      <c r="P510" t="str">
        <f t="shared" si="15"/>
        <v>благонадежен</v>
      </c>
    </row>
    <row r="511" spans="1:16" ht="90" hidden="1" customHeight="1" x14ac:dyDescent="0.25">
      <c r="A511" s="1" t="s">
        <v>3925</v>
      </c>
      <c r="B511" s="3"/>
      <c r="D511" s="3"/>
      <c r="F511" s="1" t="s">
        <v>12</v>
      </c>
      <c r="G511">
        <v>1</v>
      </c>
      <c r="H511">
        <v>1</v>
      </c>
      <c r="I511">
        <v>1</v>
      </c>
      <c r="J511">
        <v>0</v>
      </c>
      <c r="K511">
        <v>1</v>
      </c>
      <c r="L511">
        <v>1</v>
      </c>
      <c r="M511">
        <v>0</v>
      </c>
      <c r="N511">
        <v>1</v>
      </c>
      <c r="O511">
        <f t="shared" si="14"/>
        <v>5</v>
      </c>
      <c r="P511" t="str">
        <f t="shared" si="15"/>
        <v>благонадежен</v>
      </c>
    </row>
    <row r="512" spans="1:16" ht="90" hidden="1" customHeight="1" x14ac:dyDescent="0.25">
      <c r="A512" s="1" t="s">
        <v>8028</v>
      </c>
      <c r="B512" s="3"/>
      <c r="D512" s="3"/>
      <c r="F512" s="1" t="s">
        <v>163</v>
      </c>
      <c r="G512">
        <v>1</v>
      </c>
      <c r="H512">
        <v>1</v>
      </c>
      <c r="I512">
        <v>1</v>
      </c>
      <c r="J512">
        <v>0</v>
      </c>
      <c r="K512">
        <v>1</v>
      </c>
      <c r="L512">
        <v>1</v>
      </c>
      <c r="M512">
        <v>0</v>
      </c>
      <c r="N512">
        <v>1</v>
      </c>
      <c r="O512">
        <f t="shared" si="14"/>
        <v>5</v>
      </c>
      <c r="P512" t="str">
        <f t="shared" si="15"/>
        <v>благонадежен</v>
      </c>
    </row>
    <row r="513" spans="1:16" ht="90" hidden="1" customHeight="1" x14ac:dyDescent="0.25">
      <c r="A513" s="1" t="s">
        <v>6537</v>
      </c>
      <c r="B513" s="3"/>
      <c r="D513" s="3"/>
      <c r="F513" s="1" t="s">
        <v>44</v>
      </c>
      <c r="G513">
        <v>1</v>
      </c>
      <c r="H513">
        <v>1</v>
      </c>
      <c r="I513">
        <v>1</v>
      </c>
      <c r="J513">
        <v>0</v>
      </c>
      <c r="K513">
        <v>1</v>
      </c>
      <c r="L513">
        <v>1</v>
      </c>
      <c r="M513">
        <v>0</v>
      </c>
      <c r="N513">
        <v>1</v>
      </c>
      <c r="O513">
        <f t="shared" si="14"/>
        <v>5</v>
      </c>
      <c r="P513" t="str">
        <f t="shared" si="15"/>
        <v>благонадежен</v>
      </c>
    </row>
    <row r="514" spans="1:16" ht="90" hidden="1" customHeight="1" x14ac:dyDescent="0.25">
      <c r="A514" s="1" t="s">
        <v>3685</v>
      </c>
      <c r="B514" s="3"/>
      <c r="D514" s="3"/>
      <c r="F514" s="1" t="s">
        <v>12</v>
      </c>
      <c r="G514">
        <v>1</v>
      </c>
      <c r="H514">
        <v>1</v>
      </c>
      <c r="I514">
        <v>1</v>
      </c>
      <c r="J514">
        <v>0</v>
      </c>
      <c r="K514">
        <v>1</v>
      </c>
      <c r="L514">
        <v>1</v>
      </c>
      <c r="M514">
        <v>0</v>
      </c>
      <c r="N514">
        <v>1</v>
      </c>
      <c r="O514">
        <f t="shared" ref="O514:O577" si="16">G514*(H514+I514+J514+K514+L514+M514+N514)</f>
        <v>5</v>
      </c>
      <c r="P514" t="str">
        <f t="shared" si="15"/>
        <v>благонадежен</v>
      </c>
    </row>
    <row r="515" spans="1:16" ht="90" hidden="1" x14ac:dyDescent="0.25">
      <c r="A515" s="1" t="s">
        <v>6127</v>
      </c>
      <c r="B515" s="3">
        <v>0</v>
      </c>
      <c r="D515" s="3"/>
      <c r="F515" s="1" t="s">
        <v>12</v>
      </c>
      <c r="G515">
        <v>1</v>
      </c>
      <c r="H515">
        <v>1</v>
      </c>
      <c r="I515">
        <v>1</v>
      </c>
      <c r="J515">
        <v>0</v>
      </c>
      <c r="K515">
        <v>1</v>
      </c>
      <c r="L515">
        <v>1</v>
      </c>
      <c r="M515">
        <v>0</v>
      </c>
      <c r="N515">
        <v>0</v>
      </c>
      <c r="O515">
        <f t="shared" si="16"/>
        <v>4</v>
      </c>
      <c r="P515" t="str">
        <f t="shared" ref="P515:P578" si="17">IF(O515&gt;=4,"благонадежен","неблагонадежен")</f>
        <v>благонадежен</v>
      </c>
    </row>
    <row r="516" spans="1:16" ht="90" hidden="1" x14ac:dyDescent="0.25">
      <c r="A516" s="1" t="s">
        <v>1043</v>
      </c>
      <c r="B516" s="3">
        <v>0</v>
      </c>
      <c r="D516" s="3"/>
      <c r="F516" s="1" t="s">
        <v>12</v>
      </c>
      <c r="G516">
        <v>1</v>
      </c>
      <c r="H516">
        <v>1</v>
      </c>
      <c r="I516">
        <v>1</v>
      </c>
      <c r="J516">
        <v>0</v>
      </c>
      <c r="K516">
        <v>1</v>
      </c>
      <c r="L516">
        <v>1</v>
      </c>
      <c r="M516">
        <v>0</v>
      </c>
      <c r="N516">
        <v>0</v>
      </c>
      <c r="O516">
        <f t="shared" si="16"/>
        <v>4</v>
      </c>
      <c r="P516" t="str">
        <f t="shared" si="17"/>
        <v>благонадежен</v>
      </c>
    </row>
    <row r="517" spans="1:16" ht="90" hidden="1" customHeight="1" x14ac:dyDescent="0.25">
      <c r="A517" s="1" t="s">
        <v>6342</v>
      </c>
      <c r="B517" s="3"/>
      <c r="D517" s="3"/>
      <c r="F517" s="1" t="s">
        <v>12</v>
      </c>
      <c r="G517">
        <v>1</v>
      </c>
      <c r="H517">
        <v>1</v>
      </c>
      <c r="I517">
        <v>1</v>
      </c>
      <c r="J517">
        <v>0</v>
      </c>
      <c r="K517">
        <v>1</v>
      </c>
      <c r="L517">
        <v>1</v>
      </c>
      <c r="M517">
        <v>0</v>
      </c>
      <c r="N517">
        <v>1</v>
      </c>
      <c r="O517">
        <f t="shared" si="16"/>
        <v>5</v>
      </c>
      <c r="P517" t="str">
        <f t="shared" si="17"/>
        <v>благонадежен</v>
      </c>
    </row>
    <row r="518" spans="1:16" ht="90" hidden="1" customHeight="1" x14ac:dyDescent="0.25">
      <c r="A518" s="1" t="s">
        <v>1224</v>
      </c>
      <c r="B518" s="3"/>
      <c r="D518" s="3"/>
      <c r="F518" s="1" t="s">
        <v>12</v>
      </c>
      <c r="G518">
        <v>1</v>
      </c>
      <c r="H518">
        <v>1</v>
      </c>
      <c r="I518">
        <v>1</v>
      </c>
      <c r="J518">
        <v>0</v>
      </c>
      <c r="K518">
        <v>1</v>
      </c>
      <c r="L518">
        <v>1</v>
      </c>
      <c r="M518">
        <v>0</v>
      </c>
      <c r="N518">
        <v>1</v>
      </c>
      <c r="O518">
        <f t="shared" si="16"/>
        <v>5</v>
      </c>
      <c r="P518" t="str">
        <f t="shared" si="17"/>
        <v>благонадежен</v>
      </c>
    </row>
    <row r="519" spans="1:16" ht="90" hidden="1" x14ac:dyDescent="0.25">
      <c r="A519" s="1" t="s">
        <v>1972</v>
      </c>
      <c r="B519" s="3">
        <v>0</v>
      </c>
      <c r="C519" s="1" t="s">
        <v>1973</v>
      </c>
      <c r="D519" s="3"/>
      <c r="F519" s="1" t="s">
        <v>12</v>
      </c>
      <c r="G519">
        <v>1</v>
      </c>
      <c r="H519">
        <v>1</v>
      </c>
      <c r="I519">
        <v>1</v>
      </c>
      <c r="J519">
        <v>0</v>
      </c>
      <c r="K519">
        <v>1</v>
      </c>
      <c r="L519">
        <v>1</v>
      </c>
      <c r="M519">
        <v>1</v>
      </c>
      <c r="N519">
        <v>0</v>
      </c>
      <c r="O519">
        <f t="shared" si="16"/>
        <v>5</v>
      </c>
      <c r="P519" t="str">
        <f t="shared" si="17"/>
        <v>благонадежен</v>
      </c>
    </row>
    <row r="520" spans="1:16" ht="90" hidden="1" customHeight="1" x14ac:dyDescent="0.25">
      <c r="A520" s="1" t="s">
        <v>3050</v>
      </c>
      <c r="B520" s="3"/>
      <c r="D520" s="3"/>
      <c r="F520" s="1" t="s">
        <v>12</v>
      </c>
      <c r="G520">
        <v>1</v>
      </c>
      <c r="H520">
        <v>1</v>
      </c>
      <c r="I520">
        <v>1</v>
      </c>
      <c r="J520">
        <v>0</v>
      </c>
      <c r="K520">
        <v>1</v>
      </c>
      <c r="L520">
        <v>1</v>
      </c>
      <c r="M520">
        <v>0</v>
      </c>
      <c r="N520">
        <v>1</v>
      </c>
      <c r="O520">
        <f t="shared" si="16"/>
        <v>5</v>
      </c>
      <c r="P520" t="str">
        <f t="shared" si="17"/>
        <v>благонадежен</v>
      </c>
    </row>
    <row r="521" spans="1:16" ht="90" hidden="1" customHeight="1" x14ac:dyDescent="0.25">
      <c r="A521" s="1" t="s">
        <v>2693</v>
      </c>
      <c r="B521" s="3"/>
      <c r="D521" s="3"/>
      <c r="F521" s="1" t="s">
        <v>12</v>
      </c>
      <c r="G521">
        <v>1</v>
      </c>
      <c r="H521">
        <v>1</v>
      </c>
      <c r="I521">
        <v>1</v>
      </c>
      <c r="J521">
        <v>0</v>
      </c>
      <c r="K521">
        <v>1</v>
      </c>
      <c r="L521">
        <v>1</v>
      </c>
      <c r="M521">
        <v>0</v>
      </c>
      <c r="N521">
        <v>1</v>
      </c>
      <c r="O521">
        <f t="shared" si="16"/>
        <v>5</v>
      </c>
      <c r="P521" t="str">
        <f t="shared" si="17"/>
        <v>благонадежен</v>
      </c>
    </row>
    <row r="522" spans="1:16" ht="90" hidden="1" customHeight="1" x14ac:dyDescent="0.25">
      <c r="A522" s="1" t="s">
        <v>7510</v>
      </c>
      <c r="B522" s="3"/>
      <c r="D522" s="3"/>
      <c r="F522" s="1" t="s">
        <v>12</v>
      </c>
      <c r="G522">
        <v>1</v>
      </c>
      <c r="H522">
        <v>1</v>
      </c>
      <c r="I522">
        <v>1</v>
      </c>
      <c r="J522">
        <v>0</v>
      </c>
      <c r="K522">
        <v>1</v>
      </c>
      <c r="L522">
        <v>1</v>
      </c>
      <c r="M522">
        <v>0</v>
      </c>
      <c r="N522">
        <v>1</v>
      </c>
      <c r="O522">
        <f t="shared" si="16"/>
        <v>5</v>
      </c>
      <c r="P522" t="str">
        <f t="shared" si="17"/>
        <v>благонадежен</v>
      </c>
    </row>
    <row r="523" spans="1:16" ht="90" hidden="1" customHeight="1" x14ac:dyDescent="0.25">
      <c r="A523" s="1" t="s">
        <v>2884</v>
      </c>
      <c r="B523" s="3"/>
      <c r="D523" s="3"/>
      <c r="F523" s="1" t="s">
        <v>44</v>
      </c>
      <c r="G523">
        <v>1</v>
      </c>
      <c r="H523">
        <v>1</v>
      </c>
      <c r="I523">
        <v>1</v>
      </c>
      <c r="J523">
        <v>0</v>
      </c>
      <c r="K523">
        <v>1</v>
      </c>
      <c r="L523">
        <v>1</v>
      </c>
      <c r="M523">
        <v>0</v>
      </c>
      <c r="N523">
        <v>1</v>
      </c>
      <c r="O523">
        <f t="shared" si="16"/>
        <v>5</v>
      </c>
      <c r="P523" t="str">
        <f t="shared" si="17"/>
        <v>благонадежен</v>
      </c>
    </row>
    <row r="524" spans="1:16" ht="90" hidden="1" customHeight="1" x14ac:dyDescent="0.25">
      <c r="A524" s="1" t="s">
        <v>765</v>
      </c>
      <c r="B524" s="3"/>
      <c r="D524" s="3"/>
      <c r="F524" s="1" t="s">
        <v>12</v>
      </c>
      <c r="G524">
        <v>1</v>
      </c>
      <c r="H524">
        <v>1</v>
      </c>
      <c r="I524">
        <v>1</v>
      </c>
      <c r="J524">
        <v>0</v>
      </c>
      <c r="K524">
        <v>1</v>
      </c>
      <c r="L524">
        <v>1</v>
      </c>
      <c r="M524">
        <v>0</v>
      </c>
      <c r="N524">
        <v>1</v>
      </c>
      <c r="O524">
        <f t="shared" si="16"/>
        <v>5</v>
      </c>
      <c r="P524" t="str">
        <f t="shared" si="17"/>
        <v>благонадежен</v>
      </c>
    </row>
    <row r="525" spans="1:16" ht="90" hidden="1" customHeight="1" x14ac:dyDescent="0.25">
      <c r="A525" s="1" t="s">
        <v>1748</v>
      </c>
      <c r="B525" s="3"/>
      <c r="D525" s="3"/>
      <c r="F525" s="1" t="s">
        <v>80</v>
      </c>
      <c r="G525">
        <v>1</v>
      </c>
      <c r="H525">
        <v>1</v>
      </c>
      <c r="I525">
        <v>1</v>
      </c>
      <c r="J525">
        <v>0</v>
      </c>
      <c r="K525">
        <v>1</v>
      </c>
      <c r="L525">
        <v>1</v>
      </c>
      <c r="M525">
        <v>0</v>
      </c>
      <c r="N525">
        <v>1</v>
      </c>
      <c r="O525">
        <f t="shared" si="16"/>
        <v>5</v>
      </c>
      <c r="P525" t="str">
        <f t="shared" si="17"/>
        <v>благонадежен</v>
      </c>
    </row>
    <row r="526" spans="1:16" ht="90" hidden="1" customHeight="1" x14ac:dyDescent="0.25">
      <c r="A526" s="1" t="s">
        <v>7276</v>
      </c>
      <c r="B526" s="3"/>
      <c r="D526" s="3"/>
      <c r="F526" s="1" t="s">
        <v>12</v>
      </c>
      <c r="G526">
        <v>1</v>
      </c>
      <c r="H526">
        <v>1</v>
      </c>
      <c r="I526">
        <v>1</v>
      </c>
      <c r="J526">
        <v>0</v>
      </c>
      <c r="K526">
        <v>1</v>
      </c>
      <c r="L526">
        <v>1</v>
      </c>
      <c r="M526">
        <v>0</v>
      </c>
      <c r="N526">
        <v>1</v>
      </c>
      <c r="O526">
        <f t="shared" si="16"/>
        <v>5</v>
      </c>
      <c r="P526" t="str">
        <f t="shared" si="17"/>
        <v>благонадежен</v>
      </c>
    </row>
    <row r="527" spans="1:16" ht="90" hidden="1" customHeight="1" x14ac:dyDescent="0.25">
      <c r="A527" s="1" t="s">
        <v>5465</v>
      </c>
      <c r="B527" s="3"/>
      <c r="D527" s="3"/>
      <c r="F527" s="1" t="s">
        <v>12</v>
      </c>
      <c r="G527">
        <v>1</v>
      </c>
      <c r="H527">
        <v>1</v>
      </c>
      <c r="I527">
        <v>1</v>
      </c>
      <c r="J527">
        <v>0</v>
      </c>
      <c r="K527">
        <v>1</v>
      </c>
      <c r="L527">
        <v>1</v>
      </c>
      <c r="M527">
        <v>0</v>
      </c>
      <c r="N527">
        <v>1</v>
      </c>
      <c r="O527">
        <f t="shared" si="16"/>
        <v>5</v>
      </c>
      <c r="P527" t="str">
        <f t="shared" si="17"/>
        <v>благонадежен</v>
      </c>
    </row>
    <row r="528" spans="1:16" ht="90" hidden="1" customHeight="1" x14ac:dyDescent="0.25">
      <c r="A528" s="1" t="s">
        <v>5713</v>
      </c>
      <c r="B528" s="3"/>
      <c r="D528" s="3">
        <v>0</v>
      </c>
      <c r="F528" s="1" t="s">
        <v>12</v>
      </c>
      <c r="G528">
        <v>1</v>
      </c>
      <c r="H528">
        <v>1</v>
      </c>
      <c r="I528">
        <v>1</v>
      </c>
      <c r="J528">
        <v>0</v>
      </c>
      <c r="K528">
        <v>1</v>
      </c>
      <c r="L528">
        <v>0</v>
      </c>
      <c r="M528">
        <v>0</v>
      </c>
      <c r="N528">
        <v>1</v>
      </c>
      <c r="O528">
        <f t="shared" si="16"/>
        <v>4</v>
      </c>
      <c r="P528" t="str">
        <f t="shared" si="17"/>
        <v>благонадежен</v>
      </c>
    </row>
    <row r="529" spans="1:16" ht="90" hidden="1" customHeight="1" x14ac:dyDescent="0.25">
      <c r="A529" s="1" t="s">
        <v>7056</v>
      </c>
      <c r="B529" s="3"/>
      <c r="D529" s="3"/>
      <c r="F529" s="1" t="s">
        <v>276</v>
      </c>
      <c r="G529">
        <v>1</v>
      </c>
      <c r="H529">
        <v>1</v>
      </c>
      <c r="I529">
        <v>1</v>
      </c>
      <c r="J529">
        <v>0</v>
      </c>
      <c r="K529">
        <v>1</v>
      </c>
      <c r="L529">
        <v>1</v>
      </c>
      <c r="M529">
        <v>0</v>
      </c>
      <c r="N529">
        <v>1</v>
      </c>
      <c r="O529">
        <f t="shared" si="16"/>
        <v>5</v>
      </c>
      <c r="P529" t="str">
        <f t="shared" si="17"/>
        <v>благонадежен</v>
      </c>
    </row>
    <row r="530" spans="1:16" ht="90" hidden="1" customHeight="1" x14ac:dyDescent="0.25">
      <c r="A530" s="1" t="s">
        <v>1846</v>
      </c>
      <c r="B530" s="3"/>
      <c r="D530" s="3"/>
      <c r="F530" s="1" t="s">
        <v>163</v>
      </c>
      <c r="G530">
        <v>1</v>
      </c>
      <c r="H530">
        <v>1</v>
      </c>
      <c r="I530">
        <v>1</v>
      </c>
      <c r="J530">
        <v>0</v>
      </c>
      <c r="K530">
        <v>1</v>
      </c>
      <c r="L530">
        <v>1</v>
      </c>
      <c r="M530">
        <v>0</v>
      </c>
      <c r="N530">
        <v>1</v>
      </c>
      <c r="O530">
        <f t="shared" si="16"/>
        <v>5</v>
      </c>
      <c r="P530" t="str">
        <f t="shared" si="17"/>
        <v>благонадежен</v>
      </c>
    </row>
    <row r="531" spans="1:16" ht="90" hidden="1" customHeight="1" x14ac:dyDescent="0.25">
      <c r="A531" s="1" t="s">
        <v>6147</v>
      </c>
      <c r="B531" s="3"/>
      <c r="D531" s="3"/>
      <c r="F531" s="1" t="s">
        <v>12</v>
      </c>
      <c r="G531">
        <v>1</v>
      </c>
      <c r="H531">
        <v>1</v>
      </c>
      <c r="I531">
        <v>1</v>
      </c>
      <c r="J531">
        <v>0</v>
      </c>
      <c r="K531">
        <v>1</v>
      </c>
      <c r="L531">
        <v>1</v>
      </c>
      <c r="M531">
        <v>0</v>
      </c>
      <c r="N531">
        <v>1</v>
      </c>
      <c r="O531">
        <f t="shared" si="16"/>
        <v>5</v>
      </c>
      <c r="P531" t="str">
        <f t="shared" si="17"/>
        <v>благонадежен</v>
      </c>
    </row>
    <row r="532" spans="1:16" ht="90" hidden="1" customHeight="1" x14ac:dyDescent="0.25">
      <c r="A532" s="1" t="s">
        <v>5771</v>
      </c>
      <c r="B532" s="3"/>
      <c r="C532" s="1" t="s">
        <v>5772</v>
      </c>
      <c r="D532" s="3"/>
      <c r="F532" s="1" t="s">
        <v>12</v>
      </c>
      <c r="G532">
        <v>1</v>
      </c>
      <c r="H532">
        <v>1</v>
      </c>
      <c r="I532">
        <v>1</v>
      </c>
      <c r="J532">
        <v>0</v>
      </c>
      <c r="K532">
        <v>1</v>
      </c>
      <c r="L532">
        <v>1</v>
      </c>
      <c r="M532">
        <v>1</v>
      </c>
      <c r="N532">
        <v>1</v>
      </c>
      <c r="O532">
        <f t="shared" si="16"/>
        <v>6</v>
      </c>
      <c r="P532" t="str">
        <f t="shared" si="17"/>
        <v>благонадежен</v>
      </c>
    </row>
    <row r="533" spans="1:16" ht="90" hidden="1" customHeight="1" x14ac:dyDescent="0.25">
      <c r="A533" s="1" t="s">
        <v>7628</v>
      </c>
      <c r="B533" s="3"/>
      <c r="D533" s="3"/>
      <c r="F533" s="1" t="s">
        <v>37</v>
      </c>
      <c r="G533">
        <v>1</v>
      </c>
      <c r="H533">
        <v>1</v>
      </c>
      <c r="I533">
        <v>1</v>
      </c>
      <c r="J533">
        <v>0</v>
      </c>
      <c r="K533">
        <v>1</v>
      </c>
      <c r="L533">
        <v>1</v>
      </c>
      <c r="M533">
        <v>0</v>
      </c>
      <c r="N533">
        <v>1</v>
      </c>
      <c r="O533">
        <f t="shared" si="16"/>
        <v>5</v>
      </c>
      <c r="P533" t="str">
        <f t="shared" si="17"/>
        <v>благонадежен</v>
      </c>
    </row>
    <row r="534" spans="1:16" ht="90" hidden="1" customHeight="1" x14ac:dyDescent="0.25">
      <c r="A534" s="1" t="s">
        <v>895</v>
      </c>
      <c r="B534" s="3"/>
      <c r="D534" s="3"/>
      <c r="F534" s="1" t="s">
        <v>12</v>
      </c>
      <c r="G534">
        <v>1</v>
      </c>
      <c r="H534">
        <v>1</v>
      </c>
      <c r="I534">
        <v>1</v>
      </c>
      <c r="J534">
        <v>0</v>
      </c>
      <c r="K534">
        <v>1</v>
      </c>
      <c r="L534">
        <v>1</v>
      </c>
      <c r="M534">
        <v>0</v>
      </c>
      <c r="N534">
        <v>1</v>
      </c>
      <c r="O534">
        <f t="shared" si="16"/>
        <v>5</v>
      </c>
      <c r="P534" t="str">
        <f t="shared" si="17"/>
        <v>благонадежен</v>
      </c>
    </row>
    <row r="535" spans="1:16" ht="90" hidden="1" x14ac:dyDescent="0.25">
      <c r="A535" s="1" t="s">
        <v>5561</v>
      </c>
      <c r="B535" s="3">
        <v>0</v>
      </c>
      <c r="D535" s="3"/>
      <c r="F535" s="1" t="s">
        <v>12</v>
      </c>
      <c r="G535">
        <v>1</v>
      </c>
      <c r="H535">
        <v>1</v>
      </c>
      <c r="I535">
        <v>1</v>
      </c>
      <c r="J535">
        <v>0</v>
      </c>
      <c r="K535">
        <v>1</v>
      </c>
      <c r="L535">
        <v>1</v>
      </c>
      <c r="M535">
        <v>0</v>
      </c>
      <c r="N535">
        <v>0</v>
      </c>
      <c r="O535">
        <f t="shared" si="16"/>
        <v>4</v>
      </c>
      <c r="P535" t="str">
        <f t="shared" si="17"/>
        <v>благонадежен</v>
      </c>
    </row>
    <row r="536" spans="1:16" ht="90" hidden="1" x14ac:dyDescent="0.25">
      <c r="A536" s="1" t="s">
        <v>8249</v>
      </c>
      <c r="B536" s="3">
        <v>0</v>
      </c>
      <c r="D536" s="3"/>
      <c r="F536" s="1" t="s">
        <v>12</v>
      </c>
      <c r="G536">
        <v>1</v>
      </c>
      <c r="H536">
        <v>1</v>
      </c>
      <c r="I536">
        <v>1</v>
      </c>
      <c r="J536">
        <v>0</v>
      </c>
      <c r="K536">
        <v>1</v>
      </c>
      <c r="L536">
        <v>1</v>
      </c>
      <c r="M536">
        <v>0</v>
      </c>
      <c r="N536">
        <v>0</v>
      </c>
      <c r="O536">
        <f t="shared" si="16"/>
        <v>4</v>
      </c>
      <c r="P536" t="str">
        <f t="shared" si="17"/>
        <v>благонадежен</v>
      </c>
    </row>
    <row r="537" spans="1:16" ht="90" hidden="1" x14ac:dyDescent="0.25">
      <c r="A537" s="1" t="s">
        <v>4767</v>
      </c>
      <c r="B537" s="3">
        <v>0</v>
      </c>
      <c r="D537" s="3"/>
      <c r="F537" s="1" t="s">
        <v>12</v>
      </c>
      <c r="G537">
        <v>1</v>
      </c>
      <c r="H537">
        <v>1</v>
      </c>
      <c r="I537">
        <v>1</v>
      </c>
      <c r="J537">
        <v>0</v>
      </c>
      <c r="K537">
        <v>1</v>
      </c>
      <c r="L537">
        <v>1</v>
      </c>
      <c r="M537">
        <v>0</v>
      </c>
      <c r="N537">
        <v>0</v>
      </c>
      <c r="O537">
        <f t="shared" si="16"/>
        <v>4</v>
      </c>
      <c r="P537" t="str">
        <f t="shared" si="17"/>
        <v>благонадежен</v>
      </c>
    </row>
    <row r="538" spans="1:16" ht="90" hidden="1" customHeight="1" x14ac:dyDescent="0.25">
      <c r="A538" s="1" t="s">
        <v>7252</v>
      </c>
      <c r="B538" s="3"/>
      <c r="D538" s="3"/>
      <c r="F538" s="1" t="s">
        <v>112</v>
      </c>
      <c r="G538">
        <v>1</v>
      </c>
      <c r="H538">
        <v>1</v>
      </c>
      <c r="I538">
        <v>1</v>
      </c>
      <c r="J538">
        <v>0</v>
      </c>
      <c r="K538">
        <v>1</v>
      </c>
      <c r="L538">
        <v>1</v>
      </c>
      <c r="M538">
        <v>0</v>
      </c>
      <c r="N538">
        <v>1</v>
      </c>
      <c r="O538">
        <f t="shared" si="16"/>
        <v>5</v>
      </c>
      <c r="P538" t="str">
        <f t="shared" si="17"/>
        <v>благонадежен</v>
      </c>
    </row>
    <row r="539" spans="1:16" ht="90" hidden="1" customHeight="1" x14ac:dyDescent="0.25">
      <c r="A539" s="1" t="s">
        <v>627</v>
      </c>
      <c r="B539" s="3"/>
      <c r="D539" s="3"/>
      <c r="F539" s="1" t="s">
        <v>77</v>
      </c>
      <c r="G539">
        <v>1</v>
      </c>
      <c r="H539">
        <v>1</v>
      </c>
      <c r="I539">
        <v>1</v>
      </c>
      <c r="J539">
        <v>0</v>
      </c>
      <c r="K539">
        <v>1</v>
      </c>
      <c r="L539">
        <v>1</v>
      </c>
      <c r="M539">
        <v>0</v>
      </c>
      <c r="N539">
        <v>1</v>
      </c>
      <c r="O539">
        <f t="shared" si="16"/>
        <v>5</v>
      </c>
      <c r="P539" t="str">
        <f t="shared" si="17"/>
        <v>благонадежен</v>
      </c>
    </row>
    <row r="540" spans="1:16" ht="90" hidden="1" customHeight="1" x14ac:dyDescent="0.25">
      <c r="A540" s="1" t="s">
        <v>4172</v>
      </c>
      <c r="B540" s="3"/>
      <c r="D540" s="3"/>
      <c r="F540" s="1" t="s">
        <v>227</v>
      </c>
      <c r="G540">
        <v>1</v>
      </c>
      <c r="H540">
        <v>1</v>
      </c>
      <c r="I540">
        <v>1</v>
      </c>
      <c r="J540">
        <v>0</v>
      </c>
      <c r="K540">
        <v>1</v>
      </c>
      <c r="L540">
        <v>1</v>
      </c>
      <c r="M540">
        <v>0</v>
      </c>
      <c r="N540">
        <v>1</v>
      </c>
      <c r="O540">
        <f t="shared" si="16"/>
        <v>5</v>
      </c>
      <c r="P540" t="str">
        <f t="shared" si="17"/>
        <v>благонадежен</v>
      </c>
    </row>
    <row r="541" spans="1:16" ht="90" hidden="1" customHeight="1" x14ac:dyDescent="0.25">
      <c r="A541" s="1" t="s">
        <v>422</v>
      </c>
      <c r="B541" s="3"/>
      <c r="D541" s="3"/>
      <c r="F541" s="1" t="s">
        <v>12</v>
      </c>
      <c r="G541">
        <v>1</v>
      </c>
      <c r="H541">
        <v>1</v>
      </c>
      <c r="I541">
        <v>1</v>
      </c>
      <c r="J541">
        <v>0</v>
      </c>
      <c r="K541">
        <v>1</v>
      </c>
      <c r="L541">
        <v>1</v>
      </c>
      <c r="M541">
        <v>0</v>
      </c>
      <c r="N541">
        <v>1</v>
      </c>
      <c r="O541">
        <f t="shared" si="16"/>
        <v>5</v>
      </c>
      <c r="P541" t="str">
        <f t="shared" si="17"/>
        <v>благонадежен</v>
      </c>
    </row>
    <row r="542" spans="1:16" ht="90" hidden="1" customHeight="1" x14ac:dyDescent="0.25">
      <c r="A542" s="1" t="s">
        <v>7685</v>
      </c>
      <c r="B542" s="3"/>
      <c r="D542" s="3"/>
      <c r="F542" s="1" t="s">
        <v>12</v>
      </c>
      <c r="G542">
        <v>1</v>
      </c>
      <c r="H542">
        <v>1</v>
      </c>
      <c r="I542">
        <v>1</v>
      </c>
      <c r="J542">
        <v>0</v>
      </c>
      <c r="K542">
        <v>1</v>
      </c>
      <c r="L542">
        <v>1</v>
      </c>
      <c r="M542">
        <v>0</v>
      </c>
      <c r="N542">
        <v>1</v>
      </c>
      <c r="O542">
        <f t="shared" si="16"/>
        <v>5</v>
      </c>
      <c r="P542" t="str">
        <f t="shared" si="17"/>
        <v>благонадежен</v>
      </c>
    </row>
    <row r="543" spans="1:16" ht="315" hidden="1" x14ac:dyDescent="0.25">
      <c r="A543" s="1" t="s">
        <v>3104</v>
      </c>
      <c r="B543" s="3">
        <v>8403</v>
      </c>
      <c r="C543" s="1" t="s">
        <v>3105</v>
      </c>
      <c r="D543" s="3"/>
      <c r="F543" s="1" t="s">
        <v>12</v>
      </c>
      <c r="G543">
        <v>1</v>
      </c>
      <c r="H543">
        <v>1</v>
      </c>
      <c r="I543">
        <v>1</v>
      </c>
      <c r="J543">
        <v>0</v>
      </c>
      <c r="K543">
        <v>1</v>
      </c>
      <c r="L543">
        <v>0</v>
      </c>
      <c r="M543">
        <v>1</v>
      </c>
      <c r="N543">
        <v>0</v>
      </c>
      <c r="O543">
        <f t="shared" si="16"/>
        <v>4</v>
      </c>
      <c r="P543" t="str">
        <f t="shared" si="17"/>
        <v>благонадежен</v>
      </c>
    </row>
    <row r="544" spans="1:16" ht="90" hidden="1" customHeight="1" x14ac:dyDescent="0.25">
      <c r="A544" s="1" t="s">
        <v>3855</v>
      </c>
      <c r="B544" s="3"/>
      <c r="D544" s="3"/>
      <c r="F544" s="1" t="s">
        <v>12</v>
      </c>
      <c r="G544">
        <v>1</v>
      </c>
      <c r="H544">
        <v>1</v>
      </c>
      <c r="I544">
        <v>1</v>
      </c>
      <c r="J544">
        <v>0</v>
      </c>
      <c r="K544">
        <v>1</v>
      </c>
      <c r="L544">
        <v>1</v>
      </c>
      <c r="M544">
        <v>0</v>
      </c>
      <c r="N544">
        <v>1</v>
      </c>
      <c r="O544">
        <f t="shared" si="16"/>
        <v>5</v>
      </c>
      <c r="P544" t="str">
        <f t="shared" si="17"/>
        <v>благонадежен</v>
      </c>
    </row>
    <row r="545" spans="1:16" ht="90" hidden="1" customHeight="1" x14ac:dyDescent="0.25">
      <c r="A545" s="1" t="s">
        <v>2553</v>
      </c>
      <c r="B545" s="3"/>
      <c r="D545" s="3"/>
      <c r="F545" s="1" t="s">
        <v>12</v>
      </c>
      <c r="G545">
        <v>1</v>
      </c>
      <c r="H545">
        <v>1</v>
      </c>
      <c r="I545">
        <v>1</v>
      </c>
      <c r="J545">
        <v>0</v>
      </c>
      <c r="K545">
        <v>1</v>
      </c>
      <c r="L545">
        <v>1</v>
      </c>
      <c r="M545">
        <v>0</v>
      </c>
      <c r="N545">
        <v>1</v>
      </c>
      <c r="O545">
        <f t="shared" si="16"/>
        <v>5</v>
      </c>
      <c r="P545" t="str">
        <f t="shared" si="17"/>
        <v>благонадежен</v>
      </c>
    </row>
    <row r="546" spans="1:16" ht="90" hidden="1" customHeight="1" x14ac:dyDescent="0.25">
      <c r="A546" s="1" t="s">
        <v>5245</v>
      </c>
      <c r="B546" s="3"/>
      <c r="D546" s="3"/>
      <c r="F546" s="1" t="s">
        <v>12</v>
      </c>
      <c r="G546">
        <v>1</v>
      </c>
      <c r="H546">
        <v>1</v>
      </c>
      <c r="I546">
        <v>1</v>
      </c>
      <c r="J546">
        <v>0</v>
      </c>
      <c r="K546">
        <v>1</v>
      </c>
      <c r="L546">
        <v>1</v>
      </c>
      <c r="M546">
        <v>0</v>
      </c>
      <c r="N546">
        <v>1</v>
      </c>
      <c r="O546">
        <f t="shared" si="16"/>
        <v>5</v>
      </c>
      <c r="P546" t="str">
        <f t="shared" si="17"/>
        <v>благонадежен</v>
      </c>
    </row>
    <row r="547" spans="1:16" ht="90" hidden="1" customHeight="1" x14ac:dyDescent="0.25">
      <c r="A547" s="1" t="s">
        <v>5605</v>
      </c>
      <c r="B547" s="3"/>
      <c r="D547" s="3"/>
      <c r="F547" s="1" t="s">
        <v>41</v>
      </c>
      <c r="G547">
        <v>1</v>
      </c>
      <c r="H547">
        <v>1</v>
      </c>
      <c r="I547">
        <v>1</v>
      </c>
      <c r="J547">
        <v>0</v>
      </c>
      <c r="K547">
        <v>1</v>
      </c>
      <c r="L547">
        <v>1</v>
      </c>
      <c r="M547">
        <v>0</v>
      </c>
      <c r="N547">
        <v>1</v>
      </c>
      <c r="O547">
        <f t="shared" si="16"/>
        <v>5</v>
      </c>
      <c r="P547" t="str">
        <f t="shared" si="17"/>
        <v>благонадежен</v>
      </c>
    </row>
    <row r="548" spans="1:16" ht="90" hidden="1" x14ac:dyDescent="0.25">
      <c r="A548" s="1" t="s">
        <v>7935</v>
      </c>
      <c r="B548" s="3">
        <v>0</v>
      </c>
      <c r="D548" s="3"/>
      <c r="F548" s="1" t="s">
        <v>12</v>
      </c>
      <c r="G548">
        <v>1</v>
      </c>
      <c r="H548">
        <v>1</v>
      </c>
      <c r="I548">
        <v>1</v>
      </c>
      <c r="J548">
        <v>0</v>
      </c>
      <c r="K548">
        <v>1</v>
      </c>
      <c r="L548">
        <v>1</v>
      </c>
      <c r="M548">
        <v>0</v>
      </c>
      <c r="N548">
        <v>0</v>
      </c>
      <c r="O548">
        <f t="shared" si="16"/>
        <v>4</v>
      </c>
      <c r="P548" t="str">
        <f t="shared" si="17"/>
        <v>благонадежен</v>
      </c>
    </row>
    <row r="549" spans="1:16" ht="90" hidden="1" customHeight="1" x14ac:dyDescent="0.25">
      <c r="A549" s="1" t="s">
        <v>4339</v>
      </c>
      <c r="B549" s="3"/>
      <c r="D549" s="3"/>
      <c r="F549" s="1" t="s">
        <v>12</v>
      </c>
      <c r="G549">
        <v>1</v>
      </c>
      <c r="H549">
        <v>1</v>
      </c>
      <c r="I549">
        <v>1</v>
      </c>
      <c r="J549">
        <v>0</v>
      </c>
      <c r="K549">
        <v>1</v>
      </c>
      <c r="L549">
        <v>1</v>
      </c>
      <c r="M549">
        <v>0</v>
      </c>
      <c r="N549">
        <v>1</v>
      </c>
      <c r="O549">
        <f t="shared" si="16"/>
        <v>5</v>
      </c>
      <c r="P549" t="str">
        <f t="shared" si="17"/>
        <v>благонадежен</v>
      </c>
    </row>
    <row r="550" spans="1:16" ht="90" hidden="1" customHeight="1" x14ac:dyDescent="0.25">
      <c r="A550" s="1" t="s">
        <v>4336</v>
      </c>
      <c r="B550" s="3"/>
      <c r="D550" s="3"/>
      <c r="F550" s="1" t="s">
        <v>163</v>
      </c>
      <c r="G550">
        <v>1</v>
      </c>
      <c r="H550">
        <v>1</v>
      </c>
      <c r="I550">
        <v>1</v>
      </c>
      <c r="J550">
        <v>0</v>
      </c>
      <c r="K550">
        <v>1</v>
      </c>
      <c r="L550">
        <v>1</v>
      </c>
      <c r="M550">
        <v>0</v>
      </c>
      <c r="N550">
        <v>1</v>
      </c>
      <c r="O550">
        <f t="shared" si="16"/>
        <v>5</v>
      </c>
      <c r="P550" t="str">
        <f t="shared" si="17"/>
        <v>благонадежен</v>
      </c>
    </row>
    <row r="551" spans="1:16" ht="90" hidden="1" customHeight="1" x14ac:dyDescent="0.25">
      <c r="A551" s="1" t="s">
        <v>2729</v>
      </c>
      <c r="B551" s="3"/>
      <c r="D551" s="3"/>
      <c r="F551" s="1" t="s">
        <v>12</v>
      </c>
      <c r="G551">
        <v>1</v>
      </c>
      <c r="H551">
        <v>1</v>
      </c>
      <c r="I551">
        <v>1</v>
      </c>
      <c r="J551">
        <v>0</v>
      </c>
      <c r="K551">
        <v>1</v>
      </c>
      <c r="L551">
        <v>1</v>
      </c>
      <c r="M551">
        <v>0</v>
      </c>
      <c r="N551">
        <v>1</v>
      </c>
      <c r="O551">
        <f t="shared" si="16"/>
        <v>5</v>
      </c>
      <c r="P551" t="str">
        <f t="shared" si="17"/>
        <v>благонадежен</v>
      </c>
    </row>
    <row r="552" spans="1:16" ht="90" hidden="1" customHeight="1" x14ac:dyDescent="0.25">
      <c r="A552" s="1" t="s">
        <v>1398</v>
      </c>
      <c r="B552" s="3"/>
      <c r="D552" s="3"/>
      <c r="F552" s="1" t="s">
        <v>12</v>
      </c>
      <c r="G552">
        <v>1</v>
      </c>
      <c r="H552">
        <v>1</v>
      </c>
      <c r="I552">
        <v>1</v>
      </c>
      <c r="J552">
        <v>0</v>
      </c>
      <c r="K552">
        <v>1</v>
      </c>
      <c r="L552">
        <v>1</v>
      </c>
      <c r="M552">
        <v>0</v>
      </c>
      <c r="N552">
        <v>1</v>
      </c>
      <c r="O552">
        <f t="shared" si="16"/>
        <v>5</v>
      </c>
      <c r="P552" t="str">
        <f t="shared" si="17"/>
        <v>благонадежен</v>
      </c>
    </row>
    <row r="553" spans="1:16" ht="90" hidden="1" customHeight="1" x14ac:dyDescent="0.25">
      <c r="A553" s="1" t="s">
        <v>3616</v>
      </c>
      <c r="B553" s="3"/>
      <c r="D553" s="3"/>
      <c r="F553" s="1" t="s">
        <v>115</v>
      </c>
      <c r="G553">
        <v>1</v>
      </c>
      <c r="H553">
        <v>1</v>
      </c>
      <c r="I553">
        <v>1</v>
      </c>
      <c r="J553">
        <v>0</v>
      </c>
      <c r="K553">
        <v>1</v>
      </c>
      <c r="L553">
        <v>1</v>
      </c>
      <c r="M553">
        <v>0</v>
      </c>
      <c r="N553">
        <v>1</v>
      </c>
      <c r="O553">
        <f t="shared" si="16"/>
        <v>5</v>
      </c>
      <c r="P553" t="str">
        <f t="shared" si="17"/>
        <v>благонадежен</v>
      </c>
    </row>
    <row r="554" spans="1:16" ht="90" hidden="1" customHeight="1" x14ac:dyDescent="0.25">
      <c r="A554" s="1" t="s">
        <v>623</v>
      </c>
      <c r="B554" s="3"/>
      <c r="D554" s="3"/>
      <c r="F554" s="1" t="s">
        <v>12</v>
      </c>
      <c r="G554">
        <v>1</v>
      </c>
      <c r="H554">
        <v>1</v>
      </c>
      <c r="I554">
        <v>1</v>
      </c>
      <c r="J554">
        <v>0</v>
      </c>
      <c r="K554">
        <v>1</v>
      </c>
      <c r="L554">
        <v>1</v>
      </c>
      <c r="M554">
        <v>0</v>
      </c>
      <c r="N554">
        <v>1</v>
      </c>
      <c r="O554">
        <f t="shared" si="16"/>
        <v>5</v>
      </c>
      <c r="P554" t="str">
        <f t="shared" si="17"/>
        <v>благонадежен</v>
      </c>
    </row>
    <row r="555" spans="1:16" ht="90" hidden="1" customHeight="1" x14ac:dyDescent="0.25">
      <c r="A555" s="1" t="s">
        <v>1379</v>
      </c>
      <c r="B555" s="3"/>
      <c r="D555" s="3"/>
      <c r="F555" s="1" t="s">
        <v>12</v>
      </c>
      <c r="G555">
        <v>1</v>
      </c>
      <c r="H555">
        <v>1</v>
      </c>
      <c r="I555">
        <v>1</v>
      </c>
      <c r="J555">
        <v>0</v>
      </c>
      <c r="K555">
        <v>1</v>
      </c>
      <c r="L555">
        <v>1</v>
      </c>
      <c r="M555">
        <v>0</v>
      </c>
      <c r="N555">
        <v>1</v>
      </c>
      <c r="O555">
        <f t="shared" si="16"/>
        <v>5</v>
      </c>
      <c r="P555" t="str">
        <f t="shared" si="17"/>
        <v>благонадежен</v>
      </c>
    </row>
    <row r="556" spans="1:16" ht="90" hidden="1" customHeight="1" x14ac:dyDescent="0.25">
      <c r="A556" s="1" t="s">
        <v>4134</v>
      </c>
      <c r="B556" s="3"/>
      <c r="D556" s="3"/>
      <c r="F556" s="1" t="s">
        <v>12</v>
      </c>
      <c r="G556">
        <v>1</v>
      </c>
      <c r="H556">
        <v>1</v>
      </c>
      <c r="I556">
        <v>1</v>
      </c>
      <c r="J556">
        <v>0</v>
      </c>
      <c r="K556">
        <v>1</v>
      </c>
      <c r="L556">
        <v>1</v>
      </c>
      <c r="M556">
        <v>0</v>
      </c>
      <c r="N556">
        <v>1</v>
      </c>
      <c r="O556">
        <f t="shared" si="16"/>
        <v>5</v>
      </c>
      <c r="P556" t="str">
        <f t="shared" si="17"/>
        <v>благонадежен</v>
      </c>
    </row>
    <row r="557" spans="1:16" ht="90" hidden="1" customHeight="1" x14ac:dyDescent="0.25">
      <c r="A557" s="1" t="s">
        <v>4542</v>
      </c>
      <c r="B557" s="3"/>
      <c r="D557" s="3"/>
      <c r="F557" s="1" t="s">
        <v>12</v>
      </c>
      <c r="G557">
        <v>1</v>
      </c>
      <c r="H557">
        <v>1</v>
      </c>
      <c r="I557">
        <v>1</v>
      </c>
      <c r="J557">
        <v>0</v>
      </c>
      <c r="K557">
        <v>1</v>
      </c>
      <c r="L557">
        <v>1</v>
      </c>
      <c r="M557">
        <v>0</v>
      </c>
      <c r="N557">
        <v>1</v>
      </c>
      <c r="O557">
        <f t="shared" si="16"/>
        <v>5</v>
      </c>
      <c r="P557" t="str">
        <f t="shared" si="17"/>
        <v>благонадежен</v>
      </c>
    </row>
    <row r="558" spans="1:16" ht="90" hidden="1" customHeight="1" x14ac:dyDescent="0.25">
      <c r="A558" s="1" t="s">
        <v>5651</v>
      </c>
      <c r="B558" s="3"/>
      <c r="D558" s="3"/>
      <c r="F558" s="1" t="s">
        <v>12</v>
      </c>
      <c r="G558">
        <v>1</v>
      </c>
      <c r="H558">
        <v>1</v>
      </c>
      <c r="I558">
        <v>1</v>
      </c>
      <c r="J558">
        <v>0</v>
      </c>
      <c r="K558">
        <v>1</v>
      </c>
      <c r="L558">
        <v>1</v>
      </c>
      <c r="M558">
        <v>0</v>
      </c>
      <c r="N558">
        <v>1</v>
      </c>
      <c r="O558">
        <f t="shared" si="16"/>
        <v>5</v>
      </c>
      <c r="P558" t="str">
        <f t="shared" si="17"/>
        <v>благонадежен</v>
      </c>
    </row>
    <row r="559" spans="1:16" ht="90" hidden="1" customHeight="1" x14ac:dyDescent="0.25">
      <c r="A559" s="1" t="s">
        <v>969</v>
      </c>
      <c r="B559" s="3"/>
      <c r="D559" s="3"/>
      <c r="F559" s="1" t="s">
        <v>80</v>
      </c>
      <c r="G559">
        <v>1</v>
      </c>
      <c r="H559">
        <v>1</v>
      </c>
      <c r="I559">
        <v>1</v>
      </c>
      <c r="J559">
        <v>0</v>
      </c>
      <c r="K559">
        <v>1</v>
      </c>
      <c r="L559">
        <v>1</v>
      </c>
      <c r="M559">
        <v>0</v>
      </c>
      <c r="N559">
        <v>1</v>
      </c>
      <c r="O559">
        <f t="shared" si="16"/>
        <v>5</v>
      </c>
      <c r="P559" t="str">
        <f t="shared" si="17"/>
        <v>благонадежен</v>
      </c>
    </row>
    <row r="560" spans="1:16" ht="90" hidden="1" customHeight="1" x14ac:dyDescent="0.25">
      <c r="A560" s="1" t="s">
        <v>4087</v>
      </c>
      <c r="B560" s="3"/>
      <c r="D560" s="3"/>
      <c r="F560" s="1" t="s">
        <v>431</v>
      </c>
      <c r="G560">
        <v>1</v>
      </c>
      <c r="H560">
        <v>1</v>
      </c>
      <c r="I560">
        <v>1</v>
      </c>
      <c r="J560">
        <v>0</v>
      </c>
      <c r="K560">
        <v>1</v>
      </c>
      <c r="L560">
        <v>1</v>
      </c>
      <c r="M560">
        <v>0</v>
      </c>
      <c r="N560">
        <v>1</v>
      </c>
      <c r="O560">
        <f t="shared" si="16"/>
        <v>5</v>
      </c>
      <c r="P560" t="str">
        <f t="shared" si="17"/>
        <v>благонадежен</v>
      </c>
    </row>
    <row r="561" spans="1:16" ht="90" hidden="1" customHeight="1" x14ac:dyDescent="0.25">
      <c r="A561" s="1" t="s">
        <v>6649</v>
      </c>
      <c r="B561" s="3"/>
      <c r="D561" s="3"/>
      <c r="F561" s="1" t="s">
        <v>12</v>
      </c>
      <c r="G561">
        <v>1</v>
      </c>
      <c r="H561">
        <v>1</v>
      </c>
      <c r="I561">
        <v>1</v>
      </c>
      <c r="J561">
        <v>0</v>
      </c>
      <c r="K561">
        <v>1</v>
      </c>
      <c r="L561">
        <v>1</v>
      </c>
      <c r="M561">
        <v>0</v>
      </c>
      <c r="N561">
        <v>1</v>
      </c>
      <c r="O561">
        <f t="shared" si="16"/>
        <v>5</v>
      </c>
      <c r="P561" t="str">
        <f t="shared" si="17"/>
        <v>благонадежен</v>
      </c>
    </row>
    <row r="562" spans="1:16" ht="90" hidden="1" x14ac:dyDescent="0.25">
      <c r="A562" s="1" t="s">
        <v>8250</v>
      </c>
      <c r="B562" s="3">
        <v>0</v>
      </c>
      <c r="D562" s="3"/>
      <c r="F562" s="1" t="s">
        <v>12</v>
      </c>
      <c r="G562">
        <v>1</v>
      </c>
      <c r="H562">
        <v>1</v>
      </c>
      <c r="I562">
        <v>1</v>
      </c>
      <c r="J562">
        <v>0</v>
      </c>
      <c r="K562">
        <v>1</v>
      </c>
      <c r="L562">
        <v>1</v>
      </c>
      <c r="M562">
        <v>0</v>
      </c>
      <c r="N562">
        <v>0</v>
      </c>
      <c r="O562">
        <f t="shared" si="16"/>
        <v>4</v>
      </c>
      <c r="P562" t="str">
        <f t="shared" si="17"/>
        <v>благонадежен</v>
      </c>
    </row>
    <row r="563" spans="1:16" ht="90" hidden="1" customHeight="1" x14ac:dyDescent="0.25">
      <c r="A563" s="1" t="s">
        <v>6012</v>
      </c>
      <c r="B563" s="3"/>
      <c r="D563" s="3"/>
      <c r="F563" s="1" t="s">
        <v>48</v>
      </c>
      <c r="G563">
        <v>1</v>
      </c>
      <c r="H563">
        <v>1</v>
      </c>
      <c r="I563">
        <v>1</v>
      </c>
      <c r="J563">
        <v>0</v>
      </c>
      <c r="K563">
        <v>1</v>
      </c>
      <c r="L563">
        <v>1</v>
      </c>
      <c r="M563">
        <v>0</v>
      </c>
      <c r="N563">
        <v>1</v>
      </c>
      <c r="O563">
        <f t="shared" si="16"/>
        <v>5</v>
      </c>
      <c r="P563" t="str">
        <f t="shared" si="17"/>
        <v>благонадежен</v>
      </c>
    </row>
    <row r="564" spans="1:16" ht="90" hidden="1" customHeight="1" x14ac:dyDescent="0.25">
      <c r="A564" s="1" t="s">
        <v>7497</v>
      </c>
      <c r="B564" s="3"/>
      <c r="D564" s="3"/>
      <c r="F564" s="1" t="s">
        <v>12</v>
      </c>
      <c r="G564">
        <v>1</v>
      </c>
      <c r="H564">
        <v>1</v>
      </c>
      <c r="I564">
        <v>1</v>
      </c>
      <c r="J564">
        <v>0</v>
      </c>
      <c r="K564">
        <v>1</v>
      </c>
      <c r="L564">
        <v>1</v>
      </c>
      <c r="M564">
        <v>0</v>
      </c>
      <c r="N564">
        <v>1</v>
      </c>
      <c r="O564">
        <f t="shared" si="16"/>
        <v>5</v>
      </c>
      <c r="P564" t="str">
        <f t="shared" si="17"/>
        <v>благонадежен</v>
      </c>
    </row>
    <row r="565" spans="1:16" ht="90" hidden="1" customHeight="1" x14ac:dyDescent="0.25">
      <c r="A565" s="1" t="s">
        <v>2849</v>
      </c>
      <c r="B565" s="3"/>
      <c r="D565" s="3"/>
      <c r="F565" s="1" t="s">
        <v>803</v>
      </c>
      <c r="G565">
        <v>1</v>
      </c>
      <c r="H565">
        <v>1</v>
      </c>
      <c r="I565">
        <v>1</v>
      </c>
      <c r="J565">
        <v>0</v>
      </c>
      <c r="K565">
        <v>1</v>
      </c>
      <c r="L565">
        <v>1</v>
      </c>
      <c r="M565">
        <v>0</v>
      </c>
      <c r="N565">
        <v>1</v>
      </c>
      <c r="O565">
        <f t="shared" si="16"/>
        <v>5</v>
      </c>
      <c r="P565" t="str">
        <f t="shared" si="17"/>
        <v>благонадежен</v>
      </c>
    </row>
    <row r="566" spans="1:16" ht="90" hidden="1" customHeight="1" x14ac:dyDescent="0.25">
      <c r="A566" s="1" t="s">
        <v>2070</v>
      </c>
      <c r="B566" s="3"/>
      <c r="D566" s="3"/>
      <c r="F566" s="1" t="s">
        <v>160</v>
      </c>
      <c r="G566">
        <v>1</v>
      </c>
      <c r="H566">
        <v>1</v>
      </c>
      <c r="I566">
        <v>1</v>
      </c>
      <c r="J566">
        <v>0</v>
      </c>
      <c r="K566">
        <v>1</v>
      </c>
      <c r="L566">
        <v>1</v>
      </c>
      <c r="M566">
        <v>0</v>
      </c>
      <c r="N566">
        <v>1</v>
      </c>
      <c r="O566">
        <f t="shared" si="16"/>
        <v>5</v>
      </c>
      <c r="P566" t="str">
        <f t="shared" si="17"/>
        <v>благонадежен</v>
      </c>
    </row>
    <row r="567" spans="1:16" ht="90" hidden="1" customHeight="1" x14ac:dyDescent="0.25">
      <c r="A567" s="1" t="s">
        <v>2676</v>
      </c>
      <c r="B567" s="3"/>
      <c r="D567" s="3"/>
      <c r="F567" s="1" t="s">
        <v>44</v>
      </c>
      <c r="G567">
        <v>1</v>
      </c>
      <c r="H567">
        <v>1</v>
      </c>
      <c r="I567">
        <v>1</v>
      </c>
      <c r="J567">
        <v>0</v>
      </c>
      <c r="K567">
        <v>1</v>
      </c>
      <c r="L567">
        <v>1</v>
      </c>
      <c r="M567">
        <v>0</v>
      </c>
      <c r="N567">
        <v>1</v>
      </c>
      <c r="O567">
        <f t="shared" si="16"/>
        <v>5</v>
      </c>
      <c r="P567" t="str">
        <f t="shared" si="17"/>
        <v>благонадежен</v>
      </c>
    </row>
    <row r="568" spans="1:16" ht="90" hidden="1" customHeight="1" x14ac:dyDescent="0.25">
      <c r="A568" s="1" t="s">
        <v>3131</v>
      </c>
      <c r="B568" s="3"/>
      <c r="D568" s="3"/>
      <c r="F568" s="1" t="s">
        <v>12</v>
      </c>
      <c r="G568">
        <v>1</v>
      </c>
      <c r="H568">
        <v>1</v>
      </c>
      <c r="I568">
        <v>1</v>
      </c>
      <c r="J568">
        <v>0</v>
      </c>
      <c r="K568">
        <v>1</v>
      </c>
      <c r="L568">
        <v>1</v>
      </c>
      <c r="M568">
        <v>0</v>
      </c>
      <c r="N568">
        <v>1</v>
      </c>
      <c r="O568">
        <f t="shared" si="16"/>
        <v>5</v>
      </c>
      <c r="P568" t="str">
        <f t="shared" si="17"/>
        <v>благонадежен</v>
      </c>
    </row>
    <row r="569" spans="1:16" ht="150" hidden="1" customHeight="1" x14ac:dyDescent="0.25">
      <c r="A569" s="1" t="s">
        <v>3194</v>
      </c>
      <c r="B569" s="3"/>
      <c r="C569" s="1" t="s">
        <v>3195</v>
      </c>
      <c r="D569" s="3"/>
      <c r="F569" s="1" t="s">
        <v>39</v>
      </c>
      <c r="G569">
        <v>1</v>
      </c>
      <c r="H569">
        <v>1</v>
      </c>
      <c r="I569">
        <v>1</v>
      </c>
      <c r="J569">
        <v>0</v>
      </c>
      <c r="K569">
        <v>1</v>
      </c>
      <c r="L569">
        <v>1</v>
      </c>
      <c r="M569">
        <v>1</v>
      </c>
      <c r="N569">
        <v>1</v>
      </c>
      <c r="O569">
        <f t="shared" si="16"/>
        <v>6</v>
      </c>
      <c r="P569" t="str">
        <f t="shared" si="17"/>
        <v>благонадежен</v>
      </c>
    </row>
    <row r="570" spans="1:16" ht="90" hidden="1" customHeight="1" x14ac:dyDescent="0.25">
      <c r="A570" s="1" t="s">
        <v>1263</v>
      </c>
      <c r="B570" s="3"/>
      <c r="D570" s="3"/>
      <c r="F570" s="1" t="s">
        <v>80</v>
      </c>
      <c r="G570">
        <v>1</v>
      </c>
      <c r="H570">
        <v>1</v>
      </c>
      <c r="I570">
        <v>1</v>
      </c>
      <c r="J570">
        <v>0</v>
      </c>
      <c r="K570">
        <v>1</v>
      </c>
      <c r="L570">
        <v>1</v>
      </c>
      <c r="M570">
        <v>0</v>
      </c>
      <c r="N570">
        <v>1</v>
      </c>
      <c r="O570">
        <f t="shared" si="16"/>
        <v>5</v>
      </c>
      <c r="P570" t="str">
        <f t="shared" si="17"/>
        <v>благонадежен</v>
      </c>
    </row>
    <row r="571" spans="1:16" ht="90" hidden="1" customHeight="1" x14ac:dyDescent="0.25">
      <c r="A571" s="1" t="s">
        <v>7367</v>
      </c>
      <c r="B571" s="3"/>
      <c r="D571" s="3"/>
      <c r="F571" s="1" t="s">
        <v>12</v>
      </c>
      <c r="G571">
        <v>1</v>
      </c>
      <c r="H571">
        <v>1</v>
      </c>
      <c r="I571">
        <v>1</v>
      </c>
      <c r="J571">
        <v>0</v>
      </c>
      <c r="K571">
        <v>1</v>
      </c>
      <c r="L571">
        <v>1</v>
      </c>
      <c r="M571">
        <v>0</v>
      </c>
      <c r="N571">
        <v>1</v>
      </c>
      <c r="O571">
        <f t="shared" si="16"/>
        <v>5</v>
      </c>
      <c r="P571" t="str">
        <f t="shared" si="17"/>
        <v>благонадежен</v>
      </c>
    </row>
    <row r="572" spans="1:16" ht="90" hidden="1" customHeight="1" x14ac:dyDescent="0.25">
      <c r="A572" s="1" t="s">
        <v>1048</v>
      </c>
      <c r="B572" s="3"/>
      <c r="D572" s="3"/>
      <c r="F572" s="1" t="s">
        <v>12</v>
      </c>
      <c r="G572">
        <v>1</v>
      </c>
      <c r="H572">
        <v>1</v>
      </c>
      <c r="I572">
        <v>1</v>
      </c>
      <c r="J572">
        <v>0</v>
      </c>
      <c r="K572">
        <v>1</v>
      </c>
      <c r="L572">
        <v>1</v>
      </c>
      <c r="M572">
        <v>0</v>
      </c>
      <c r="N572">
        <v>1</v>
      </c>
      <c r="O572">
        <f t="shared" si="16"/>
        <v>5</v>
      </c>
      <c r="P572" t="str">
        <f t="shared" si="17"/>
        <v>благонадежен</v>
      </c>
    </row>
    <row r="573" spans="1:16" ht="90" hidden="1" customHeight="1" x14ac:dyDescent="0.25">
      <c r="A573" s="1" t="s">
        <v>3109</v>
      </c>
      <c r="B573" s="3"/>
      <c r="D573" s="3"/>
      <c r="F573" s="1" t="s">
        <v>12</v>
      </c>
      <c r="G573">
        <v>1</v>
      </c>
      <c r="H573">
        <v>1</v>
      </c>
      <c r="I573">
        <v>1</v>
      </c>
      <c r="J573">
        <v>0</v>
      </c>
      <c r="K573">
        <v>1</v>
      </c>
      <c r="L573">
        <v>1</v>
      </c>
      <c r="M573">
        <v>0</v>
      </c>
      <c r="N573">
        <v>1</v>
      </c>
      <c r="O573">
        <f t="shared" si="16"/>
        <v>5</v>
      </c>
      <c r="P573" t="str">
        <f t="shared" si="17"/>
        <v>благонадежен</v>
      </c>
    </row>
    <row r="574" spans="1:16" ht="90" hidden="1" customHeight="1" x14ac:dyDescent="0.25">
      <c r="A574" s="1" t="s">
        <v>4940</v>
      </c>
      <c r="B574" s="3"/>
      <c r="D574" s="3">
        <v>1825</v>
      </c>
      <c r="F574" s="1" t="s">
        <v>12</v>
      </c>
      <c r="G574">
        <v>1</v>
      </c>
      <c r="H574">
        <v>1</v>
      </c>
      <c r="I574">
        <v>1</v>
      </c>
      <c r="J574">
        <v>0</v>
      </c>
      <c r="K574">
        <v>1</v>
      </c>
      <c r="L574">
        <v>0</v>
      </c>
      <c r="M574">
        <v>0</v>
      </c>
      <c r="N574">
        <v>1</v>
      </c>
      <c r="O574">
        <f t="shared" si="16"/>
        <v>4</v>
      </c>
      <c r="P574" t="str">
        <f t="shared" si="17"/>
        <v>благонадежен</v>
      </c>
    </row>
    <row r="575" spans="1:16" ht="90" hidden="1" x14ac:dyDescent="0.25">
      <c r="A575" s="1" t="s">
        <v>4529</v>
      </c>
      <c r="B575" s="3">
        <v>0</v>
      </c>
      <c r="D575" s="3"/>
      <c r="E575" s="1" t="s">
        <v>4530</v>
      </c>
      <c r="F575" s="1" t="s">
        <v>12</v>
      </c>
      <c r="G575">
        <v>1</v>
      </c>
      <c r="H575">
        <v>1</v>
      </c>
      <c r="I575">
        <v>1</v>
      </c>
      <c r="J575">
        <v>0</v>
      </c>
      <c r="K575">
        <v>0</v>
      </c>
      <c r="L575">
        <v>1</v>
      </c>
      <c r="M575">
        <v>0</v>
      </c>
      <c r="N575">
        <v>0</v>
      </c>
      <c r="O575">
        <f t="shared" si="16"/>
        <v>3</v>
      </c>
      <c r="P575" t="str">
        <f t="shared" si="17"/>
        <v>неблагонадежен</v>
      </c>
    </row>
    <row r="576" spans="1:16" ht="90" hidden="1" customHeight="1" x14ac:dyDescent="0.25">
      <c r="A576" s="1" t="s">
        <v>1949</v>
      </c>
      <c r="B576" s="3"/>
      <c r="D576" s="3"/>
      <c r="F576" s="1" t="s">
        <v>12</v>
      </c>
      <c r="G576">
        <v>1</v>
      </c>
      <c r="H576">
        <v>1</v>
      </c>
      <c r="I576">
        <v>1</v>
      </c>
      <c r="J576">
        <v>0</v>
      </c>
      <c r="K576">
        <v>1</v>
      </c>
      <c r="L576">
        <v>1</v>
      </c>
      <c r="M576">
        <v>0</v>
      </c>
      <c r="N576">
        <v>1</v>
      </c>
      <c r="O576">
        <f t="shared" si="16"/>
        <v>5</v>
      </c>
      <c r="P576" t="str">
        <f t="shared" si="17"/>
        <v>благонадежен</v>
      </c>
    </row>
    <row r="577" spans="1:16" ht="90" hidden="1" customHeight="1" x14ac:dyDescent="0.25">
      <c r="A577" s="1" t="s">
        <v>2514</v>
      </c>
      <c r="B577" s="3"/>
      <c r="D577" s="3"/>
      <c r="F577" s="1" t="s">
        <v>163</v>
      </c>
      <c r="G577">
        <v>1</v>
      </c>
      <c r="H577">
        <v>1</v>
      </c>
      <c r="I577">
        <v>1</v>
      </c>
      <c r="J577">
        <v>0</v>
      </c>
      <c r="K577">
        <v>1</v>
      </c>
      <c r="L577">
        <v>1</v>
      </c>
      <c r="M577">
        <v>0</v>
      </c>
      <c r="N577">
        <v>1</v>
      </c>
      <c r="O577">
        <f t="shared" si="16"/>
        <v>5</v>
      </c>
      <c r="P577" t="str">
        <f t="shared" si="17"/>
        <v>благонадежен</v>
      </c>
    </row>
    <row r="578" spans="1:16" ht="409.5" hidden="1" x14ac:dyDescent="0.25">
      <c r="A578" s="1" t="s">
        <v>7129</v>
      </c>
      <c r="B578" s="3">
        <v>0</v>
      </c>
      <c r="C578" s="1" t="s">
        <v>7130</v>
      </c>
      <c r="D578" s="3"/>
      <c r="F578" s="1" t="s">
        <v>12</v>
      </c>
      <c r="G578">
        <v>1</v>
      </c>
      <c r="H578">
        <v>1</v>
      </c>
      <c r="I578">
        <v>1</v>
      </c>
      <c r="J578">
        <v>0</v>
      </c>
      <c r="K578">
        <v>1</v>
      </c>
      <c r="L578">
        <v>1</v>
      </c>
      <c r="M578">
        <v>1</v>
      </c>
      <c r="N578">
        <v>0</v>
      </c>
      <c r="O578">
        <f t="shared" ref="O578:O641" si="18">G578*(H578+I578+J578+K578+L578+M578+N578)</f>
        <v>5</v>
      </c>
      <c r="P578" t="str">
        <f t="shared" si="17"/>
        <v>благонадежен</v>
      </c>
    </row>
    <row r="579" spans="1:16" ht="90" hidden="1" x14ac:dyDescent="0.25">
      <c r="A579" s="1" t="s">
        <v>968</v>
      </c>
      <c r="B579" s="3">
        <v>0</v>
      </c>
      <c r="D579" s="3"/>
      <c r="F579" s="1" t="s">
        <v>12</v>
      </c>
      <c r="G579">
        <v>1</v>
      </c>
      <c r="H579">
        <v>1</v>
      </c>
      <c r="I579">
        <v>1</v>
      </c>
      <c r="J579">
        <v>0</v>
      </c>
      <c r="K579">
        <v>1</v>
      </c>
      <c r="L579">
        <v>1</v>
      </c>
      <c r="M579">
        <v>0</v>
      </c>
      <c r="N579">
        <v>0</v>
      </c>
      <c r="O579">
        <f t="shared" si="18"/>
        <v>4</v>
      </c>
      <c r="P579" t="str">
        <f t="shared" ref="P579:P642" si="19">IF(O579&gt;=4,"благонадежен","неблагонадежен")</f>
        <v>благонадежен</v>
      </c>
    </row>
    <row r="580" spans="1:16" ht="90" hidden="1" x14ac:dyDescent="0.25">
      <c r="A580" s="1" t="s">
        <v>1893</v>
      </c>
      <c r="B580" s="3">
        <v>0</v>
      </c>
      <c r="D580" s="3"/>
      <c r="F580" s="1" t="s">
        <v>12</v>
      </c>
      <c r="G580">
        <v>1</v>
      </c>
      <c r="H580">
        <v>1</v>
      </c>
      <c r="I580">
        <v>1</v>
      </c>
      <c r="J580">
        <v>0</v>
      </c>
      <c r="K580">
        <v>1</v>
      </c>
      <c r="L580">
        <v>1</v>
      </c>
      <c r="M580">
        <v>0</v>
      </c>
      <c r="N580">
        <v>0</v>
      </c>
      <c r="O580">
        <f t="shared" si="18"/>
        <v>4</v>
      </c>
      <c r="P580" t="str">
        <f t="shared" si="19"/>
        <v>благонадежен</v>
      </c>
    </row>
    <row r="581" spans="1:16" ht="90" hidden="1" customHeight="1" x14ac:dyDescent="0.25">
      <c r="A581" s="1" t="s">
        <v>5213</v>
      </c>
      <c r="B581" s="3"/>
      <c r="D581" s="3"/>
      <c r="F581" s="1" t="s">
        <v>12</v>
      </c>
      <c r="G581">
        <v>1</v>
      </c>
      <c r="H581">
        <v>1</v>
      </c>
      <c r="I581">
        <v>1</v>
      </c>
      <c r="J581">
        <v>0</v>
      </c>
      <c r="K581">
        <v>1</v>
      </c>
      <c r="L581">
        <v>1</v>
      </c>
      <c r="M581">
        <v>0</v>
      </c>
      <c r="N581">
        <v>1</v>
      </c>
      <c r="O581">
        <f t="shared" si="18"/>
        <v>5</v>
      </c>
      <c r="P581" t="str">
        <f t="shared" si="19"/>
        <v>благонадежен</v>
      </c>
    </row>
    <row r="582" spans="1:16" ht="90" hidden="1" customHeight="1" x14ac:dyDescent="0.25">
      <c r="A582" s="1" t="s">
        <v>777</v>
      </c>
      <c r="B582" s="3"/>
      <c r="D582" s="3"/>
      <c r="F582" s="1" t="s">
        <v>12</v>
      </c>
      <c r="G582">
        <v>1</v>
      </c>
      <c r="H582">
        <v>1</v>
      </c>
      <c r="I582">
        <v>1</v>
      </c>
      <c r="J582">
        <v>0</v>
      </c>
      <c r="K582">
        <v>1</v>
      </c>
      <c r="L582">
        <v>1</v>
      </c>
      <c r="M582">
        <v>0</v>
      </c>
      <c r="N582">
        <v>1</v>
      </c>
      <c r="O582">
        <f t="shared" si="18"/>
        <v>5</v>
      </c>
      <c r="P582" t="str">
        <f t="shared" si="19"/>
        <v>благонадежен</v>
      </c>
    </row>
    <row r="583" spans="1:16" ht="90" hidden="1" x14ac:dyDescent="0.25">
      <c r="A583" s="1" t="s">
        <v>7527</v>
      </c>
      <c r="B583" s="3">
        <v>0</v>
      </c>
      <c r="D583" s="3"/>
      <c r="F583" s="1" t="s">
        <v>12</v>
      </c>
      <c r="G583">
        <v>1</v>
      </c>
      <c r="H583">
        <v>1</v>
      </c>
      <c r="I583">
        <v>1</v>
      </c>
      <c r="J583">
        <v>0</v>
      </c>
      <c r="K583">
        <v>1</v>
      </c>
      <c r="L583">
        <v>1</v>
      </c>
      <c r="M583">
        <v>0</v>
      </c>
      <c r="N583">
        <v>0</v>
      </c>
      <c r="O583">
        <f t="shared" si="18"/>
        <v>4</v>
      </c>
      <c r="P583" t="str">
        <f t="shared" si="19"/>
        <v>благонадежен</v>
      </c>
    </row>
    <row r="584" spans="1:16" ht="90" hidden="1" customHeight="1" x14ac:dyDescent="0.25">
      <c r="A584" s="1" t="s">
        <v>8223</v>
      </c>
      <c r="B584" s="3"/>
      <c r="D584" s="3"/>
      <c r="F584" s="1" t="s">
        <v>220</v>
      </c>
      <c r="G584">
        <v>1</v>
      </c>
      <c r="H584">
        <v>1</v>
      </c>
      <c r="I584">
        <v>1</v>
      </c>
      <c r="J584">
        <v>0</v>
      </c>
      <c r="K584">
        <v>1</v>
      </c>
      <c r="L584">
        <v>1</v>
      </c>
      <c r="M584">
        <v>0</v>
      </c>
      <c r="N584">
        <v>1</v>
      </c>
      <c r="O584">
        <f t="shared" si="18"/>
        <v>5</v>
      </c>
      <c r="P584" t="str">
        <f t="shared" si="19"/>
        <v>благонадежен</v>
      </c>
    </row>
    <row r="585" spans="1:16" ht="90" hidden="1" customHeight="1" x14ac:dyDescent="0.25">
      <c r="A585" s="1" t="s">
        <v>3909</v>
      </c>
      <c r="B585" s="3"/>
      <c r="D585" s="3"/>
      <c r="F585" s="1" t="s">
        <v>168</v>
      </c>
      <c r="G585">
        <v>1</v>
      </c>
      <c r="H585">
        <v>1</v>
      </c>
      <c r="I585">
        <v>1</v>
      </c>
      <c r="J585">
        <v>0</v>
      </c>
      <c r="K585">
        <v>1</v>
      </c>
      <c r="L585">
        <v>1</v>
      </c>
      <c r="M585">
        <v>0</v>
      </c>
      <c r="N585">
        <v>1</v>
      </c>
      <c r="O585">
        <f t="shared" si="18"/>
        <v>5</v>
      </c>
      <c r="P585" t="str">
        <f t="shared" si="19"/>
        <v>благонадежен</v>
      </c>
    </row>
    <row r="586" spans="1:16" ht="90" hidden="1" x14ac:dyDescent="0.25">
      <c r="A586" s="1" t="s">
        <v>843</v>
      </c>
      <c r="B586" s="3">
        <v>0</v>
      </c>
      <c r="D586" s="3"/>
      <c r="F586" s="1" t="s">
        <v>222</v>
      </c>
      <c r="G586">
        <v>1</v>
      </c>
      <c r="H586">
        <v>1</v>
      </c>
      <c r="I586">
        <v>1</v>
      </c>
      <c r="J586">
        <v>0</v>
      </c>
      <c r="K586">
        <v>1</v>
      </c>
      <c r="L586">
        <v>1</v>
      </c>
      <c r="M586">
        <v>0</v>
      </c>
      <c r="N586">
        <v>0</v>
      </c>
      <c r="O586">
        <f t="shared" si="18"/>
        <v>4</v>
      </c>
      <c r="P586" t="str">
        <f t="shared" si="19"/>
        <v>благонадежен</v>
      </c>
    </row>
    <row r="587" spans="1:16" ht="90" hidden="1" customHeight="1" x14ac:dyDescent="0.25">
      <c r="A587" s="1" t="s">
        <v>7826</v>
      </c>
      <c r="B587" s="3"/>
      <c r="D587" s="3"/>
      <c r="F587" s="1" t="s">
        <v>37</v>
      </c>
      <c r="G587">
        <v>1</v>
      </c>
      <c r="H587">
        <v>1</v>
      </c>
      <c r="I587">
        <v>1</v>
      </c>
      <c r="J587">
        <v>0</v>
      </c>
      <c r="K587">
        <v>1</v>
      </c>
      <c r="L587">
        <v>1</v>
      </c>
      <c r="M587">
        <v>0</v>
      </c>
      <c r="N587">
        <v>1</v>
      </c>
      <c r="O587">
        <f t="shared" si="18"/>
        <v>5</v>
      </c>
      <c r="P587" t="str">
        <f t="shared" si="19"/>
        <v>благонадежен</v>
      </c>
    </row>
    <row r="588" spans="1:16" ht="90" hidden="1" customHeight="1" x14ac:dyDescent="0.25">
      <c r="A588" s="1" t="s">
        <v>4745</v>
      </c>
      <c r="B588" s="3"/>
      <c r="D588" s="3">
        <v>10500</v>
      </c>
      <c r="F588" s="1" t="s">
        <v>12</v>
      </c>
      <c r="G588">
        <v>1</v>
      </c>
      <c r="H588">
        <v>1</v>
      </c>
      <c r="I588">
        <v>1</v>
      </c>
      <c r="J588">
        <v>0</v>
      </c>
      <c r="K588">
        <v>1</v>
      </c>
      <c r="L588">
        <v>0</v>
      </c>
      <c r="M588">
        <v>0</v>
      </c>
      <c r="N588">
        <v>1</v>
      </c>
      <c r="O588">
        <f t="shared" si="18"/>
        <v>4</v>
      </c>
      <c r="P588" t="str">
        <f t="shared" si="19"/>
        <v>благонадежен</v>
      </c>
    </row>
    <row r="589" spans="1:16" ht="90" hidden="1" customHeight="1" x14ac:dyDescent="0.25">
      <c r="A589" s="1" t="s">
        <v>6150</v>
      </c>
      <c r="B589" s="3"/>
      <c r="D589" s="3">
        <v>10167</v>
      </c>
      <c r="F589" s="1" t="s">
        <v>12</v>
      </c>
      <c r="G589">
        <v>1</v>
      </c>
      <c r="H589">
        <v>1</v>
      </c>
      <c r="I589">
        <v>1</v>
      </c>
      <c r="J589">
        <v>0</v>
      </c>
      <c r="K589">
        <v>1</v>
      </c>
      <c r="L589">
        <v>0</v>
      </c>
      <c r="M589">
        <v>0</v>
      </c>
      <c r="N589">
        <v>1</v>
      </c>
      <c r="O589">
        <f t="shared" si="18"/>
        <v>4</v>
      </c>
      <c r="P589" t="str">
        <f t="shared" si="19"/>
        <v>благонадежен</v>
      </c>
    </row>
    <row r="590" spans="1:16" ht="90" hidden="1" customHeight="1" x14ac:dyDescent="0.25">
      <c r="A590" s="1" t="s">
        <v>1708</v>
      </c>
      <c r="B590" s="3"/>
      <c r="D590" s="3"/>
      <c r="F590" s="1" t="s">
        <v>12</v>
      </c>
      <c r="G590">
        <v>1</v>
      </c>
      <c r="H590">
        <v>1</v>
      </c>
      <c r="I590">
        <v>1</v>
      </c>
      <c r="J590">
        <v>0</v>
      </c>
      <c r="K590">
        <v>1</v>
      </c>
      <c r="L590">
        <v>1</v>
      </c>
      <c r="M590">
        <v>0</v>
      </c>
      <c r="N590">
        <v>1</v>
      </c>
      <c r="O590">
        <f t="shared" si="18"/>
        <v>5</v>
      </c>
      <c r="P590" t="str">
        <f t="shared" si="19"/>
        <v>благонадежен</v>
      </c>
    </row>
    <row r="591" spans="1:16" ht="90" hidden="1" customHeight="1" x14ac:dyDescent="0.25">
      <c r="A591" s="1" t="s">
        <v>5297</v>
      </c>
      <c r="B591" s="3"/>
      <c r="D591" s="3"/>
      <c r="F591" s="1" t="s">
        <v>12</v>
      </c>
      <c r="G591">
        <v>1</v>
      </c>
      <c r="H591">
        <v>1</v>
      </c>
      <c r="I591">
        <v>1</v>
      </c>
      <c r="J591">
        <v>0</v>
      </c>
      <c r="K591">
        <v>1</v>
      </c>
      <c r="L591">
        <v>1</v>
      </c>
      <c r="M591">
        <v>0</v>
      </c>
      <c r="N591">
        <v>1</v>
      </c>
      <c r="O591">
        <f t="shared" si="18"/>
        <v>5</v>
      </c>
      <c r="P591" t="str">
        <f t="shared" si="19"/>
        <v>благонадежен</v>
      </c>
    </row>
    <row r="592" spans="1:16" ht="90" hidden="1" customHeight="1" x14ac:dyDescent="0.25">
      <c r="A592" s="1" t="s">
        <v>4366</v>
      </c>
      <c r="B592" s="3"/>
      <c r="D592" s="3"/>
      <c r="F592" s="1" t="s">
        <v>222</v>
      </c>
      <c r="G592">
        <v>1</v>
      </c>
      <c r="H592">
        <v>1</v>
      </c>
      <c r="I592">
        <v>1</v>
      </c>
      <c r="J592">
        <v>0</v>
      </c>
      <c r="K592">
        <v>1</v>
      </c>
      <c r="L592">
        <v>1</v>
      </c>
      <c r="M592">
        <v>0</v>
      </c>
      <c r="N592">
        <v>1</v>
      </c>
      <c r="O592">
        <f t="shared" si="18"/>
        <v>5</v>
      </c>
      <c r="P592" t="str">
        <f t="shared" si="19"/>
        <v>благонадежен</v>
      </c>
    </row>
    <row r="593" spans="1:16" ht="90" hidden="1" customHeight="1" x14ac:dyDescent="0.25">
      <c r="A593" s="1" t="s">
        <v>5463</v>
      </c>
      <c r="B593" s="3"/>
      <c r="D593" s="3"/>
      <c r="F593" s="1" t="s">
        <v>12</v>
      </c>
      <c r="G593">
        <v>1</v>
      </c>
      <c r="H593">
        <v>1</v>
      </c>
      <c r="I593">
        <v>1</v>
      </c>
      <c r="J593">
        <v>0</v>
      </c>
      <c r="K593">
        <v>1</v>
      </c>
      <c r="L593">
        <v>1</v>
      </c>
      <c r="M593">
        <v>0</v>
      </c>
      <c r="N593">
        <v>1</v>
      </c>
      <c r="O593">
        <f t="shared" si="18"/>
        <v>5</v>
      </c>
      <c r="P593" t="str">
        <f t="shared" si="19"/>
        <v>благонадежен</v>
      </c>
    </row>
    <row r="594" spans="1:16" ht="90" hidden="1" customHeight="1" x14ac:dyDescent="0.25">
      <c r="A594" s="1" t="s">
        <v>4990</v>
      </c>
      <c r="B594" s="3"/>
      <c r="D594" s="3"/>
      <c r="F594" s="1" t="s">
        <v>184</v>
      </c>
      <c r="G594">
        <v>1</v>
      </c>
      <c r="H594">
        <v>1</v>
      </c>
      <c r="I594">
        <v>1</v>
      </c>
      <c r="J594">
        <v>0</v>
      </c>
      <c r="K594">
        <v>1</v>
      </c>
      <c r="L594">
        <v>1</v>
      </c>
      <c r="M594">
        <v>0</v>
      </c>
      <c r="N594">
        <v>1</v>
      </c>
      <c r="O594">
        <f t="shared" si="18"/>
        <v>5</v>
      </c>
      <c r="P594" t="str">
        <f t="shared" si="19"/>
        <v>благонадежен</v>
      </c>
    </row>
    <row r="595" spans="1:16" ht="90" hidden="1" customHeight="1" x14ac:dyDescent="0.25">
      <c r="A595" s="1" t="s">
        <v>1551</v>
      </c>
      <c r="B595" s="3"/>
      <c r="D595" s="3"/>
      <c r="F595" s="1" t="s">
        <v>21</v>
      </c>
      <c r="G595">
        <v>1</v>
      </c>
      <c r="H595">
        <v>1</v>
      </c>
      <c r="I595">
        <v>1</v>
      </c>
      <c r="J595">
        <v>0</v>
      </c>
      <c r="K595">
        <v>1</v>
      </c>
      <c r="L595">
        <v>1</v>
      </c>
      <c r="M595">
        <v>0</v>
      </c>
      <c r="N595">
        <v>1</v>
      </c>
      <c r="O595">
        <f t="shared" si="18"/>
        <v>5</v>
      </c>
      <c r="P595" t="str">
        <f t="shared" si="19"/>
        <v>благонадежен</v>
      </c>
    </row>
    <row r="596" spans="1:16" ht="90" hidden="1" customHeight="1" x14ac:dyDescent="0.25">
      <c r="A596" s="1" t="s">
        <v>2444</v>
      </c>
      <c r="B596" s="3"/>
      <c r="D596" s="3"/>
      <c r="F596" s="1" t="s">
        <v>12</v>
      </c>
      <c r="G596">
        <v>1</v>
      </c>
      <c r="H596">
        <v>1</v>
      </c>
      <c r="I596">
        <v>1</v>
      </c>
      <c r="J596">
        <v>0</v>
      </c>
      <c r="K596">
        <v>1</v>
      </c>
      <c r="L596">
        <v>1</v>
      </c>
      <c r="M596">
        <v>0</v>
      </c>
      <c r="N596">
        <v>1</v>
      </c>
      <c r="O596">
        <f t="shared" si="18"/>
        <v>5</v>
      </c>
      <c r="P596" t="str">
        <f t="shared" si="19"/>
        <v>благонадежен</v>
      </c>
    </row>
    <row r="597" spans="1:16" ht="90" hidden="1" customHeight="1" x14ac:dyDescent="0.25">
      <c r="A597" s="1" t="s">
        <v>1070</v>
      </c>
      <c r="B597" s="3"/>
      <c r="D597" s="3"/>
      <c r="E597" s="1" t="s">
        <v>1071</v>
      </c>
      <c r="F597" s="1" t="s">
        <v>190</v>
      </c>
      <c r="G597">
        <v>1</v>
      </c>
      <c r="H597">
        <v>1</v>
      </c>
      <c r="I597">
        <v>1</v>
      </c>
      <c r="J597">
        <v>0</v>
      </c>
      <c r="K597">
        <v>0</v>
      </c>
      <c r="L597">
        <v>1</v>
      </c>
      <c r="M597">
        <v>0</v>
      </c>
      <c r="N597">
        <v>1</v>
      </c>
      <c r="O597">
        <f t="shared" si="18"/>
        <v>4</v>
      </c>
      <c r="P597" t="str">
        <f t="shared" si="19"/>
        <v>благонадежен</v>
      </c>
    </row>
    <row r="598" spans="1:16" ht="90" hidden="1" customHeight="1" x14ac:dyDescent="0.25">
      <c r="A598" s="1" t="s">
        <v>5046</v>
      </c>
      <c r="B598" s="3"/>
      <c r="D598" s="3"/>
      <c r="F598" s="1" t="s">
        <v>12</v>
      </c>
      <c r="G598">
        <v>1</v>
      </c>
      <c r="H598">
        <v>1</v>
      </c>
      <c r="I598">
        <v>1</v>
      </c>
      <c r="J598">
        <v>0</v>
      </c>
      <c r="K598">
        <v>1</v>
      </c>
      <c r="L598">
        <v>1</v>
      </c>
      <c r="M598">
        <v>0</v>
      </c>
      <c r="N598">
        <v>1</v>
      </c>
      <c r="O598">
        <f t="shared" si="18"/>
        <v>5</v>
      </c>
      <c r="P598" t="str">
        <f t="shared" si="19"/>
        <v>благонадежен</v>
      </c>
    </row>
    <row r="599" spans="1:16" ht="90" hidden="1" x14ac:dyDescent="0.25">
      <c r="A599" s="1" t="s">
        <v>2881</v>
      </c>
      <c r="B599" s="3">
        <v>0</v>
      </c>
      <c r="D599" s="3">
        <v>18989</v>
      </c>
      <c r="F599" s="1" t="s">
        <v>12</v>
      </c>
      <c r="G599">
        <v>1</v>
      </c>
      <c r="H599">
        <v>1</v>
      </c>
      <c r="I599">
        <v>1</v>
      </c>
      <c r="J599">
        <v>0</v>
      </c>
      <c r="K599">
        <v>1</v>
      </c>
      <c r="L599">
        <v>0</v>
      </c>
      <c r="M599">
        <v>0</v>
      </c>
      <c r="N599">
        <v>0</v>
      </c>
      <c r="O599">
        <f t="shared" si="18"/>
        <v>3</v>
      </c>
      <c r="P599" t="str">
        <f t="shared" si="19"/>
        <v>неблагонадежен</v>
      </c>
    </row>
    <row r="600" spans="1:16" ht="90" hidden="1" customHeight="1" x14ac:dyDescent="0.25">
      <c r="A600" s="1" t="s">
        <v>3584</v>
      </c>
      <c r="B600" s="3"/>
      <c r="D600" s="3"/>
      <c r="F600" s="1" t="s">
        <v>12</v>
      </c>
      <c r="G600">
        <v>1</v>
      </c>
      <c r="H600">
        <v>1</v>
      </c>
      <c r="I600">
        <v>1</v>
      </c>
      <c r="J600">
        <v>0</v>
      </c>
      <c r="K600">
        <v>1</v>
      </c>
      <c r="L600">
        <v>1</v>
      </c>
      <c r="M600">
        <v>0</v>
      </c>
      <c r="N600">
        <v>1</v>
      </c>
      <c r="O600">
        <f t="shared" si="18"/>
        <v>5</v>
      </c>
      <c r="P600" t="str">
        <f t="shared" si="19"/>
        <v>благонадежен</v>
      </c>
    </row>
    <row r="601" spans="1:16" ht="90" hidden="1" customHeight="1" x14ac:dyDescent="0.25">
      <c r="A601" s="1" t="s">
        <v>3182</v>
      </c>
      <c r="B601" s="3"/>
      <c r="D601" s="3"/>
      <c r="F601" s="1" t="s">
        <v>12</v>
      </c>
      <c r="G601">
        <v>1</v>
      </c>
      <c r="H601">
        <v>1</v>
      </c>
      <c r="I601">
        <v>1</v>
      </c>
      <c r="J601">
        <v>0</v>
      </c>
      <c r="K601">
        <v>1</v>
      </c>
      <c r="L601">
        <v>1</v>
      </c>
      <c r="M601">
        <v>0</v>
      </c>
      <c r="N601">
        <v>1</v>
      </c>
      <c r="O601">
        <f t="shared" si="18"/>
        <v>5</v>
      </c>
      <c r="P601" t="str">
        <f t="shared" si="19"/>
        <v>благонадежен</v>
      </c>
    </row>
    <row r="602" spans="1:16" ht="90" hidden="1" customHeight="1" x14ac:dyDescent="0.25">
      <c r="A602" s="1" t="s">
        <v>3080</v>
      </c>
      <c r="B602" s="3"/>
      <c r="D602" s="3"/>
      <c r="F602" s="1" t="s">
        <v>12</v>
      </c>
      <c r="G602">
        <v>1</v>
      </c>
      <c r="H602">
        <v>1</v>
      </c>
      <c r="I602">
        <v>1</v>
      </c>
      <c r="J602">
        <v>0</v>
      </c>
      <c r="K602">
        <v>1</v>
      </c>
      <c r="L602">
        <v>1</v>
      </c>
      <c r="M602">
        <v>0</v>
      </c>
      <c r="N602">
        <v>1</v>
      </c>
      <c r="O602">
        <f t="shared" si="18"/>
        <v>5</v>
      </c>
      <c r="P602" t="str">
        <f t="shared" si="19"/>
        <v>благонадежен</v>
      </c>
    </row>
    <row r="603" spans="1:16" ht="90" hidden="1" customHeight="1" x14ac:dyDescent="0.25">
      <c r="A603" s="1" t="s">
        <v>3589</v>
      </c>
      <c r="B603" s="3"/>
      <c r="D603" s="3"/>
      <c r="F603" s="1" t="s">
        <v>217</v>
      </c>
      <c r="G603">
        <v>1</v>
      </c>
      <c r="H603">
        <v>1</v>
      </c>
      <c r="I603">
        <v>1</v>
      </c>
      <c r="J603">
        <v>0</v>
      </c>
      <c r="K603">
        <v>1</v>
      </c>
      <c r="L603">
        <v>1</v>
      </c>
      <c r="M603">
        <v>0</v>
      </c>
      <c r="N603">
        <v>1</v>
      </c>
      <c r="O603">
        <f t="shared" si="18"/>
        <v>5</v>
      </c>
      <c r="P603" t="str">
        <f t="shared" si="19"/>
        <v>благонадежен</v>
      </c>
    </row>
    <row r="604" spans="1:16" ht="90" hidden="1" customHeight="1" x14ac:dyDescent="0.25">
      <c r="A604" s="1" t="s">
        <v>5570</v>
      </c>
      <c r="B604" s="3"/>
      <c r="D604" s="3"/>
      <c r="F604" s="1" t="s">
        <v>12</v>
      </c>
      <c r="G604">
        <v>1</v>
      </c>
      <c r="H604">
        <v>1</v>
      </c>
      <c r="I604">
        <v>1</v>
      </c>
      <c r="J604">
        <v>0</v>
      </c>
      <c r="K604">
        <v>1</v>
      </c>
      <c r="L604">
        <v>1</v>
      </c>
      <c r="M604">
        <v>0</v>
      </c>
      <c r="N604">
        <v>1</v>
      </c>
      <c r="O604">
        <f t="shared" si="18"/>
        <v>5</v>
      </c>
      <c r="P604" t="str">
        <f t="shared" si="19"/>
        <v>благонадежен</v>
      </c>
    </row>
    <row r="605" spans="1:16" ht="90" hidden="1" customHeight="1" x14ac:dyDescent="0.25">
      <c r="A605" s="1" t="s">
        <v>3319</v>
      </c>
      <c r="B605" s="3"/>
      <c r="D605" s="3"/>
      <c r="F605" s="1" t="s">
        <v>25</v>
      </c>
      <c r="G605">
        <v>1</v>
      </c>
      <c r="H605">
        <v>1</v>
      </c>
      <c r="I605">
        <v>1</v>
      </c>
      <c r="J605">
        <v>0</v>
      </c>
      <c r="K605">
        <v>1</v>
      </c>
      <c r="L605">
        <v>1</v>
      </c>
      <c r="M605">
        <v>0</v>
      </c>
      <c r="N605">
        <v>1</v>
      </c>
      <c r="O605">
        <f t="shared" si="18"/>
        <v>5</v>
      </c>
      <c r="P605" t="str">
        <f t="shared" si="19"/>
        <v>благонадежен</v>
      </c>
    </row>
    <row r="606" spans="1:16" ht="90" hidden="1" customHeight="1" x14ac:dyDescent="0.25">
      <c r="A606" s="1" t="s">
        <v>3053</v>
      </c>
      <c r="B606" s="3"/>
      <c r="D606" s="3"/>
      <c r="F606" s="1" t="s">
        <v>12</v>
      </c>
      <c r="G606">
        <v>1</v>
      </c>
      <c r="H606">
        <v>1</v>
      </c>
      <c r="I606">
        <v>1</v>
      </c>
      <c r="J606">
        <v>0</v>
      </c>
      <c r="K606">
        <v>1</v>
      </c>
      <c r="L606">
        <v>1</v>
      </c>
      <c r="M606">
        <v>0</v>
      </c>
      <c r="N606">
        <v>1</v>
      </c>
      <c r="O606">
        <f t="shared" si="18"/>
        <v>5</v>
      </c>
      <c r="P606" t="str">
        <f t="shared" si="19"/>
        <v>благонадежен</v>
      </c>
    </row>
    <row r="607" spans="1:16" ht="90" hidden="1" customHeight="1" x14ac:dyDescent="0.25">
      <c r="A607" s="1" t="s">
        <v>1328</v>
      </c>
      <c r="B607" s="3"/>
      <c r="D607" s="3"/>
      <c r="F607" s="1" t="s">
        <v>104</v>
      </c>
      <c r="G607">
        <v>1</v>
      </c>
      <c r="H607">
        <v>1</v>
      </c>
      <c r="I607">
        <v>1</v>
      </c>
      <c r="J607">
        <v>0</v>
      </c>
      <c r="K607">
        <v>1</v>
      </c>
      <c r="L607">
        <v>1</v>
      </c>
      <c r="M607">
        <v>0</v>
      </c>
      <c r="N607">
        <v>1</v>
      </c>
      <c r="O607">
        <f t="shared" si="18"/>
        <v>5</v>
      </c>
      <c r="P607" t="str">
        <f t="shared" si="19"/>
        <v>благонадежен</v>
      </c>
    </row>
    <row r="608" spans="1:16" ht="90" hidden="1" customHeight="1" x14ac:dyDescent="0.25">
      <c r="A608" s="1" t="s">
        <v>6942</v>
      </c>
      <c r="B608" s="3"/>
      <c r="D608" s="3"/>
      <c r="F608" s="1" t="s">
        <v>52</v>
      </c>
      <c r="G608">
        <v>1</v>
      </c>
      <c r="H608">
        <v>1</v>
      </c>
      <c r="I608">
        <v>1</v>
      </c>
      <c r="J608">
        <v>0</v>
      </c>
      <c r="K608">
        <v>1</v>
      </c>
      <c r="L608">
        <v>1</v>
      </c>
      <c r="M608">
        <v>0</v>
      </c>
      <c r="N608">
        <v>1</v>
      </c>
      <c r="O608">
        <f t="shared" si="18"/>
        <v>5</v>
      </c>
      <c r="P608" t="str">
        <f t="shared" si="19"/>
        <v>благонадежен</v>
      </c>
    </row>
    <row r="609" spans="1:16" ht="90" hidden="1" x14ac:dyDescent="0.25">
      <c r="A609" s="1" t="s">
        <v>1141</v>
      </c>
      <c r="B609" s="3">
        <v>0</v>
      </c>
      <c r="D609" s="3">
        <v>553172</v>
      </c>
      <c r="F609" s="1" t="s">
        <v>12</v>
      </c>
      <c r="G609">
        <v>1</v>
      </c>
      <c r="H609">
        <v>1</v>
      </c>
      <c r="I609">
        <v>1</v>
      </c>
      <c r="J609">
        <v>0</v>
      </c>
      <c r="K609">
        <v>1</v>
      </c>
      <c r="L609">
        <v>0</v>
      </c>
      <c r="M609">
        <v>0</v>
      </c>
      <c r="N609">
        <v>0</v>
      </c>
      <c r="O609">
        <f t="shared" si="18"/>
        <v>3</v>
      </c>
      <c r="P609" t="str">
        <f t="shared" si="19"/>
        <v>неблагонадежен</v>
      </c>
    </row>
    <row r="610" spans="1:16" ht="90" hidden="1" customHeight="1" x14ac:dyDescent="0.25">
      <c r="A610" s="1" t="s">
        <v>2069</v>
      </c>
      <c r="B610" s="3"/>
      <c r="D610" s="3"/>
      <c r="F610" s="1" t="s">
        <v>12</v>
      </c>
      <c r="G610">
        <v>1</v>
      </c>
      <c r="H610">
        <v>1</v>
      </c>
      <c r="I610">
        <v>1</v>
      </c>
      <c r="J610">
        <v>0</v>
      </c>
      <c r="K610">
        <v>1</v>
      </c>
      <c r="L610">
        <v>1</v>
      </c>
      <c r="M610">
        <v>0</v>
      </c>
      <c r="N610">
        <v>1</v>
      </c>
      <c r="O610">
        <f t="shared" si="18"/>
        <v>5</v>
      </c>
      <c r="P610" t="str">
        <f t="shared" si="19"/>
        <v>благонадежен</v>
      </c>
    </row>
    <row r="611" spans="1:16" ht="90" hidden="1" customHeight="1" x14ac:dyDescent="0.25">
      <c r="A611" s="1" t="s">
        <v>4492</v>
      </c>
      <c r="B611" s="3"/>
      <c r="D611" s="3">
        <v>492105</v>
      </c>
      <c r="F611" s="1" t="s">
        <v>355</v>
      </c>
      <c r="G611">
        <v>1</v>
      </c>
      <c r="H611">
        <v>1</v>
      </c>
      <c r="I611">
        <v>1</v>
      </c>
      <c r="J611">
        <v>0</v>
      </c>
      <c r="K611">
        <v>1</v>
      </c>
      <c r="L611">
        <v>0</v>
      </c>
      <c r="M611">
        <v>0</v>
      </c>
      <c r="N611">
        <v>1</v>
      </c>
      <c r="O611">
        <f t="shared" si="18"/>
        <v>4</v>
      </c>
      <c r="P611" t="str">
        <f t="shared" si="19"/>
        <v>благонадежен</v>
      </c>
    </row>
    <row r="612" spans="1:16" ht="90" hidden="1" customHeight="1" x14ac:dyDescent="0.25">
      <c r="A612" s="1" t="s">
        <v>4981</v>
      </c>
      <c r="B612" s="3"/>
      <c r="D612" s="3"/>
      <c r="F612" s="1" t="s">
        <v>12</v>
      </c>
      <c r="G612">
        <v>1</v>
      </c>
      <c r="H612">
        <v>1</v>
      </c>
      <c r="I612">
        <v>1</v>
      </c>
      <c r="J612">
        <v>0</v>
      </c>
      <c r="K612">
        <v>1</v>
      </c>
      <c r="L612">
        <v>1</v>
      </c>
      <c r="M612">
        <v>0</v>
      </c>
      <c r="N612">
        <v>1</v>
      </c>
      <c r="O612">
        <f t="shared" si="18"/>
        <v>5</v>
      </c>
      <c r="P612" t="str">
        <f t="shared" si="19"/>
        <v>благонадежен</v>
      </c>
    </row>
    <row r="613" spans="1:16" ht="90" hidden="1" customHeight="1" x14ac:dyDescent="0.25">
      <c r="A613" s="1" t="s">
        <v>6413</v>
      </c>
      <c r="B613" s="3"/>
      <c r="D613" s="3"/>
      <c r="F613" s="1" t="s">
        <v>163</v>
      </c>
      <c r="G613">
        <v>1</v>
      </c>
      <c r="H613">
        <v>1</v>
      </c>
      <c r="I613">
        <v>1</v>
      </c>
      <c r="J613">
        <v>0</v>
      </c>
      <c r="K613">
        <v>1</v>
      </c>
      <c r="L613">
        <v>1</v>
      </c>
      <c r="M613">
        <v>0</v>
      </c>
      <c r="N613">
        <v>1</v>
      </c>
      <c r="O613">
        <f t="shared" si="18"/>
        <v>5</v>
      </c>
      <c r="P613" t="str">
        <f t="shared" si="19"/>
        <v>благонадежен</v>
      </c>
    </row>
    <row r="614" spans="1:16" ht="90" hidden="1" x14ac:dyDescent="0.25">
      <c r="A614" s="1" t="s">
        <v>6648</v>
      </c>
      <c r="B614" s="3">
        <v>0</v>
      </c>
      <c r="D614" s="3"/>
      <c r="F614" s="1" t="s">
        <v>147</v>
      </c>
      <c r="G614">
        <v>1</v>
      </c>
      <c r="H614">
        <v>1</v>
      </c>
      <c r="I614">
        <v>1</v>
      </c>
      <c r="J614">
        <v>0</v>
      </c>
      <c r="K614">
        <v>1</v>
      </c>
      <c r="L614">
        <v>1</v>
      </c>
      <c r="M614">
        <v>0</v>
      </c>
      <c r="N614">
        <v>0</v>
      </c>
      <c r="O614">
        <f t="shared" si="18"/>
        <v>4</v>
      </c>
      <c r="P614" t="str">
        <f t="shared" si="19"/>
        <v>благонадежен</v>
      </c>
    </row>
    <row r="615" spans="1:16" ht="90" hidden="1" customHeight="1" x14ac:dyDescent="0.25">
      <c r="A615" s="1" t="s">
        <v>4941</v>
      </c>
      <c r="B615" s="3"/>
      <c r="D615" s="3"/>
      <c r="F615" s="1" t="s">
        <v>12</v>
      </c>
      <c r="G615">
        <v>1</v>
      </c>
      <c r="H615">
        <v>1</v>
      </c>
      <c r="I615">
        <v>1</v>
      </c>
      <c r="J615">
        <v>0</v>
      </c>
      <c r="K615">
        <v>1</v>
      </c>
      <c r="L615">
        <v>1</v>
      </c>
      <c r="M615">
        <v>0</v>
      </c>
      <c r="N615">
        <v>1</v>
      </c>
      <c r="O615">
        <f t="shared" si="18"/>
        <v>5</v>
      </c>
      <c r="P615" t="str">
        <f t="shared" si="19"/>
        <v>благонадежен</v>
      </c>
    </row>
    <row r="616" spans="1:16" ht="90" hidden="1" customHeight="1" x14ac:dyDescent="0.25">
      <c r="A616" s="1" t="s">
        <v>3270</v>
      </c>
      <c r="B616" s="3"/>
      <c r="D616" s="3"/>
      <c r="F616" s="1" t="s">
        <v>12</v>
      </c>
      <c r="G616">
        <v>1</v>
      </c>
      <c r="H616">
        <v>1</v>
      </c>
      <c r="I616">
        <v>1</v>
      </c>
      <c r="J616">
        <v>0</v>
      </c>
      <c r="K616">
        <v>1</v>
      </c>
      <c r="L616">
        <v>1</v>
      </c>
      <c r="M616">
        <v>0</v>
      </c>
      <c r="N616">
        <v>1</v>
      </c>
      <c r="O616">
        <f t="shared" si="18"/>
        <v>5</v>
      </c>
      <c r="P616" t="str">
        <f t="shared" si="19"/>
        <v>благонадежен</v>
      </c>
    </row>
    <row r="617" spans="1:16" ht="90" hidden="1" customHeight="1" x14ac:dyDescent="0.25">
      <c r="A617" s="1" t="s">
        <v>7253</v>
      </c>
      <c r="B617" s="3"/>
      <c r="D617" s="3"/>
      <c r="F617" s="1" t="s">
        <v>70</v>
      </c>
      <c r="G617">
        <v>1</v>
      </c>
      <c r="H617">
        <v>1</v>
      </c>
      <c r="I617">
        <v>1</v>
      </c>
      <c r="J617">
        <v>0</v>
      </c>
      <c r="K617">
        <v>1</v>
      </c>
      <c r="L617">
        <v>1</v>
      </c>
      <c r="M617">
        <v>0</v>
      </c>
      <c r="N617">
        <v>1</v>
      </c>
      <c r="O617">
        <f t="shared" si="18"/>
        <v>5</v>
      </c>
      <c r="P617" t="str">
        <f t="shared" si="19"/>
        <v>благонадежен</v>
      </c>
    </row>
    <row r="618" spans="1:16" ht="90" hidden="1" customHeight="1" x14ac:dyDescent="0.25">
      <c r="A618" s="1" t="s">
        <v>5338</v>
      </c>
      <c r="B618" s="3"/>
      <c r="D618" s="3"/>
      <c r="F618" s="1" t="s">
        <v>12</v>
      </c>
      <c r="G618">
        <v>1</v>
      </c>
      <c r="H618">
        <v>1</v>
      </c>
      <c r="I618">
        <v>1</v>
      </c>
      <c r="J618">
        <v>0</v>
      </c>
      <c r="K618">
        <v>1</v>
      </c>
      <c r="L618">
        <v>1</v>
      </c>
      <c r="M618">
        <v>0</v>
      </c>
      <c r="N618">
        <v>1</v>
      </c>
      <c r="O618">
        <f t="shared" si="18"/>
        <v>5</v>
      </c>
      <c r="P618" t="str">
        <f t="shared" si="19"/>
        <v>благонадежен</v>
      </c>
    </row>
    <row r="619" spans="1:16" ht="90" hidden="1" customHeight="1" x14ac:dyDescent="0.25">
      <c r="A619" s="1" t="s">
        <v>7893</v>
      </c>
      <c r="B619" s="3"/>
      <c r="D619" s="3"/>
      <c r="F619" s="1" t="s">
        <v>12</v>
      </c>
      <c r="G619">
        <v>1</v>
      </c>
      <c r="H619">
        <v>1</v>
      </c>
      <c r="I619">
        <v>1</v>
      </c>
      <c r="J619">
        <v>0</v>
      </c>
      <c r="K619">
        <v>1</v>
      </c>
      <c r="L619">
        <v>1</v>
      </c>
      <c r="M619">
        <v>0</v>
      </c>
      <c r="N619">
        <v>1</v>
      </c>
      <c r="O619">
        <f t="shared" si="18"/>
        <v>5</v>
      </c>
      <c r="P619" t="str">
        <f t="shared" si="19"/>
        <v>благонадежен</v>
      </c>
    </row>
    <row r="620" spans="1:16" ht="90" hidden="1" customHeight="1" x14ac:dyDescent="0.25">
      <c r="A620" s="1" t="s">
        <v>7391</v>
      </c>
      <c r="B620" s="3"/>
      <c r="D620" s="3"/>
      <c r="F620" s="1" t="s">
        <v>12</v>
      </c>
      <c r="G620">
        <v>1</v>
      </c>
      <c r="H620">
        <v>1</v>
      </c>
      <c r="I620">
        <v>1</v>
      </c>
      <c r="J620">
        <v>0</v>
      </c>
      <c r="K620">
        <v>1</v>
      </c>
      <c r="L620">
        <v>1</v>
      </c>
      <c r="M620">
        <v>0</v>
      </c>
      <c r="N620">
        <v>1</v>
      </c>
      <c r="O620">
        <f t="shared" si="18"/>
        <v>5</v>
      </c>
      <c r="P620" t="str">
        <f t="shared" si="19"/>
        <v>благонадежен</v>
      </c>
    </row>
    <row r="621" spans="1:16" ht="330" hidden="1" customHeight="1" x14ac:dyDescent="0.25">
      <c r="A621" s="1" t="s">
        <v>5649</v>
      </c>
      <c r="B621" s="3"/>
      <c r="C621" s="1" t="s">
        <v>5650</v>
      </c>
      <c r="D621" s="3"/>
      <c r="F621" s="1" t="s">
        <v>12</v>
      </c>
      <c r="G621">
        <v>1</v>
      </c>
      <c r="H621">
        <v>1</v>
      </c>
      <c r="I621">
        <v>1</v>
      </c>
      <c r="J621">
        <v>0</v>
      </c>
      <c r="K621">
        <v>1</v>
      </c>
      <c r="L621">
        <v>1</v>
      </c>
      <c r="M621">
        <v>1</v>
      </c>
      <c r="N621">
        <v>1</v>
      </c>
      <c r="O621">
        <f t="shared" si="18"/>
        <v>6</v>
      </c>
      <c r="P621" t="str">
        <f t="shared" si="19"/>
        <v>благонадежен</v>
      </c>
    </row>
    <row r="622" spans="1:16" ht="90" hidden="1" customHeight="1" x14ac:dyDescent="0.25">
      <c r="A622" s="1" t="s">
        <v>1387</v>
      </c>
      <c r="B622" s="3"/>
      <c r="D622" s="3"/>
      <c r="F622" s="1" t="s">
        <v>12</v>
      </c>
      <c r="G622">
        <v>1</v>
      </c>
      <c r="H622">
        <v>1</v>
      </c>
      <c r="I622">
        <v>1</v>
      </c>
      <c r="J622">
        <v>0</v>
      </c>
      <c r="K622">
        <v>1</v>
      </c>
      <c r="L622">
        <v>1</v>
      </c>
      <c r="M622">
        <v>0</v>
      </c>
      <c r="N622">
        <v>1</v>
      </c>
      <c r="O622">
        <f t="shared" si="18"/>
        <v>5</v>
      </c>
      <c r="P622" t="str">
        <f t="shared" si="19"/>
        <v>благонадежен</v>
      </c>
    </row>
    <row r="623" spans="1:16" ht="90" hidden="1" customHeight="1" x14ac:dyDescent="0.25">
      <c r="A623" s="1" t="s">
        <v>3183</v>
      </c>
      <c r="B623" s="3"/>
      <c r="D623" s="3"/>
      <c r="F623" s="1" t="s">
        <v>12</v>
      </c>
      <c r="G623">
        <v>1</v>
      </c>
      <c r="H623">
        <v>1</v>
      </c>
      <c r="I623">
        <v>1</v>
      </c>
      <c r="J623">
        <v>0</v>
      </c>
      <c r="K623">
        <v>1</v>
      </c>
      <c r="L623">
        <v>1</v>
      </c>
      <c r="M623">
        <v>0</v>
      </c>
      <c r="N623">
        <v>1</v>
      </c>
      <c r="O623">
        <f t="shared" si="18"/>
        <v>5</v>
      </c>
      <c r="P623" t="str">
        <f t="shared" si="19"/>
        <v>благонадежен</v>
      </c>
    </row>
    <row r="624" spans="1:16" ht="90" hidden="1" customHeight="1" x14ac:dyDescent="0.25">
      <c r="A624" s="1" t="s">
        <v>3407</v>
      </c>
      <c r="B624" s="3"/>
      <c r="D624" s="3"/>
      <c r="F624" s="1" t="s">
        <v>12</v>
      </c>
      <c r="G624">
        <v>1</v>
      </c>
      <c r="H624">
        <v>1</v>
      </c>
      <c r="I624">
        <v>1</v>
      </c>
      <c r="J624">
        <v>0</v>
      </c>
      <c r="K624">
        <v>1</v>
      </c>
      <c r="L624">
        <v>1</v>
      </c>
      <c r="M624">
        <v>0</v>
      </c>
      <c r="N624">
        <v>1</v>
      </c>
      <c r="O624">
        <f t="shared" si="18"/>
        <v>5</v>
      </c>
      <c r="P624" t="str">
        <f t="shared" si="19"/>
        <v>благонадежен</v>
      </c>
    </row>
    <row r="625" spans="1:16" ht="90" hidden="1" customHeight="1" x14ac:dyDescent="0.25">
      <c r="A625" s="1" t="s">
        <v>4040</v>
      </c>
      <c r="B625" s="3"/>
      <c r="D625" s="3"/>
      <c r="F625" s="1" t="s">
        <v>217</v>
      </c>
      <c r="G625">
        <v>1</v>
      </c>
      <c r="H625">
        <v>1</v>
      </c>
      <c r="I625">
        <v>1</v>
      </c>
      <c r="J625">
        <v>0</v>
      </c>
      <c r="K625">
        <v>1</v>
      </c>
      <c r="L625">
        <v>1</v>
      </c>
      <c r="M625">
        <v>0</v>
      </c>
      <c r="N625">
        <v>1</v>
      </c>
      <c r="O625">
        <f t="shared" si="18"/>
        <v>5</v>
      </c>
      <c r="P625" t="str">
        <f t="shared" si="19"/>
        <v>благонадежен</v>
      </c>
    </row>
    <row r="626" spans="1:16" ht="90" hidden="1" customHeight="1" x14ac:dyDescent="0.25">
      <c r="A626" s="1" t="s">
        <v>4020</v>
      </c>
      <c r="B626" s="3"/>
      <c r="D626" s="3">
        <v>500</v>
      </c>
      <c r="F626" s="1" t="s">
        <v>355</v>
      </c>
      <c r="G626">
        <v>1</v>
      </c>
      <c r="H626">
        <v>1</v>
      </c>
      <c r="I626">
        <v>1</v>
      </c>
      <c r="J626">
        <v>0</v>
      </c>
      <c r="K626">
        <v>1</v>
      </c>
      <c r="L626">
        <v>0</v>
      </c>
      <c r="M626">
        <v>0</v>
      </c>
      <c r="N626">
        <v>1</v>
      </c>
      <c r="O626">
        <f t="shared" si="18"/>
        <v>4</v>
      </c>
      <c r="P626" t="str">
        <f t="shared" si="19"/>
        <v>благонадежен</v>
      </c>
    </row>
    <row r="627" spans="1:16" ht="90" hidden="1" x14ac:dyDescent="0.25">
      <c r="A627" s="1" t="s">
        <v>4037</v>
      </c>
      <c r="B627" s="3">
        <v>0</v>
      </c>
      <c r="D627" s="3"/>
      <c r="F627" s="1" t="s">
        <v>12</v>
      </c>
      <c r="G627">
        <v>1</v>
      </c>
      <c r="H627">
        <v>1</v>
      </c>
      <c r="I627">
        <v>1</v>
      </c>
      <c r="J627">
        <v>0</v>
      </c>
      <c r="K627">
        <v>1</v>
      </c>
      <c r="L627">
        <v>1</v>
      </c>
      <c r="M627">
        <v>0</v>
      </c>
      <c r="N627">
        <v>0</v>
      </c>
      <c r="O627">
        <f t="shared" si="18"/>
        <v>4</v>
      </c>
      <c r="P627" t="str">
        <f t="shared" si="19"/>
        <v>благонадежен</v>
      </c>
    </row>
    <row r="628" spans="1:16" ht="90" hidden="1" customHeight="1" x14ac:dyDescent="0.25">
      <c r="A628" s="1" t="s">
        <v>417</v>
      </c>
      <c r="B628" s="3"/>
      <c r="D628" s="3"/>
      <c r="F628" s="1" t="s">
        <v>31</v>
      </c>
      <c r="G628">
        <v>1</v>
      </c>
      <c r="H628">
        <v>1</v>
      </c>
      <c r="I628">
        <v>1</v>
      </c>
      <c r="J628">
        <v>0</v>
      </c>
      <c r="K628">
        <v>1</v>
      </c>
      <c r="L628">
        <v>1</v>
      </c>
      <c r="M628">
        <v>0</v>
      </c>
      <c r="N628">
        <v>1</v>
      </c>
      <c r="O628">
        <f t="shared" si="18"/>
        <v>5</v>
      </c>
      <c r="P628" t="str">
        <f t="shared" si="19"/>
        <v>благонадежен</v>
      </c>
    </row>
    <row r="629" spans="1:16" ht="90" hidden="1" customHeight="1" x14ac:dyDescent="0.25">
      <c r="A629" s="1" t="s">
        <v>297</v>
      </c>
      <c r="B629" s="3"/>
      <c r="C629" s="1" t="s">
        <v>298</v>
      </c>
      <c r="D629" s="3"/>
      <c r="F629" s="1" t="s">
        <v>12</v>
      </c>
      <c r="G629">
        <v>1</v>
      </c>
      <c r="H629">
        <v>1</v>
      </c>
      <c r="I629">
        <v>1</v>
      </c>
      <c r="J629">
        <v>0</v>
      </c>
      <c r="K629">
        <v>1</v>
      </c>
      <c r="L629">
        <v>1</v>
      </c>
      <c r="M629">
        <v>1</v>
      </c>
      <c r="N629">
        <v>1</v>
      </c>
      <c r="O629">
        <f t="shared" si="18"/>
        <v>6</v>
      </c>
      <c r="P629" t="str">
        <f t="shared" si="19"/>
        <v>благонадежен</v>
      </c>
    </row>
    <row r="630" spans="1:16" ht="90" hidden="1" customHeight="1" x14ac:dyDescent="0.25">
      <c r="A630" s="1" t="s">
        <v>2688</v>
      </c>
      <c r="B630" s="3"/>
      <c r="D630" s="3"/>
      <c r="F630" s="1" t="s">
        <v>803</v>
      </c>
      <c r="G630">
        <v>1</v>
      </c>
      <c r="H630">
        <v>1</v>
      </c>
      <c r="I630">
        <v>1</v>
      </c>
      <c r="J630">
        <v>0</v>
      </c>
      <c r="K630">
        <v>1</v>
      </c>
      <c r="L630">
        <v>1</v>
      </c>
      <c r="M630">
        <v>0</v>
      </c>
      <c r="N630">
        <v>1</v>
      </c>
      <c r="O630">
        <f t="shared" si="18"/>
        <v>5</v>
      </c>
      <c r="P630" t="str">
        <f t="shared" si="19"/>
        <v>благонадежен</v>
      </c>
    </row>
    <row r="631" spans="1:16" ht="90" hidden="1" x14ac:dyDescent="0.25">
      <c r="A631" s="1" t="s">
        <v>7245</v>
      </c>
      <c r="B631" s="3">
        <v>0</v>
      </c>
      <c r="C631" s="1" t="s">
        <v>1987</v>
      </c>
      <c r="D631" s="3"/>
      <c r="F631" s="1" t="s">
        <v>12</v>
      </c>
      <c r="G631">
        <v>1</v>
      </c>
      <c r="H631">
        <v>1</v>
      </c>
      <c r="I631">
        <v>1</v>
      </c>
      <c r="J631">
        <v>0</v>
      </c>
      <c r="K631">
        <v>1</v>
      </c>
      <c r="L631">
        <v>1</v>
      </c>
      <c r="M631">
        <v>1</v>
      </c>
      <c r="N631">
        <v>0</v>
      </c>
      <c r="O631">
        <f t="shared" si="18"/>
        <v>5</v>
      </c>
      <c r="P631" t="str">
        <f t="shared" si="19"/>
        <v>благонадежен</v>
      </c>
    </row>
    <row r="632" spans="1:16" ht="90" hidden="1" customHeight="1" x14ac:dyDescent="0.25">
      <c r="A632" s="1" t="s">
        <v>5423</v>
      </c>
      <c r="B632" s="3"/>
      <c r="D632" s="3"/>
      <c r="F632" s="1" t="s">
        <v>12</v>
      </c>
      <c r="G632">
        <v>1</v>
      </c>
      <c r="H632">
        <v>1</v>
      </c>
      <c r="I632">
        <v>1</v>
      </c>
      <c r="J632">
        <v>0</v>
      </c>
      <c r="K632">
        <v>1</v>
      </c>
      <c r="L632">
        <v>1</v>
      </c>
      <c r="M632">
        <v>0</v>
      </c>
      <c r="N632">
        <v>1</v>
      </c>
      <c r="O632">
        <f t="shared" si="18"/>
        <v>5</v>
      </c>
      <c r="P632" t="str">
        <f t="shared" si="19"/>
        <v>благонадежен</v>
      </c>
    </row>
    <row r="633" spans="1:16" ht="90" hidden="1" customHeight="1" x14ac:dyDescent="0.25">
      <c r="A633" s="1" t="s">
        <v>5980</v>
      </c>
      <c r="B633" s="3"/>
      <c r="D633" s="3"/>
      <c r="F633" s="1" t="s">
        <v>12</v>
      </c>
      <c r="G633">
        <v>1</v>
      </c>
      <c r="H633">
        <v>1</v>
      </c>
      <c r="I633">
        <v>1</v>
      </c>
      <c r="J633">
        <v>0</v>
      </c>
      <c r="K633">
        <v>1</v>
      </c>
      <c r="L633">
        <v>1</v>
      </c>
      <c r="M633">
        <v>0</v>
      </c>
      <c r="N633">
        <v>1</v>
      </c>
      <c r="O633">
        <f t="shared" si="18"/>
        <v>5</v>
      </c>
      <c r="P633" t="str">
        <f t="shared" si="19"/>
        <v>благонадежен</v>
      </c>
    </row>
    <row r="634" spans="1:16" ht="120" hidden="1" customHeight="1" x14ac:dyDescent="0.25">
      <c r="A634" s="1" t="s">
        <v>6999</v>
      </c>
      <c r="B634" s="3"/>
      <c r="C634" s="1" t="s">
        <v>2987</v>
      </c>
      <c r="D634" s="3">
        <v>14687</v>
      </c>
      <c r="F634" s="1" t="s">
        <v>12</v>
      </c>
      <c r="G634">
        <v>1</v>
      </c>
      <c r="H634">
        <v>1</v>
      </c>
      <c r="I634">
        <v>1</v>
      </c>
      <c r="J634">
        <v>0</v>
      </c>
      <c r="K634">
        <v>1</v>
      </c>
      <c r="L634">
        <v>0</v>
      </c>
      <c r="M634">
        <v>1</v>
      </c>
      <c r="N634">
        <v>1</v>
      </c>
      <c r="O634">
        <f t="shared" si="18"/>
        <v>5</v>
      </c>
      <c r="P634" t="str">
        <f t="shared" si="19"/>
        <v>благонадежен</v>
      </c>
    </row>
    <row r="635" spans="1:16" ht="90" hidden="1" customHeight="1" x14ac:dyDescent="0.25">
      <c r="A635" s="1" t="s">
        <v>7719</v>
      </c>
      <c r="B635" s="3"/>
      <c r="D635" s="3"/>
      <c r="F635" s="1" t="s">
        <v>335</v>
      </c>
      <c r="G635">
        <v>1</v>
      </c>
      <c r="H635">
        <v>1</v>
      </c>
      <c r="I635">
        <v>1</v>
      </c>
      <c r="J635">
        <v>0</v>
      </c>
      <c r="K635">
        <v>1</v>
      </c>
      <c r="L635">
        <v>1</v>
      </c>
      <c r="M635">
        <v>0</v>
      </c>
      <c r="N635">
        <v>1</v>
      </c>
      <c r="O635">
        <f t="shared" si="18"/>
        <v>5</v>
      </c>
      <c r="P635" t="str">
        <f t="shared" si="19"/>
        <v>благонадежен</v>
      </c>
    </row>
    <row r="636" spans="1:16" ht="90" hidden="1" customHeight="1" x14ac:dyDescent="0.25">
      <c r="A636" s="1" t="s">
        <v>5437</v>
      </c>
      <c r="B636" s="3"/>
      <c r="D636" s="3"/>
      <c r="F636" s="1" t="s">
        <v>25</v>
      </c>
      <c r="G636">
        <v>1</v>
      </c>
      <c r="H636">
        <v>1</v>
      </c>
      <c r="I636">
        <v>1</v>
      </c>
      <c r="J636">
        <v>0</v>
      </c>
      <c r="K636">
        <v>1</v>
      </c>
      <c r="L636">
        <v>1</v>
      </c>
      <c r="M636">
        <v>0</v>
      </c>
      <c r="N636">
        <v>1</v>
      </c>
      <c r="O636">
        <f t="shared" si="18"/>
        <v>5</v>
      </c>
      <c r="P636" t="str">
        <f t="shared" si="19"/>
        <v>благонадежен</v>
      </c>
    </row>
    <row r="637" spans="1:16" ht="90" hidden="1" customHeight="1" x14ac:dyDescent="0.25">
      <c r="A637" s="1" t="s">
        <v>7647</v>
      </c>
      <c r="B637" s="3"/>
      <c r="D637" s="3"/>
      <c r="F637" s="1" t="s">
        <v>12</v>
      </c>
      <c r="G637">
        <v>1</v>
      </c>
      <c r="H637">
        <v>1</v>
      </c>
      <c r="I637">
        <v>1</v>
      </c>
      <c r="J637">
        <v>0</v>
      </c>
      <c r="K637">
        <v>1</v>
      </c>
      <c r="L637">
        <v>1</v>
      </c>
      <c r="M637">
        <v>0</v>
      </c>
      <c r="N637">
        <v>1</v>
      </c>
      <c r="O637">
        <f t="shared" si="18"/>
        <v>5</v>
      </c>
      <c r="P637" t="str">
        <f t="shared" si="19"/>
        <v>благонадежен</v>
      </c>
    </row>
    <row r="638" spans="1:16" ht="90" hidden="1" x14ac:dyDescent="0.25">
      <c r="A638" s="1" t="s">
        <v>7251</v>
      </c>
      <c r="B638" s="3">
        <v>0</v>
      </c>
      <c r="D638" s="3"/>
      <c r="F638" s="1" t="s">
        <v>12</v>
      </c>
      <c r="G638">
        <v>1</v>
      </c>
      <c r="H638">
        <v>1</v>
      </c>
      <c r="I638">
        <v>1</v>
      </c>
      <c r="J638">
        <v>0</v>
      </c>
      <c r="K638">
        <v>1</v>
      </c>
      <c r="L638">
        <v>1</v>
      </c>
      <c r="M638">
        <v>0</v>
      </c>
      <c r="N638">
        <v>0</v>
      </c>
      <c r="O638">
        <f t="shared" si="18"/>
        <v>4</v>
      </c>
      <c r="P638" t="str">
        <f t="shared" si="19"/>
        <v>благонадежен</v>
      </c>
    </row>
    <row r="639" spans="1:16" ht="90" hidden="1" customHeight="1" x14ac:dyDescent="0.25">
      <c r="A639" s="1" t="s">
        <v>3423</v>
      </c>
      <c r="B639" s="3"/>
      <c r="D639" s="3"/>
      <c r="F639" s="1" t="s">
        <v>151</v>
      </c>
      <c r="G639">
        <v>1</v>
      </c>
      <c r="H639">
        <v>1</v>
      </c>
      <c r="I639">
        <v>1</v>
      </c>
      <c r="J639">
        <v>0</v>
      </c>
      <c r="K639">
        <v>1</v>
      </c>
      <c r="L639">
        <v>1</v>
      </c>
      <c r="M639">
        <v>0</v>
      </c>
      <c r="N639">
        <v>1</v>
      </c>
      <c r="O639">
        <f t="shared" si="18"/>
        <v>5</v>
      </c>
      <c r="P639" t="str">
        <f t="shared" si="19"/>
        <v>благонадежен</v>
      </c>
    </row>
    <row r="640" spans="1:16" ht="90" hidden="1" customHeight="1" x14ac:dyDescent="0.25">
      <c r="A640" s="1" t="s">
        <v>4357</v>
      </c>
      <c r="B640" s="3"/>
      <c r="D640" s="3"/>
      <c r="F640" s="1" t="s">
        <v>12</v>
      </c>
      <c r="G640">
        <v>1</v>
      </c>
      <c r="H640">
        <v>1</v>
      </c>
      <c r="I640">
        <v>1</v>
      </c>
      <c r="J640">
        <v>0</v>
      </c>
      <c r="K640">
        <v>1</v>
      </c>
      <c r="L640">
        <v>1</v>
      </c>
      <c r="M640">
        <v>0</v>
      </c>
      <c r="N640">
        <v>1</v>
      </c>
      <c r="O640">
        <f t="shared" si="18"/>
        <v>5</v>
      </c>
      <c r="P640" t="str">
        <f t="shared" si="19"/>
        <v>благонадежен</v>
      </c>
    </row>
    <row r="641" spans="1:16" ht="90" hidden="1" customHeight="1" x14ac:dyDescent="0.25">
      <c r="A641" s="1" t="s">
        <v>5491</v>
      </c>
      <c r="B641" s="3"/>
      <c r="D641" s="3"/>
      <c r="F641" s="1" t="s">
        <v>222</v>
      </c>
      <c r="G641">
        <v>1</v>
      </c>
      <c r="H641">
        <v>1</v>
      </c>
      <c r="I641">
        <v>1</v>
      </c>
      <c r="J641">
        <v>0</v>
      </c>
      <c r="K641">
        <v>1</v>
      </c>
      <c r="L641">
        <v>1</v>
      </c>
      <c r="M641">
        <v>0</v>
      </c>
      <c r="N641">
        <v>1</v>
      </c>
      <c r="O641">
        <f t="shared" si="18"/>
        <v>5</v>
      </c>
      <c r="P641" t="str">
        <f t="shared" si="19"/>
        <v>благонадежен</v>
      </c>
    </row>
    <row r="642" spans="1:16" ht="45" hidden="1" customHeight="1" x14ac:dyDescent="0.25">
      <c r="A642" s="1" t="s">
        <v>5968</v>
      </c>
      <c r="B642" s="3"/>
      <c r="D642" s="3"/>
      <c r="F642" s="1" t="s">
        <v>35</v>
      </c>
      <c r="G642">
        <v>1</v>
      </c>
      <c r="H642">
        <v>1</v>
      </c>
      <c r="I642">
        <v>1</v>
      </c>
      <c r="J642">
        <v>0</v>
      </c>
      <c r="K642">
        <v>1</v>
      </c>
      <c r="L642">
        <v>1</v>
      </c>
      <c r="M642">
        <v>0</v>
      </c>
      <c r="N642">
        <v>1</v>
      </c>
      <c r="O642">
        <f t="shared" ref="O642:O705" si="20">G642*(H642+I642+J642+K642+L642+M642+N642)</f>
        <v>5</v>
      </c>
      <c r="P642" t="str">
        <f t="shared" si="19"/>
        <v>благонадежен</v>
      </c>
    </row>
    <row r="643" spans="1:16" ht="90" hidden="1" x14ac:dyDescent="0.25">
      <c r="A643" s="1" t="s">
        <v>6215</v>
      </c>
      <c r="B643" s="3">
        <v>0</v>
      </c>
      <c r="D643" s="3"/>
      <c r="F643" s="1" t="s">
        <v>12</v>
      </c>
      <c r="G643">
        <v>1</v>
      </c>
      <c r="H643">
        <v>1</v>
      </c>
      <c r="I643">
        <v>1</v>
      </c>
      <c r="J643">
        <v>0</v>
      </c>
      <c r="K643">
        <v>1</v>
      </c>
      <c r="L643">
        <v>1</v>
      </c>
      <c r="M643">
        <v>0</v>
      </c>
      <c r="N643">
        <v>0</v>
      </c>
      <c r="O643">
        <f t="shared" si="20"/>
        <v>4</v>
      </c>
      <c r="P643" t="str">
        <f t="shared" ref="P643:P706" si="21">IF(O643&gt;=4,"благонадежен","неблагонадежен")</f>
        <v>благонадежен</v>
      </c>
    </row>
    <row r="644" spans="1:16" ht="90" hidden="1" customHeight="1" x14ac:dyDescent="0.25">
      <c r="A644" s="1" t="s">
        <v>6692</v>
      </c>
      <c r="B644" s="3"/>
      <c r="D644" s="3"/>
      <c r="F644" s="1" t="s">
        <v>12</v>
      </c>
      <c r="G644">
        <v>1</v>
      </c>
      <c r="H644">
        <v>1</v>
      </c>
      <c r="I644">
        <v>1</v>
      </c>
      <c r="J644">
        <v>0</v>
      </c>
      <c r="K644">
        <v>1</v>
      </c>
      <c r="L644">
        <v>1</v>
      </c>
      <c r="M644">
        <v>0</v>
      </c>
      <c r="N644">
        <v>1</v>
      </c>
      <c r="O644">
        <f t="shared" si="20"/>
        <v>5</v>
      </c>
      <c r="P644" t="str">
        <f t="shared" si="21"/>
        <v>благонадежен</v>
      </c>
    </row>
    <row r="645" spans="1:16" ht="90" hidden="1" customHeight="1" x14ac:dyDescent="0.25">
      <c r="A645" s="1" t="s">
        <v>1616</v>
      </c>
      <c r="B645" s="3"/>
      <c r="D645" s="3"/>
      <c r="F645" s="1" t="s">
        <v>12</v>
      </c>
      <c r="G645">
        <v>1</v>
      </c>
      <c r="H645">
        <v>1</v>
      </c>
      <c r="I645">
        <v>1</v>
      </c>
      <c r="J645">
        <v>0</v>
      </c>
      <c r="K645">
        <v>1</v>
      </c>
      <c r="L645">
        <v>1</v>
      </c>
      <c r="M645">
        <v>0</v>
      </c>
      <c r="N645">
        <v>1</v>
      </c>
      <c r="O645">
        <f t="shared" si="20"/>
        <v>5</v>
      </c>
      <c r="P645" t="str">
        <f t="shared" si="21"/>
        <v>благонадежен</v>
      </c>
    </row>
    <row r="646" spans="1:16" ht="90" hidden="1" customHeight="1" x14ac:dyDescent="0.25">
      <c r="A646" s="1" t="s">
        <v>3665</v>
      </c>
      <c r="B646" s="3"/>
      <c r="D646" s="3"/>
      <c r="F646" s="1" t="s">
        <v>104</v>
      </c>
      <c r="G646">
        <v>1</v>
      </c>
      <c r="H646">
        <v>1</v>
      </c>
      <c r="I646">
        <v>1</v>
      </c>
      <c r="J646">
        <v>0</v>
      </c>
      <c r="K646">
        <v>1</v>
      </c>
      <c r="L646">
        <v>1</v>
      </c>
      <c r="M646">
        <v>0</v>
      </c>
      <c r="N646">
        <v>1</v>
      </c>
      <c r="O646">
        <f t="shared" si="20"/>
        <v>5</v>
      </c>
      <c r="P646" t="str">
        <f t="shared" si="21"/>
        <v>благонадежен</v>
      </c>
    </row>
    <row r="647" spans="1:16" ht="90" hidden="1" customHeight="1" x14ac:dyDescent="0.25">
      <c r="A647" s="1" t="s">
        <v>6964</v>
      </c>
      <c r="B647" s="3"/>
      <c r="D647" s="3"/>
      <c r="F647" s="1" t="s">
        <v>12</v>
      </c>
      <c r="G647">
        <v>1</v>
      </c>
      <c r="H647">
        <v>1</v>
      </c>
      <c r="I647">
        <v>1</v>
      </c>
      <c r="J647">
        <v>0</v>
      </c>
      <c r="K647">
        <v>1</v>
      </c>
      <c r="L647">
        <v>1</v>
      </c>
      <c r="M647">
        <v>0</v>
      </c>
      <c r="N647">
        <v>1</v>
      </c>
      <c r="O647">
        <f t="shared" si="20"/>
        <v>5</v>
      </c>
      <c r="P647" t="str">
        <f t="shared" si="21"/>
        <v>благонадежен</v>
      </c>
    </row>
    <row r="648" spans="1:16" ht="150" hidden="1" customHeight="1" x14ac:dyDescent="0.25">
      <c r="A648" s="1" t="s">
        <v>4527</v>
      </c>
      <c r="B648" s="3"/>
      <c r="C648" s="1" t="s">
        <v>4528</v>
      </c>
      <c r="D648" s="3"/>
      <c r="F648" s="1" t="s">
        <v>12</v>
      </c>
      <c r="G648">
        <v>1</v>
      </c>
      <c r="H648">
        <v>1</v>
      </c>
      <c r="I648">
        <v>1</v>
      </c>
      <c r="J648">
        <v>0</v>
      </c>
      <c r="K648">
        <v>1</v>
      </c>
      <c r="L648">
        <v>1</v>
      </c>
      <c r="M648">
        <v>1</v>
      </c>
      <c r="N648">
        <v>1</v>
      </c>
      <c r="O648">
        <f t="shared" si="20"/>
        <v>6</v>
      </c>
      <c r="P648" t="str">
        <f t="shared" si="21"/>
        <v>благонадежен</v>
      </c>
    </row>
    <row r="649" spans="1:16" ht="90" hidden="1" customHeight="1" x14ac:dyDescent="0.25">
      <c r="A649" s="1" t="s">
        <v>5993</v>
      </c>
      <c r="B649" s="3"/>
      <c r="D649" s="3"/>
      <c r="F649" s="1" t="s">
        <v>37</v>
      </c>
      <c r="G649">
        <v>1</v>
      </c>
      <c r="H649">
        <v>1</v>
      </c>
      <c r="I649">
        <v>1</v>
      </c>
      <c r="J649">
        <v>0</v>
      </c>
      <c r="K649">
        <v>1</v>
      </c>
      <c r="L649">
        <v>1</v>
      </c>
      <c r="M649">
        <v>0</v>
      </c>
      <c r="N649">
        <v>1</v>
      </c>
      <c r="O649">
        <f t="shared" si="20"/>
        <v>5</v>
      </c>
      <c r="P649" t="str">
        <f t="shared" si="21"/>
        <v>благонадежен</v>
      </c>
    </row>
    <row r="650" spans="1:16" ht="90" hidden="1" customHeight="1" x14ac:dyDescent="0.25">
      <c r="A650" s="1" t="s">
        <v>2878</v>
      </c>
      <c r="B650" s="3"/>
      <c r="D650" s="3"/>
      <c r="F650" s="1" t="s">
        <v>93</v>
      </c>
      <c r="G650">
        <v>1</v>
      </c>
      <c r="H650">
        <v>1</v>
      </c>
      <c r="I650">
        <v>1</v>
      </c>
      <c r="J650">
        <v>0</v>
      </c>
      <c r="K650">
        <v>1</v>
      </c>
      <c r="L650">
        <v>1</v>
      </c>
      <c r="M650">
        <v>0</v>
      </c>
      <c r="N650">
        <v>1</v>
      </c>
      <c r="O650">
        <f t="shared" si="20"/>
        <v>5</v>
      </c>
      <c r="P650" t="str">
        <f t="shared" si="21"/>
        <v>благонадежен</v>
      </c>
    </row>
    <row r="651" spans="1:16" ht="90" hidden="1" customHeight="1" x14ac:dyDescent="0.25">
      <c r="A651" s="1" t="s">
        <v>3754</v>
      </c>
      <c r="B651" s="3"/>
      <c r="D651" s="3"/>
      <c r="F651" s="1" t="s">
        <v>12</v>
      </c>
      <c r="G651">
        <v>1</v>
      </c>
      <c r="H651">
        <v>1</v>
      </c>
      <c r="I651">
        <v>1</v>
      </c>
      <c r="J651">
        <v>0</v>
      </c>
      <c r="K651">
        <v>1</v>
      </c>
      <c r="L651">
        <v>1</v>
      </c>
      <c r="M651">
        <v>0</v>
      </c>
      <c r="N651">
        <v>1</v>
      </c>
      <c r="O651">
        <f t="shared" si="20"/>
        <v>5</v>
      </c>
      <c r="P651" t="str">
        <f t="shared" si="21"/>
        <v>благонадежен</v>
      </c>
    </row>
    <row r="652" spans="1:16" ht="45" hidden="1" customHeight="1" x14ac:dyDescent="0.25">
      <c r="A652" s="1" t="s">
        <v>988</v>
      </c>
      <c r="B652" s="3"/>
      <c r="D652" s="3"/>
      <c r="F652" s="1" t="s">
        <v>35</v>
      </c>
      <c r="G652">
        <v>1</v>
      </c>
      <c r="H652">
        <v>1</v>
      </c>
      <c r="I652">
        <v>1</v>
      </c>
      <c r="J652">
        <v>0</v>
      </c>
      <c r="K652">
        <v>1</v>
      </c>
      <c r="L652">
        <v>1</v>
      </c>
      <c r="M652">
        <v>0</v>
      </c>
      <c r="N652">
        <v>1</v>
      </c>
      <c r="O652">
        <f t="shared" si="20"/>
        <v>5</v>
      </c>
      <c r="P652" t="str">
        <f t="shared" si="21"/>
        <v>благонадежен</v>
      </c>
    </row>
    <row r="653" spans="1:16" ht="90" hidden="1" customHeight="1" x14ac:dyDescent="0.25">
      <c r="A653" s="1" t="s">
        <v>1173</v>
      </c>
      <c r="B653" s="3"/>
      <c r="D653" s="3"/>
      <c r="F653" s="1" t="s">
        <v>12</v>
      </c>
      <c r="G653">
        <v>1</v>
      </c>
      <c r="H653">
        <v>1</v>
      </c>
      <c r="I653">
        <v>1</v>
      </c>
      <c r="J653">
        <v>0</v>
      </c>
      <c r="K653">
        <v>1</v>
      </c>
      <c r="L653">
        <v>1</v>
      </c>
      <c r="M653">
        <v>0</v>
      </c>
      <c r="N653">
        <v>1</v>
      </c>
      <c r="O653">
        <f t="shared" si="20"/>
        <v>5</v>
      </c>
      <c r="P653" t="str">
        <f t="shared" si="21"/>
        <v>благонадежен</v>
      </c>
    </row>
    <row r="654" spans="1:16" ht="90" hidden="1" customHeight="1" x14ac:dyDescent="0.25">
      <c r="A654" s="1" t="s">
        <v>1464</v>
      </c>
      <c r="B654" s="3"/>
      <c r="D654" s="3"/>
      <c r="F654" s="1" t="s">
        <v>12</v>
      </c>
      <c r="G654">
        <v>1</v>
      </c>
      <c r="H654">
        <v>1</v>
      </c>
      <c r="I654">
        <v>1</v>
      </c>
      <c r="J654">
        <v>0</v>
      </c>
      <c r="K654">
        <v>1</v>
      </c>
      <c r="L654">
        <v>1</v>
      </c>
      <c r="M654">
        <v>0</v>
      </c>
      <c r="N654">
        <v>1</v>
      </c>
      <c r="O654">
        <f t="shared" si="20"/>
        <v>5</v>
      </c>
      <c r="P654" t="str">
        <f t="shared" si="21"/>
        <v>благонадежен</v>
      </c>
    </row>
    <row r="655" spans="1:16" ht="90" hidden="1" customHeight="1" x14ac:dyDescent="0.25">
      <c r="A655" s="1" t="s">
        <v>3079</v>
      </c>
      <c r="B655" s="3"/>
      <c r="D655" s="3"/>
      <c r="F655" s="1" t="s">
        <v>355</v>
      </c>
      <c r="G655">
        <v>1</v>
      </c>
      <c r="H655">
        <v>1</v>
      </c>
      <c r="I655">
        <v>1</v>
      </c>
      <c r="J655">
        <v>0</v>
      </c>
      <c r="K655">
        <v>1</v>
      </c>
      <c r="L655">
        <v>1</v>
      </c>
      <c r="M655">
        <v>0</v>
      </c>
      <c r="N655">
        <v>1</v>
      </c>
      <c r="O655">
        <f t="shared" si="20"/>
        <v>5</v>
      </c>
      <c r="P655" t="str">
        <f t="shared" si="21"/>
        <v>благонадежен</v>
      </c>
    </row>
    <row r="656" spans="1:16" ht="90" hidden="1" customHeight="1" x14ac:dyDescent="0.25">
      <c r="A656" s="1" t="s">
        <v>4324</v>
      </c>
      <c r="B656" s="3"/>
      <c r="D656" s="3"/>
      <c r="F656" s="1" t="s">
        <v>12</v>
      </c>
      <c r="G656">
        <v>1</v>
      </c>
      <c r="H656">
        <v>1</v>
      </c>
      <c r="I656">
        <v>1</v>
      </c>
      <c r="J656">
        <v>0</v>
      </c>
      <c r="K656">
        <v>1</v>
      </c>
      <c r="L656">
        <v>1</v>
      </c>
      <c r="M656">
        <v>0</v>
      </c>
      <c r="N656">
        <v>1</v>
      </c>
      <c r="O656">
        <f t="shared" si="20"/>
        <v>5</v>
      </c>
      <c r="P656" t="str">
        <f t="shared" si="21"/>
        <v>благонадежен</v>
      </c>
    </row>
    <row r="657" spans="1:16" ht="90" hidden="1" customHeight="1" x14ac:dyDescent="0.25">
      <c r="A657" s="1" t="s">
        <v>7482</v>
      </c>
      <c r="B657" s="3"/>
      <c r="D657" s="3"/>
      <c r="F657" s="1" t="s">
        <v>151</v>
      </c>
      <c r="G657">
        <v>1</v>
      </c>
      <c r="H657">
        <v>1</v>
      </c>
      <c r="I657">
        <v>1</v>
      </c>
      <c r="J657">
        <v>0</v>
      </c>
      <c r="K657">
        <v>1</v>
      </c>
      <c r="L657">
        <v>1</v>
      </c>
      <c r="M657">
        <v>0</v>
      </c>
      <c r="N657">
        <v>1</v>
      </c>
      <c r="O657">
        <f t="shared" si="20"/>
        <v>5</v>
      </c>
      <c r="P657" t="str">
        <f t="shared" si="21"/>
        <v>благонадежен</v>
      </c>
    </row>
    <row r="658" spans="1:16" ht="300" hidden="1" customHeight="1" x14ac:dyDescent="0.25">
      <c r="A658" s="1" t="s">
        <v>8180</v>
      </c>
      <c r="B658" s="3"/>
      <c r="C658" s="1" t="s">
        <v>8181</v>
      </c>
      <c r="D658" s="3"/>
      <c r="F658" s="1" t="s">
        <v>227</v>
      </c>
      <c r="G658">
        <v>1</v>
      </c>
      <c r="H658">
        <v>1</v>
      </c>
      <c r="I658">
        <v>1</v>
      </c>
      <c r="J658">
        <v>0</v>
      </c>
      <c r="K658">
        <v>1</v>
      </c>
      <c r="L658">
        <v>1</v>
      </c>
      <c r="M658">
        <v>1</v>
      </c>
      <c r="N658">
        <v>1</v>
      </c>
      <c r="O658">
        <f t="shared" si="20"/>
        <v>6</v>
      </c>
      <c r="P658" t="str">
        <f t="shared" si="21"/>
        <v>благонадежен</v>
      </c>
    </row>
    <row r="659" spans="1:16" ht="90" hidden="1" customHeight="1" x14ac:dyDescent="0.25">
      <c r="A659" s="1" t="s">
        <v>899</v>
      </c>
      <c r="B659" s="3"/>
      <c r="D659" s="3"/>
      <c r="F659" s="1" t="s">
        <v>12</v>
      </c>
      <c r="G659">
        <v>1</v>
      </c>
      <c r="H659">
        <v>1</v>
      </c>
      <c r="I659">
        <v>1</v>
      </c>
      <c r="J659">
        <v>0</v>
      </c>
      <c r="K659">
        <v>1</v>
      </c>
      <c r="L659">
        <v>1</v>
      </c>
      <c r="M659">
        <v>0</v>
      </c>
      <c r="N659">
        <v>1</v>
      </c>
      <c r="O659">
        <f t="shared" si="20"/>
        <v>5</v>
      </c>
      <c r="P659" t="str">
        <f t="shared" si="21"/>
        <v>благонадежен</v>
      </c>
    </row>
    <row r="660" spans="1:16" ht="90" hidden="1" customHeight="1" x14ac:dyDescent="0.25">
      <c r="A660" s="1" t="s">
        <v>7919</v>
      </c>
      <c r="B660" s="3"/>
      <c r="D660" s="3"/>
      <c r="F660" s="1" t="s">
        <v>12</v>
      </c>
      <c r="G660">
        <v>1</v>
      </c>
      <c r="H660">
        <v>1</v>
      </c>
      <c r="I660">
        <v>1</v>
      </c>
      <c r="J660">
        <v>0</v>
      </c>
      <c r="K660">
        <v>1</v>
      </c>
      <c r="L660">
        <v>1</v>
      </c>
      <c r="M660">
        <v>0</v>
      </c>
      <c r="N660">
        <v>1</v>
      </c>
      <c r="O660">
        <f t="shared" si="20"/>
        <v>5</v>
      </c>
      <c r="P660" t="str">
        <f t="shared" si="21"/>
        <v>благонадежен</v>
      </c>
    </row>
    <row r="661" spans="1:16" ht="90" hidden="1" customHeight="1" x14ac:dyDescent="0.25">
      <c r="A661" s="1" t="s">
        <v>7406</v>
      </c>
      <c r="B661" s="3"/>
      <c r="D661" s="3"/>
      <c r="F661" s="1" t="s">
        <v>21</v>
      </c>
      <c r="G661">
        <v>1</v>
      </c>
      <c r="H661">
        <v>1</v>
      </c>
      <c r="I661">
        <v>1</v>
      </c>
      <c r="J661">
        <v>0</v>
      </c>
      <c r="K661">
        <v>1</v>
      </c>
      <c r="L661">
        <v>1</v>
      </c>
      <c r="M661">
        <v>0</v>
      </c>
      <c r="N661">
        <v>1</v>
      </c>
      <c r="O661">
        <f t="shared" si="20"/>
        <v>5</v>
      </c>
      <c r="P661" t="str">
        <f t="shared" si="21"/>
        <v>благонадежен</v>
      </c>
    </row>
    <row r="662" spans="1:16" ht="90" hidden="1" x14ac:dyDescent="0.25">
      <c r="A662" s="1" t="s">
        <v>4743</v>
      </c>
      <c r="B662" s="3">
        <v>0</v>
      </c>
      <c r="D662" s="3"/>
      <c r="F662" s="1" t="s">
        <v>355</v>
      </c>
      <c r="G662">
        <v>1</v>
      </c>
      <c r="H662">
        <v>1</v>
      </c>
      <c r="I662">
        <v>1</v>
      </c>
      <c r="J662">
        <v>0</v>
      </c>
      <c r="K662">
        <v>1</v>
      </c>
      <c r="L662">
        <v>1</v>
      </c>
      <c r="M662">
        <v>0</v>
      </c>
      <c r="N662">
        <v>0</v>
      </c>
      <c r="O662">
        <f t="shared" si="20"/>
        <v>4</v>
      </c>
      <c r="P662" t="str">
        <f t="shared" si="21"/>
        <v>благонадежен</v>
      </c>
    </row>
    <row r="663" spans="1:16" ht="315" hidden="1" customHeight="1" x14ac:dyDescent="0.25">
      <c r="A663" s="1" t="s">
        <v>8203</v>
      </c>
      <c r="B663" s="3"/>
      <c r="C663" s="1" t="s">
        <v>8204</v>
      </c>
      <c r="D663" s="3"/>
      <c r="F663" s="1" t="s">
        <v>58</v>
      </c>
      <c r="G663">
        <v>1</v>
      </c>
      <c r="H663">
        <v>1</v>
      </c>
      <c r="I663">
        <v>1</v>
      </c>
      <c r="J663">
        <v>0</v>
      </c>
      <c r="K663">
        <v>1</v>
      </c>
      <c r="L663">
        <v>1</v>
      </c>
      <c r="M663">
        <v>1</v>
      </c>
      <c r="N663">
        <v>1</v>
      </c>
      <c r="O663">
        <f t="shared" si="20"/>
        <v>6</v>
      </c>
      <c r="P663" t="str">
        <f t="shared" si="21"/>
        <v>благонадежен</v>
      </c>
    </row>
    <row r="664" spans="1:16" ht="90" hidden="1" customHeight="1" x14ac:dyDescent="0.25">
      <c r="A664" s="1" t="s">
        <v>482</v>
      </c>
      <c r="B664" s="3"/>
      <c r="D664" s="3"/>
      <c r="F664" s="1" t="s">
        <v>12</v>
      </c>
      <c r="G664">
        <v>1</v>
      </c>
      <c r="H664">
        <v>1</v>
      </c>
      <c r="I664">
        <v>1</v>
      </c>
      <c r="J664">
        <v>0</v>
      </c>
      <c r="K664">
        <v>1</v>
      </c>
      <c r="L664">
        <v>1</v>
      </c>
      <c r="M664">
        <v>0</v>
      </c>
      <c r="N664">
        <v>1</v>
      </c>
      <c r="O664">
        <f t="shared" si="20"/>
        <v>5</v>
      </c>
      <c r="P664" t="str">
        <f t="shared" si="21"/>
        <v>благонадежен</v>
      </c>
    </row>
    <row r="665" spans="1:16" ht="90" hidden="1" customHeight="1" x14ac:dyDescent="0.25">
      <c r="A665" s="1" t="s">
        <v>427</v>
      </c>
      <c r="B665" s="3"/>
      <c r="D665" s="3"/>
      <c r="F665" s="1" t="s">
        <v>160</v>
      </c>
      <c r="G665">
        <v>1</v>
      </c>
      <c r="H665">
        <v>1</v>
      </c>
      <c r="I665">
        <v>1</v>
      </c>
      <c r="J665">
        <v>0</v>
      </c>
      <c r="K665">
        <v>1</v>
      </c>
      <c r="L665">
        <v>1</v>
      </c>
      <c r="M665">
        <v>0</v>
      </c>
      <c r="N665">
        <v>1</v>
      </c>
      <c r="O665">
        <f t="shared" si="20"/>
        <v>5</v>
      </c>
      <c r="P665" t="str">
        <f t="shared" si="21"/>
        <v>благонадежен</v>
      </c>
    </row>
    <row r="666" spans="1:16" ht="90" hidden="1" customHeight="1" x14ac:dyDescent="0.25">
      <c r="A666" s="1" t="s">
        <v>6025</v>
      </c>
      <c r="B666" s="3"/>
      <c r="D666" s="3"/>
      <c r="F666" s="1" t="s">
        <v>23</v>
      </c>
      <c r="G666">
        <v>1</v>
      </c>
      <c r="H666">
        <v>1</v>
      </c>
      <c r="I666">
        <v>1</v>
      </c>
      <c r="J666">
        <v>0</v>
      </c>
      <c r="K666">
        <v>1</v>
      </c>
      <c r="L666">
        <v>1</v>
      </c>
      <c r="M666">
        <v>0</v>
      </c>
      <c r="N666">
        <v>1</v>
      </c>
      <c r="O666">
        <f t="shared" si="20"/>
        <v>5</v>
      </c>
      <c r="P666" t="str">
        <f t="shared" si="21"/>
        <v>благонадежен</v>
      </c>
    </row>
    <row r="667" spans="1:16" ht="90" hidden="1" x14ac:dyDescent="0.25">
      <c r="A667" s="1" t="s">
        <v>5086</v>
      </c>
      <c r="B667" s="3">
        <v>0</v>
      </c>
      <c r="D667" s="3">
        <v>18937</v>
      </c>
      <c r="F667" s="1" t="s">
        <v>18</v>
      </c>
      <c r="G667">
        <v>1</v>
      </c>
      <c r="H667">
        <v>1</v>
      </c>
      <c r="I667">
        <v>1</v>
      </c>
      <c r="J667">
        <v>0</v>
      </c>
      <c r="K667">
        <v>1</v>
      </c>
      <c r="L667">
        <v>0</v>
      </c>
      <c r="M667">
        <v>0</v>
      </c>
      <c r="N667">
        <v>0</v>
      </c>
      <c r="O667">
        <f t="shared" si="20"/>
        <v>3</v>
      </c>
      <c r="P667" t="str">
        <f t="shared" si="21"/>
        <v>неблагонадежен</v>
      </c>
    </row>
    <row r="668" spans="1:16" ht="90" hidden="1" customHeight="1" x14ac:dyDescent="0.25">
      <c r="A668" s="1" t="s">
        <v>3656</v>
      </c>
      <c r="B668" s="3"/>
      <c r="D668" s="3"/>
      <c r="F668" s="1" t="s">
        <v>138</v>
      </c>
      <c r="G668">
        <v>1</v>
      </c>
      <c r="H668">
        <v>1</v>
      </c>
      <c r="I668">
        <v>1</v>
      </c>
      <c r="J668">
        <v>0</v>
      </c>
      <c r="K668">
        <v>1</v>
      </c>
      <c r="L668">
        <v>1</v>
      </c>
      <c r="M668">
        <v>0</v>
      </c>
      <c r="N668">
        <v>1</v>
      </c>
      <c r="O668">
        <f t="shared" si="20"/>
        <v>5</v>
      </c>
      <c r="P668" t="str">
        <f t="shared" si="21"/>
        <v>благонадежен</v>
      </c>
    </row>
    <row r="669" spans="1:16" ht="90" hidden="1" customHeight="1" x14ac:dyDescent="0.25">
      <c r="A669" s="1" t="s">
        <v>876</v>
      </c>
      <c r="B669" s="3"/>
      <c r="D669" s="3"/>
      <c r="F669" s="1" t="s">
        <v>70</v>
      </c>
      <c r="G669">
        <v>1</v>
      </c>
      <c r="H669">
        <v>1</v>
      </c>
      <c r="I669">
        <v>1</v>
      </c>
      <c r="J669">
        <v>0</v>
      </c>
      <c r="K669">
        <v>1</v>
      </c>
      <c r="L669">
        <v>1</v>
      </c>
      <c r="M669">
        <v>0</v>
      </c>
      <c r="N669">
        <v>1</v>
      </c>
      <c r="O669">
        <f t="shared" si="20"/>
        <v>5</v>
      </c>
      <c r="P669" t="str">
        <f t="shared" si="21"/>
        <v>благонадежен</v>
      </c>
    </row>
    <row r="670" spans="1:16" ht="90" hidden="1" customHeight="1" x14ac:dyDescent="0.25">
      <c r="A670" s="1" t="s">
        <v>4249</v>
      </c>
      <c r="B670" s="3"/>
      <c r="D670" s="3"/>
      <c r="F670" s="1" t="s">
        <v>21</v>
      </c>
      <c r="G670">
        <v>1</v>
      </c>
      <c r="H670">
        <v>1</v>
      </c>
      <c r="I670">
        <v>1</v>
      </c>
      <c r="J670">
        <v>0</v>
      </c>
      <c r="K670">
        <v>1</v>
      </c>
      <c r="L670">
        <v>1</v>
      </c>
      <c r="M670">
        <v>0</v>
      </c>
      <c r="N670">
        <v>1</v>
      </c>
      <c r="O670">
        <f t="shared" si="20"/>
        <v>5</v>
      </c>
      <c r="P670" t="str">
        <f t="shared" si="21"/>
        <v>благонадежен</v>
      </c>
    </row>
    <row r="671" spans="1:16" ht="90" hidden="1" customHeight="1" x14ac:dyDescent="0.25">
      <c r="A671" s="1" t="s">
        <v>3090</v>
      </c>
      <c r="B671" s="3"/>
      <c r="D671" s="3"/>
      <c r="F671" s="1" t="s">
        <v>21</v>
      </c>
      <c r="G671">
        <v>1</v>
      </c>
      <c r="H671">
        <v>1</v>
      </c>
      <c r="I671">
        <v>1</v>
      </c>
      <c r="J671">
        <v>0</v>
      </c>
      <c r="K671">
        <v>1</v>
      </c>
      <c r="L671">
        <v>1</v>
      </c>
      <c r="M671">
        <v>0</v>
      </c>
      <c r="N671">
        <v>1</v>
      </c>
      <c r="O671">
        <f t="shared" si="20"/>
        <v>5</v>
      </c>
      <c r="P671" t="str">
        <f t="shared" si="21"/>
        <v>благонадежен</v>
      </c>
    </row>
    <row r="672" spans="1:16" ht="90" hidden="1" customHeight="1" x14ac:dyDescent="0.25">
      <c r="A672" s="1" t="s">
        <v>2058</v>
      </c>
      <c r="B672" s="3"/>
      <c r="D672" s="3"/>
      <c r="F672" s="1" t="s">
        <v>227</v>
      </c>
      <c r="G672">
        <v>1</v>
      </c>
      <c r="H672">
        <v>1</v>
      </c>
      <c r="I672">
        <v>1</v>
      </c>
      <c r="J672">
        <v>0</v>
      </c>
      <c r="K672">
        <v>1</v>
      </c>
      <c r="L672">
        <v>1</v>
      </c>
      <c r="M672">
        <v>0</v>
      </c>
      <c r="N672">
        <v>1</v>
      </c>
      <c r="O672">
        <f t="shared" si="20"/>
        <v>5</v>
      </c>
      <c r="P672" t="str">
        <f t="shared" si="21"/>
        <v>благонадежен</v>
      </c>
    </row>
    <row r="673" spans="1:16" ht="90" hidden="1" customHeight="1" x14ac:dyDescent="0.25">
      <c r="A673" s="1" t="s">
        <v>377</v>
      </c>
      <c r="B673" s="3"/>
      <c r="D673" s="3"/>
      <c r="F673" s="1" t="s">
        <v>163</v>
      </c>
      <c r="G673">
        <v>1</v>
      </c>
      <c r="H673">
        <v>1</v>
      </c>
      <c r="I673">
        <v>1</v>
      </c>
      <c r="J673">
        <v>0</v>
      </c>
      <c r="K673">
        <v>1</v>
      </c>
      <c r="L673">
        <v>1</v>
      </c>
      <c r="M673">
        <v>0</v>
      </c>
      <c r="N673">
        <v>1</v>
      </c>
      <c r="O673">
        <f t="shared" si="20"/>
        <v>5</v>
      </c>
      <c r="P673" t="str">
        <f t="shared" si="21"/>
        <v>благонадежен</v>
      </c>
    </row>
    <row r="674" spans="1:16" ht="90" hidden="1" customHeight="1" x14ac:dyDescent="0.25">
      <c r="A674" s="1" t="s">
        <v>2666</v>
      </c>
      <c r="B674" s="3"/>
      <c r="D674" s="3"/>
      <c r="F674" s="1" t="s">
        <v>12</v>
      </c>
      <c r="G674">
        <v>1</v>
      </c>
      <c r="H674">
        <v>1</v>
      </c>
      <c r="I674">
        <v>1</v>
      </c>
      <c r="J674">
        <v>0</v>
      </c>
      <c r="K674">
        <v>1</v>
      </c>
      <c r="L674">
        <v>1</v>
      </c>
      <c r="M674">
        <v>0</v>
      </c>
      <c r="N674">
        <v>1</v>
      </c>
      <c r="O674">
        <f t="shared" si="20"/>
        <v>5</v>
      </c>
      <c r="P674" t="str">
        <f t="shared" si="21"/>
        <v>благонадежен</v>
      </c>
    </row>
    <row r="675" spans="1:16" ht="150" hidden="1" x14ac:dyDescent="0.25">
      <c r="A675" s="1" t="s">
        <v>6331</v>
      </c>
      <c r="B675" s="3">
        <v>0</v>
      </c>
      <c r="C675" s="1" t="s">
        <v>6332</v>
      </c>
      <c r="D675" s="3"/>
      <c r="F675" s="1" t="s">
        <v>12</v>
      </c>
      <c r="G675">
        <v>1</v>
      </c>
      <c r="H675">
        <v>1</v>
      </c>
      <c r="I675">
        <v>1</v>
      </c>
      <c r="J675">
        <v>0</v>
      </c>
      <c r="K675">
        <v>1</v>
      </c>
      <c r="L675">
        <v>1</v>
      </c>
      <c r="M675">
        <v>1</v>
      </c>
      <c r="N675">
        <v>0</v>
      </c>
      <c r="O675">
        <f t="shared" si="20"/>
        <v>5</v>
      </c>
      <c r="P675" t="str">
        <f t="shared" si="21"/>
        <v>благонадежен</v>
      </c>
    </row>
    <row r="676" spans="1:16" ht="90" hidden="1" customHeight="1" x14ac:dyDescent="0.25">
      <c r="A676" s="1" t="s">
        <v>1818</v>
      </c>
      <c r="B676" s="3"/>
      <c r="D676" s="3"/>
      <c r="F676" s="1" t="s">
        <v>112</v>
      </c>
      <c r="G676">
        <v>1</v>
      </c>
      <c r="H676">
        <v>1</v>
      </c>
      <c r="I676">
        <v>1</v>
      </c>
      <c r="J676">
        <v>0</v>
      </c>
      <c r="K676">
        <v>1</v>
      </c>
      <c r="L676">
        <v>1</v>
      </c>
      <c r="M676">
        <v>0</v>
      </c>
      <c r="N676">
        <v>1</v>
      </c>
      <c r="O676">
        <f t="shared" si="20"/>
        <v>5</v>
      </c>
      <c r="P676" t="str">
        <f t="shared" si="21"/>
        <v>благонадежен</v>
      </c>
    </row>
    <row r="677" spans="1:16" ht="90" hidden="1" customHeight="1" x14ac:dyDescent="0.25">
      <c r="A677" s="1" t="s">
        <v>881</v>
      </c>
      <c r="B677" s="3"/>
      <c r="D677" s="3"/>
      <c r="F677" s="1" t="s">
        <v>31</v>
      </c>
      <c r="G677">
        <v>1</v>
      </c>
      <c r="H677">
        <v>1</v>
      </c>
      <c r="I677">
        <v>1</v>
      </c>
      <c r="J677">
        <v>0</v>
      </c>
      <c r="K677">
        <v>1</v>
      </c>
      <c r="L677">
        <v>1</v>
      </c>
      <c r="M677">
        <v>0</v>
      </c>
      <c r="N677">
        <v>1</v>
      </c>
      <c r="O677">
        <f t="shared" si="20"/>
        <v>5</v>
      </c>
      <c r="P677" t="str">
        <f t="shared" si="21"/>
        <v>благонадежен</v>
      </c>
    </row>
    <row r="678" spans="1:16" ht="90" hidden="1" customHeight="1" x14ac:dyDescent="0.25">
      <c r="A678" s="1" t="s">
        <v>180</v>
      </c>
      <c r="B678" s="3"/>
      <c r="D678" s="3"/>
      <c r="F678" s="1" t="s">
        <v>181</v>
      </c>
      <c r="G678">
        <v>1</v>
      </c>
      <c r="H678">
        <v>1</v>
      </c>
      <c r="I678">
        <v>1</v>
      </c>
      <c r="J678">
        <v>0</v>
      </c>
      <c r="K678">
        <v>1</v>
      </c>
      <c r="L678">
        <v>1</v>
      </c>
      <c r="M678">
        <v>0</v>
      </c>
      <c r="N678">
        <v>1</v>
      </c>
      <c r="O678">
        <f t="shared" si="20"/>
        <v>5</v>
      </c>
      <c r="P678" t="str">
        <f t="shared" si="21"/>
        <v>благонадежен</v>
      </c>
    </row>
    <row r="679" spans="1:16" ht="90" hidden="1" x14ac:dyDescent="0.25">
      <c r="A679" s="1" t="s">
        <v>3959</v>
      </c>
      <c r="B679" s="3">
        <v>0</v>
      </c>
      <c r="D679" s="3"/>
      <c r="F679" s="1" t="s">
        <v>12</v>
      </c>
      <c r="G679">
        <v>1</v>
      </c>
      <c r="H679">
        <v>1</v>
      </c>
      <c r="I679">
        <v>1</v>
      </c>
      <c r="J679">
        <v>0</v>
      </c>
      <c r="K679">
        <v>1</v>
      </c>
      <c r="L679">
        <v>1</v>
      </c>
      <c r="M679">
        <v>0</v>
      </c>
      <c r="N679">
        <v>0</v>
      </c>
      <c r="O679">
        <f t="shared" si="20"/>
        <v>4</v>
      </c>
      <c r="P679" t="str">
        <f t="shared" si="21"/>
        <v>благонадежен</v>
      </c>
    </row>
    <row r="680" spans="1:16" ht="90" hidden="1" customHeight="1" x14ac:dyDescent="0.25">
      <c r="A680" s="1" t="s">
        <v>3838</v>
      </c>
      <c r="B680" s="3"/>
      <c r="D680" s="3"/>
      <c r="F680" s="1" t="s">
        <v>12</v>
      </c>
      <c r="G680">
        <v>1</v>
      </c>
      <c r="H680">
        <v>1</v>
      </c>
      <c r="I680">
        <v>1</v>
      </c>
      <c r="J680">
        <v>0</v>
      </c>
      <c r="K680">
        <v>1</v>
      </c>
      <c r="L680">
        <v>1</v>
      </c>
      <c r="M680">
        <v>0</v>
      </c>
      <c r="N680">
        <v>1</v>
      </c>
      <c r="O680">
        <f t="shared" si="20"/>
        <v>5</v>
      </c>
      <c r="P680" t="str">
        <f t="shared" si="21"/>
        <v>благонадежен</v>
      </c>
    </row>
    <row r="681" spans="1:16" ht="90" hidden="1" customHeight="1" x14ac:dyDescent="0.25">
      <c r="A681" s="1" t="s">
        <v>4584</v>
      </c>
      <c r="B681" s="3"/>
      <c r="D681" s="3"/>
      <c r="F681" s="1" t="s">
        <v>12</v>
      </c>
      <c r="G681">
        <v>1</v>
      </c>
      <c r="H681">
        <v>1</v>
      </c>
      <c r="I681">
        <v>1</v>
      </c>
      <c r="J681">
        <v>0</v>
      </c>
      <c r="K681">
        <v>1</v>
      </c>
      <c r="L681">
        <v>1</v>
      </c>
      <c r="M681">
        <v>0</v>
      </c>
      <c r="N681">
        <v>1</v>
      </c>
      <c r="O681">
        <f t="shared" si="20"/>
        <v>5</v>
      </c>
      <c r="P681" t="str">
        <f t="shared" si="21"/>
        <v>благонадежен</v>
      </c>
    </row>
    <row r="682" spans="1:16" ht="90" hidden="1" customHeight="1" x14ac:dyDescent="0.25">
      <c r="A682" s="1" t="s">
        <v>4832</v>
      </c>
      <c r="B682" s="3"/>
      <c r="C682" s="1" t="s">
        <v>4833</v>
      </c>
      <c r="D682" s="3"/>
      <c r="F682" s="1" t="s">
        <v>12</v>
      </c>
      <c r="G682">
        <v>1</v>
      </c>
      <c r="H682">
        <v>1</v>
      </c>
      <c r="I682">
        <v>1</v>
      </c>
      <c r="J682">
        <v>0</v>
      </c>
      <c r="K682">
        <v>1</v>
      </c>
      <c r="L682">
        <v>1</v>
      </c>
      <c r="M682">
        <v>1</v>
      </c>
      <c r="N682">
        <v>1</v>
      </c>
      <c r="O682">
        <f t="shared" si="20"/>
        <v>6</v>
      </c>
      <c r="P682" t="str">
        <f t="shared" si="21"/>
        <v>благонадежен</v>
      </c>
    </row>
    <row r="683" spans="1:16" ht="90" hidden="1" customHeight="1" x14ac:dyDescent="0.25">
      <c r="A683" s="1" t="s">
        <v>1892</v>
      </c>
      <c r="B683" s="3"/>
      <c r="D683" s="3"/>
      <c r="F683" s="1" t="s">
        <v>12</v>
      </c>
      <c r="G683">
        <v>1</v>
      </c>
      <c r="H683">
        <v>1</v>
      </c>
      <c r="I683">
        <v>1</v>
      </c>
      <c r="J683">
        <v>0</v>
      </c>
      <c r="K683">
        <v>1</v>
      </c>
      <c r="L683">
        <v>1</v>
      </c>
      <c r="M683">
        <v>0</v>
      </c>
      <c r="N683">
        <v>1</v>
      </c>
      <c r="O683">
        <f t="shared" si="20"/>
        <v>5</v>
      </c>
      <c r="P683" t="str">
        <f t="shared" si="21"/>
        <v>благонадежен</v>
      </c>
    </row>
    <row r="684" spans="1:16" ht="90" hidden="1" customHeight="1" x14ac:dyDescent="0.25">
      <c r="A684" s="1" t="s">
        <v>1791</v>
      </c>
      <c r="B684" s="3"/>
      <c r="D684" s="3"/>
      <c r="F684" s="1" t="s">
        <v>44</v>
      </c>
      <c r="G684">
        <v>1</v>
      </c>
      <c r="H684">
        <v>1</v>
      </c>
      <c r="I684">
        <v>1</v>
      </c>
      <c r="J684">
        <v>0</v>
      </c>
      <c r="K684">
        <v>1</v>
      </c>
      <c r="L684">
        <v>1</v>
      </c>
      <c r="M684">
        <v>0</v>
      </c>
      <c r="N684">
        <v>1</v>
      </c>
      <c r="O684">
        <f t="shared" si="20"/>
        <v>5</v>
      </c>
      <c r="P684" t="str">
        <f t="shared" si="21"/>
        <v>благонадежен</v>
      </c>
    </row>
    <row r="685" spans="1:16" ht="90" hidden="1" customHeight="1" x14ac:dyDescent="0.25">
      <c r="A685" s="1" t="s">
        <v>3274</v>
      </c>
      <c r="B685" s="3"/>
      <c r="D685" s="3"/>
      <c r="F685" s="1" t="s">
        <v>12</v>
      </c>
      <c r="G685">
        <v>1</v>
      </c>
      <c r="H685">
        <v>1</v>
      </c>
      <c r="I685">
        <v>1</v>
      </c>
      <c r="J685">
        <v>0</v>
      </c>
      <c r="K685">
        <v>1</v>
      </c>
      <c r="L685">
        <v>1</v>
      </c>
      <c r="M685">
        <v>0</v>
      </c>
      <c r="N685">
        <v>1</v>
      </c>
      <c r="O685">
        <f t="shared" si="20"/>
        <v>5</v>
      </c>
      <c r="P685" t="str">
        <f t="shared" si="21"/>
        <v>благонадежен</v>
      </c>
    </row>
    <row r="686" spans="1:16" ht="90" hidden="1" customHeight="1" x14ac:dyDescent="0.25">
      <c r="A686" s="1" t="s">
        <v>6457</v>
      </c>
      <c r="B686" s="3"/>
      <c r="D686" s="3"/>
      <c r="F686" s="1" t="s">
        <v>84</v>
      </c>
      <c r="G686">
        <v>1</v>
      </c>
      <c r="H686">
        <v>1</v>
      </c>
      <c r="I686">
        <v>1</v>
      </c>
      <c r="J686">
        <v>0</v>
      </c>
      <c r="K686">
        <v>1</v>
      </c>
      <c r="L686">
        <v>1</v>
      </c>
      <c r="M686">
        <v>0</v>
      </c>
      <c r="N686">
        <v>1</v>
      </c>
      <c r="O686">
        <f t="shared" si="20"/>
        <v>5</v>
      </c>
      <c r="P686" t="str">
        <f t="shared" si="21"/>
        <v>благонадежен</v>
      </c>
    </row>
    <row r="687" spans="1:16" ht="90" hidden="1" customHeight="1" x14ac:dyDescent="0.25">
      <c r="A687" s="1" t="s">
        <v>7376</v>
      </c>
      <c r="B687" s="3"/>
      <c r="D687" s="3"/>
      <c r="F687" s="1" t="s">
        <v>52</v>
      </c>
      <c r="G687">
        <v>1</v>
      </c>
      <c r="H687">
        <v>1</v>
      </c>
      <c r="I687">
        <v>1</v>
      </c>
      <c r="J687">
        <v>0</v>
      </c>
      <c r="K687">
        <v>1</v>
      </c>
      <c r="L687">
        <v>1</v>
      </c>
      <c r="M687">
        <v>0</v>
      </c>
      <c r="N687">
        <v>1</v>
      </c>
      <c r="O687">
        <f t="shared" si="20"/>
        <v>5</v>
      </c>
      <c r="P687" t="str">
        <f t="shared" si="21"/>
        <v>благонадежен</v>
      </c>
    </row>
    <row r="688" spans="1:16" ht="90" hidden="1" customHeight="1" x14ac:dyDescent="0.25">
      <c r="A688" s="1" t="s">
        <v>4453</v>
      </c>
      <c r="B688" s="3"/>
      <c r="D688" s="3"/>
      <c r="F688" s="1" t="s">
        <v>190</v>
      </c>
      <c r="G688">
        <v>1</v>
      </c>
      <c r="H688">
        <v>1</v>
      </c>
      <c r="I688">
        <v>1</v>
      </c>
      <c r="J688">
        <v>0</v>
      </c>
      <c r="K688">
        <v>1</v>
      </c>
      <c r="L688">
        <v>1</v>
      </c>
      <c r="M688">
        <v>0</v>
      </c>
      <c r="N688">
        <v>1</v>
      </c>
      <c r="O688">
        <f t="shared" si="20"/>
        <v>5</v>
      </c>
      <c r="P688" t="str">
        <f t="shared" si="21"/>
        <v>благонадежен</v>
      </c>
    </row>
    <row r="689" spans="1:16" ht="90" hidden="1" customHeight="1" x14ac:dyDescent="0.25">
      <c r="A689" s="1" t="s">
        <v>7747</v>
      </c>
      <c r="B689" s="3"/>
      <c r="D689" s="3"/>
      <c r="F689" s="1" t="s">
        <v>66</v>
      </c>
      <c r="G689">
        <v>1</v>
      </c>
      <c r="H689">
        <v>1</v>
      </c>
      <c r="I689">
        <v>1</v>
      </c>
      <c r="J689">
        <v>0</v>
      </c>
      <c r="K689">
        <v>1</v>
      </c>
      <c r="L689">
        <v>1</v>
      </c>
      <c r="M689">
        <v>0</v>
      </c>
      <c r="N689">
        <v>1</v>
      </c>
      <c r="O689">
        <f t="shared" si="20"/>
        <v>5</v>
      </c>
      <c r="P689" t="str">
        <f t="shared" si="21"/>
        <v>благонадежен</v>
      </c>
    </row>
    <row r="690" spans="1:16" ht="90" hidden="1" customHeight="1" x14ac:dyDescent="0.25">
      <c r="A690" s="1" t="s">
        <v>6908</v>
      </c>
      <c r="B690" s="3"/>
      <c r="D690" s="3"/>
      <c r="F690" s="1" t="s">
        <v>10</v>
      </c>
      <c r="G690">
        <v>1</v>
      </c>
      <c r="H690">
        <v>1</v>
      </c>
      <c r="I690">
        <v>1</v>
      </c>
      <c r="J690">
        <v>0</v>
      </c>
      <c r="K690">
        <v>1</v>
      </c>
      <c r="L690">
        <v>1</v>
      </c>
      <c r="M690">
        <v>0</v>
      </c>
      <c r="N690">
        <v>1</v>
      </c>
      <c r="O690">
        <f t="shared" si="20"/>
        <v>5</v>
      </c>
      <c r="P690" t="str">
        <f t="shared" si="21"/>
        <v>благонадежен</v>
      </c>
    </row>
    <row r="691" spans="1:16" ht="90" hidden="1" customHeight="1" x14ac:dyDescent="0.25">
      <c r="A691" s="1" t="s">
        <v>2309</v>
      </c>
      <c r="B691" s="3"/>
      <c r="D691" s="3"/>
      <c r="F691" s="1" t="s">
        <v>77</v>
      </c>
      <c r="G691">
        <v>1</v>
      </c>
      <c r="H691">
        <v>1</v>
      </c>
      <c r="I691">
        <v>1</v>
      </c>
      <c r="J691">
        <v>0</v>
      </c>
      <c r="K691">
        <v>1</v>
      </c>
      <c r="L691">
        <v>1</v>
      </c>
      <c r="M691">
        <v>0</v>
      </c>
      <c r="N691">
        <v>1</v>
      </c>
      <c r="O691">
        <f t="shared" si="20"/>
        <v>5</v>
      </c>
      <c r="P691" t="str">
        <f t="shared" si="21"/>
        <v>благонадежен</v>
      </c>
    </row>
    <row r="692" spans="1:16" ht="90" hidden="1" customHeight="1" x14ac:dyDescent="0.25">
      <c r="A692" s="1" t="s">
        <v>2404</v>
      </c>
      <c r="B692" s="3"/>
      <c r="D692" s="3"/>
      <c r="F692" s="1" t="s">
        <v>27</v>
      </c>
      <c r="G692">
        <v>1</v>
      </c>
      <c r="H692">
        <v>1</v>
      </c>
      <c r="I692">
        <v>1</v>
      </c>
      <c r="J692">
        <v>0</v>
      </c>
      <c r="K692">
        <v>1</v>
      </c>
      <c r="L692">
        <v>1</v>
      </c>
      <c r="M692">
        <v>0</v>
      </c>
      <c r="N692">
        <v>1</v>
      </c>
      <c r="O692">
        <f t="shared" si="20"/>
        <v>5</v>
      </c>
      <c r="P692" t="str">
        <f t="shared" si="21"/>
        <v>благонадежен</v>
      </c>
    </row>
    <row r="693" spans="1:16" ht="90" hidden="1" customHeight="1" x14ac:dyDescent="0.25">
      <c r="A693" s="1" t="s">
        <v>4174</v>
      </c>
      <c r="B693" s="3"/>
      <c r="D693" s="3"/>
      <c r="F693" s="1" t="s">
        <v>321</v>
      </c>
      <c r="G693">
        <v>1</v>
      </c>
      <c r="H693">
        <v>1</v>
      </c>
      <c r="I693">
        <v>1</v>
      </c>
      <c r="J693">
        <v>0</v>
      </c>
      <c r="K693">
        <v>1</v>
      </c>
      <c r="L693">
        <v>1</v>
      </c>
      <c r="M693">
        <v>0</v>
      </c>
      <c r="N693">
        <v>1</v>
      </c>
      <c r="O693">
        <f t="shared" si="20"/>
        <v>5</v>
      </c>
      <c r="P693" t="str">
        <f t="shared" si="21"/>
        <v>благонадежен</v>
      </c>
    </row>
    <row r="694" spans="1:16" ht="90" hidden="1" customHeight="1" x14ac:dyDescent="0.25">
      <c r="A694" s="1" t="s">
        <v>1466</v>
      </c>
      <c r="B694" s="3"/>
      <c r="D694" s="3"/>
      <c r="F694" s="1" t="s">
        <v>227</v>
      </c>
      <c r="G694">
        <v>1</v>
      </c>
      <c r="H694">
        <v>1</v>
      </c>
      <c r="I694">
        <v>1</v>
      </c>
      <c r="J694">
        <v>0</v>
      </c>
      <c r="K694">
        <v>1</v>
      </c>
      <c r="L694">
        <v>1</v>
      </c>
      <c r="M694">
        <v>0</v>
      </c>
      <c r="N694">
        <v>1</v>
      </c>
      <c r="O694">
        <f t="shared" si="20"/>
        <v>5</v>
      </c>
      <c r="P694" t="str">
        <f t="shared" si="21"/>
        <v>благонадежен</v>
      </c>
    </row>
    <row r="695" spans="1:16" ht="90" hidden="1" customHeight="1" x14ac:dyDescent="0.25">
      <c r="A695" s="1" t="s">
        <v>5781</v>
      </c>
      <c r="B695" s="3"/>
      <c r="D695" s="3"/>
      <c r="F695" s="1" t="s">
        <v>58</v>
      </c>
      <c r="G695">
        <v>1</v>
      </c>
      <c r="H695">
        <v>1</v>
      </c>
      <c r="I695">
        <v>1</v>
      </c>
      <c r="J695">
        <v>0</v>
      </c>
      <c r="K695">
        <v>1</v>
      </c>
      <c r="L695">
        <v>1</v>
      </c>
      <c r="M695">
        <v>0</v>
      </c>
      <c r="N695">
        <v>1</v>
      </c>
      <c r="O695">
        <f t="shared" si="20"/>
        <v>5</v>
      </c>
      <c r="P695" t="str">
        <f t="shared" si="21"/>
        <v>благонадежен</v>
      </c>
    </row>
    <row r="696" spans="1:16" ht="90" hidden="1" customHeight="1" x14ac:dyDescent="0.25">
      <c r="A696" s="1" t="s">
        <v>7158</v>
      </c>
      <c r="B696" s="3"/>
      <c r="D696" s="3"/>
      <c r="F696" s="1" t="s">
        <v>80</v>
      </c>
      <c r="G696">
        <v>1</v>
      </c>
      <c r="H696">
        <v>1</v>
      </c>
      <c r="I696">
        <v>1</v>
      </c>
      <c r="J696">
        <v>0</v>
      </c>
      <c r="K696">
        <v>1</v>
      </c>
      <c r="L696">
        <v>1</v>
      </c>
      <c r="M696">
        <v>0</v>
      </c>
      <c r="N696">
        <v>1</v>
      </c>
      <c r="O696">
        <f t="shared" si="20"/>
        <v>5</v>
      </c>
      <c r="P696" t="str">
        <f t="shared" si="21"/>
        <v>благонадежен</v>
      </c>
    </row>
    <row r="697" spans="1:16" ht="90" hidden="1" customHeight="1" x14ac:dyDescent="0.25">
      <c r="A697" s="1" t="s">
        <v>6973</v>
      </c>
      <c r="B697" s="3"/>
      <c r="D697" s="3"/>
      <c r="F697" s="1" t="s">
        <v>12</v>
      </c>
      <c r="G697">
        <v>1</v>
      </c>
      <c r="H697">
        <v>1</v>
      </c>
      <c r="I697">
        <v>1</v>
      </c>
      <c r="J697">
        <v>0</v>
      </c>
      <c r="K697">
        <v>1</v>
      </c>
      <c r="L697">
        <v>1</v>
      </c>
      <c r="M697">
        <v>0</v>
      </c>
      <c r="N697">
        <v>1</v>
      </c>
      <c r="O697">
        <f t="shared" si="20"/>
        <v>5</v>
      </c>
      <c r="P697" t="str">
        <f t="shared" si="21"/>
        <v>благонадежен</v>
      </c>
    </row>
    <row r="698" spans="1:16" ht="90" hidden="1" customHeight="1" x14ac:dyDescent="0.25">
      <c r="A698" s="1" t="s">
        <v>4854</v>
      </c>
      <c r="B698" s="3"/>
      <c r="D698" s="3"/>
      <c r="F698" s="1" t="s">
        <v>12</v>
      </c>
      <c r="G698">
        <v>1</v>
      </c>
      <c r="H698">
        <v>1</v>
      </c>
      <c r="I698">
        <v>1</v>
      </c>
      <c r="J698">
        <v>0</v>
      </c>
      <c r="K698">
        <v>1</v>
      </c>
      <c r="L698">
        <v>1</v>
      </c>
      <c r="M698">
        <v>0</v>
      </c>
      <c r="N698">
        <v>1</v>
      </c>
      <c r="O698">
        <f t="shared" si="20"/>
        <v>5</v>
      </c>
      <c r="P698" t="str">
        <f t="shared" si="21"/>
        <v>благонадежен</v>
      </c>
    </row>
    <row r="699" spans="1:16" ht="90" hidden="1" customHeight="1" x14ac:dyDescent="0.25">
      <c r="A699" s="1" t="s">
        <v>2301</v>
      </c>
      <c r="B699" s="3"/>
      <c r="D699" s="3">
        <v>30816</v>
      </c>
      <c r="F699" s="1" t="s">
        <v>220</v>
      </c>
      <c r="G699">
        <v>1</v>
      </c>
      <c r="H699">
        <v>1</v>
      </c>
      <c r="I699">
        <v>1</v>
      </c>
      <c r="J699">
        <v>0</v>
      </c>
      <c r="K699">
        <v>1</v>
      </c>
      <c r="L699">
        <v>0</v>
      </c>
      <c r="M699">
        <v>0</v>
      </c>
      <c r="N699">
        <v>1</v>
      </c>
      <c r="O699">
        <f t="shared" si="20"/>
        <v>4</v>
      </c>
      <c r="P699" t="str">
        <f t="shared" si="21"/>
        <v>благонадежен</v>
      </c>
    </row>
    <row r="700" spans="1:16" ht="90" hidden="1" customHeight="1" x14ac:dyDescent="0.25">
      <c r="A700" s="1" t="s">
        <v>2308</v>
      </c>
      <c r="B700" s="3"/>
      <c r="D700" s="3"/>
      <c r="F700" s="1" t="s">
        <v>138</v>
      </c>
      <c r="G700">
        <v>1</v>
      </c>
      <c r="H700">
        <v>1</v>
      </c>
      <c r="I700">
        <v>1</v>
      </c>
      <c r="J700">
        <v>0</v>
      </c>
      <c r="K700">
        <v>1</v>
      </c>
      <c r="L700">
        <v>1</v>
      </c>
      <c r="M700">
        <v>0</v>
      </c>
      <c r="N700">
        <v>1</v>
      </c>
      <c r="O700">
        <f t="shared" si="20"/>
        <v>5</v>
      </c>
      <c r="P700" t="str">
        <f t="shared" si="21"/>
        <v>благонадежен</v>
      </c>
    </row>
    <row r="701" spans="1:16" ht="90" hidden="1" customHeight="1" x14ac:dyDescent="0.25">
      <c r="A701" s="1" t="s">
        <v>2386</v>
      </c>
      <c r="B701" s="3"/>
      <c r="D701" s="3"/>
      <c r="F701" s="1" t="s">
        <v>84</v>
      </c>
      <c r="G701">
        <v>1</v>
      </c>
      <c r="H701">
        <v>1</v>
      </c>
      <c r="I701">
        <v>1</v>
      </c>
      <c r="J701">
        <v>0</v>
      </c>
      <c r="K701">
        <v>1</v>
      </c>
      <c r="L701">
        <v>1</v>
      </c>
      <c r="M701">
        <v>0</v>
      </c>
      <c r="N701">
        <v>1</v>
      </c>
      <c r="O701">
        <f t="shared" si="20"/>
        <v>5</v>
      </c>
      <c r="P701" t="str">
        <f t="shared" si="21"/>
        <v>благонадежен</v>
      </c>
    </row>
    <row r="702" spans="1:16" ht="90" hidden="1" customHeight="1" x14ac:dyDescent="0.25">
      <c r="A702" s="1" t="s">
        <v>1247</v>
      </c>
      <c r="B702" s="3"/>
      <c r="D702" s="3"/>
      <c r="F702" s="1" t="s">
        <v>355</v>
      </c>
      <c r="G702">
        <v>1</v>
      </c>
      <c r="H702">
        <v>1</v>
      </c>
      <c r="I702">
        <v>1</v>
      </c>
      <c r="J702">
        <v>0</v>
      </c>
      <c r="K702">
        <v>1</v>
      </c>
      <c r="L702">
        <v>1</v>
      </c>
      <c r="M702">
        <v>0</v>
      </c>
      <c r="N702">
        <v>1</v>
      </c>
      <c r="O702">
        <f t="shared" si="20"/>
        <v>5</v>
      </c>
      <c r="P702" t="str">
        <f t="shared" si="21"/>
        <v>благонадежен</v>
      </c>
    </row>
    <row r="703" spans="1:16" ht="90" hidden="1" customHeight="1" x14ac:dyDescent="0.25">
      <c r="A703" s="1" t="s">
        <v>7188</v>
      </c>
      <c r="B703" s="3"/>
      <c r="D703" s="3"/>
      <c r="F703" s="1" t="s">
        <v>184</v>
      </c>
      <c r="G703">
        <v>1</v>
      </c>
      <c r="H703">
        <v>1</v>
      </c>
      <c r="I703">
        <v>1</v>
      </c>
      <c r="J703">
        <v>0</v>
      </c>
      <c r="K703">
        <v>1</v>
      </c>
      <c r="L703">
        <v>1</v>
      </c>
      <c r="M703">
        <v>0</v>
      </c>
      <c r="N703">
        <v>1</v>
      </c>
      <c r="O703">
        <f t="shared" si="20"/>
        <v>5</v>
      </c>
      <c r="P703" t="str">
        <f t="shared" si="21"/>
        <v>благонадежен</v>
      </c>
    </row>
    <row r="704" spans="1:16" ht="90" hidden="1" customHeight="1" x14ac:dyDescent="0.25">
      <c r="A704" s="1" t="s">
        <v>285</v>
      </c>
      <c r="B704" s="3"/>
      <c r="D704" s="3"/>
      <c r="F704" s="1" t="s">
        <v>168</v>
      </c>
      <c r="G704">
        <v>1</v>
      </c>
      <c r="H704">
        <v>1</v>
      </c>
      <c r="I704">
        <v>1</v>
      </c>
      <c r="J704">
        <v>0</v>
      </c>
      <c r="K704">
        <v>1</v>
      </c>
      <c r="L704">
        <v>1</v>
      </c>
      <c r="M704">
        <v>0</v>
      </c>
      <c r="N704">
        <v>1</v>
      </c>
      <c r="O704">
        <f t="shared" si="20"/>
        <v>5</v>
      </c>
      <c r="P704" t="str">
        <f t="shared" si="21"/>
        <v>благонадежен</v>
      </c>
    </row>
    <row r="705" spans="1:16" ht="90" hidden="1" customHeight="1" x14ac:dyDescent="0.25">
      <c r="A705" s="1" t="s">
        <v>7131</v>
      </c>
      <c r="B705" s="3"/>
      <c r="D705" s="3"/>
      <c r="F705" s="1" t="s">
        <v>66</v>
      </c>
      <c r="G705">
        <v>1</v>
      </c>
      <c r="H705">
        <v>1</v>
      </c>
      <c r="I705">
        <v>1</v>
      </c>
      <c r="J705">
        <v>0</v>
      </c>
      <c r="K705">
        <v>1</v>
      </c>
      <c r="L705">
        <v>1</v>
      </c>
      <c r="M705">
        <v>0</v>
      </c>
      <c r="N705">
        <v>1</v>
      </c>
      <c r="O705">
        <f t="shared" si="20"/>
        <v>5</v>
      </c>
      <c r="P705" t="str">
        <f t="shared" si="21"/>
        <v>благонадежен</v>
      </c>
    </row>
    <row r="706" spans="1:16" ht="90" hidden="1" customHeight="1" x14ac:dyDescent="0.25">
      <c r="A706" s="1" t="s">
        <v>4547</v>
      </c>
      <c r="B706" s="3"/>
      <c r="D706" s="3"/>
      <c r="F706" s="1" t="s">
        <v>12</v>
      </c>
      <c r="G706">
        <v>1</v>
      </c>
      <c r="H706">
        <v>1</v>
      </c>
      <c r="I706">
        <v>1</v>
      </c>
      <c r="J706">
        <v>0</v>
      </c>
      <c r="K706">
        <v>1</v>
      </c>
      <c r="L706">
        <v>1</v>
      </c>
      <c r="M706">
        <v>0</v>
      </c>
      <c r="N706">
        <v>1</v>
      </c>
      <c r="O706">
        <f t="shared" ref="O706:O769" si="22">G706*(H706+I706+J706+K706+L706+M706+N706)</f>
        <v>5</v>
      </c>
      <c r="P706" t="str">
        <f t="shared" si="21"/>
        <v>благонадежен</v>
      </c>
    </row>
    <row r="707" spans="1:16" ht="90" hidden="1" customHeight="1" x14ac:dyDescent="0.25">
      <c r="A707" s="1" t="s">
        <v>4109</v>
      </c>
      <c r="B707" s="3"/>
      <c r="D707" s="3"/>
      <c r="F707" s="1" t="s">
        <v>163</v>
      </c>
      <c r="G707">
        <v>1</v>
      </c>
      <c r="H707">
        <v>1</v>
      </c>
      <c r="I707">
        <v>1</v>
      </c>
      <c r="J707">
        <v>0</v>
      </c>
      <c r="K707">
        <v>1</v>
      </c>
      <c r="L707">
        <v>1</v>
      </c>
      <c r="M707">
        <v>0</v>
      </c>
      <c r="N707">
        <v>1</v>
      </c>
      <c r="O707">
        <f t="shared" si="22"/>
        <v>5</v>
      </c>
      <c r="P707" t="str">
        <f t="shared" ref="P707:P770" si="23">IF(O707&gt;=4,"благонадежен","неблагонадежен")</f>
        <v>благонадежен</v>
      </c>
    </row>
    <row r="708" spans="1:16" ht="90" hidden="1" customHeight="1" x14ac:dyDescent="0.25">
      <c r="A708" s="1" t="s">
        <v>6294</v>
      </c>
      <c r="B708" s="3"/>
      <c r="D708" s="3"/>
      <c r="F708" s="1" t="s">
        <v>276</v>
      </c>
      <c r="G708">
        <v>1</v>
      </c>
      <c r="H708">
        <v>1</v>
      </c>
      <c r="I708">
        <v>1</v>
      </c>
      <c r="J708">
        <v>0</v>
      </c>
      <c r="K708">
        <v>1</v>
      </c>
      <c r="L708">
        <v>1</v>
      </c>
      <c r="M708">
        <v>0</v>
      </c>
      <c r="N708">
        <v>1</v>
      </c>
      <c r="O708">
        <f t="shared" si="22"/>
        <v>5</v>
      </c>
      <c r="P708" t="str">
        <f t="shared" si="23"/>
        <v>благонадежен</v>
      </c>
    </row>
    <row r="709" spans="1:16" ht="90" hidden="1" customHeight="1" x14ac:dyDescent="0.25">
      <c r="A709" s="1" t="s">
        <v>631</v>
      </c>
      <c r="B709" s="3"/>
      <c r="D709" s="3"/>
      <c r="F709" s="1" t="s">
        <v>104</v>
      </c>
      <c r="G709">
        <v>1</v>
      </c>
      <c r="H709">
        <v>1</v>
      </c>
      <c r="I709">
        <v>1</v>
      </c>
      <c r="J709">
        <v>0</v>
      </c>
      <c r="K709">
        <v>1</v>
      </c>
      <c r="L709">
        <v>1</v>
      </c>
      <c r="M709">
        <v>0</v>
      </c>
      <c r="N709">
        <v>1</v>
      </c>
      <c r="O709">
        <f t="shared" si="22"/>
        <v>5</v>
      </c>
      <c r="P709" t="str">
        <f t="shared" si="23"/>
        <v>благонадежен</v>
      </c>
    </row>
    <row r="710" spans="1:16" ht="90" hidden="1" customHeight="1" x14ac:dyDescent="0.25">
      <c r="A710" s="1" t="s">
        <v>7202</v>
      </c>
      <c r="B710" s="3"/>
      <c r="D710" s="3"/>
      <c r="F710" s="1" t="s">
        <v>12</v>
      </c>
      <c r="G710">
        <v>1</v>
      </c>
      <c r="H710">
        <v>1</v>
      </c>
      <c r="I710">
        <v>1</v>
      </c>
      <c r="J710">
        <v>0</v>
      </c>
      <c r="K710">
        <v>1</v>
      </c>
      <c r="L710">
        <v>1</v>
      </c>
      <c r="M710">
        <v>0</v>
      </c>
      <c r="N710">
        <v>1</v>
      </c>
      <c r="O710">
        <f t="shared" si="22"/>
        <v>5</v>
      </c>
      <c r="P710" t="str">
        <f t="shared" si="23"/>
        <v>благонадежен</v>
      </c>
    </row>
    <row r="711" spans="1:16" ht="90" hidden="1" customHeight="1" x14ac:dyDescent="0.25">
      <c r="A711" s="1" t="s">
        <v>331</v>
      </c>
      <c r="B711" s="3"/>
      <c r="D711" s="3"/>
      <c r="F711" s="1" t="s">
        <v>190</v>
      </c>
      <c r="G711">
        <v>1</v>
      </c>
      <c r="H711">
        <v>1</v>
      </c>
      <c r="I711">
        <v>1</v>
      </c>
      <c r="J711">
        <v>0</v>
      </c>
      <c r="K711">
        <v>1</v>
      </c>
      <c r="L711">
        <v>1</v>
      </c>
      <c r="M711">
        <v>0</v>
      </c>
      <c r="N711">
        <v>1</v>
      </c>
      <c r="O711">
        <f t="shared" si="22"/>
        <v>5</v>
      </c>
      <c r="P711" t="str">
        <f t="shared" si="23"/>
        <v>благонадежен</v>
      </c>
    </row>
    <row r="712" spans="1:16" ht="90" hidden="1" customHeight="1" x14ac:dyDescent="0.25">
      <c r="A712" s="1" t="s">
        <v>3720</v>
      </c>
      <c r="B712" s="3"/>
      <c r="D712" s="3"/>
      <c r="F712" s="1" t="s">
        <v>37</v>
      </c>
      <c r="G712">
        <v>1</v>
      </c>
      <c r="H712">
        <v>1</v>
      </c>
      <c r="I712">
        <v>1</v>
      </c>
      <c r="J712">
        <v>0</v>
      </c>
      <c r="K712">
        <v>1</v>
      </c>
      <c r="L712">
        <v>1</v>
      </c>
      <c r="M712">
        <v>0</v>
      </c>
      <c r="N712">
        <v>1</v>
      </c>
      <c r="O712">
        <f t="shared" si="22"/>
        <v>5</v>
      </c>
      <c r="P712" t="str">
        <f t="shared" si="23"/>
        <v>благонадежен</v>
      </c>
    </row>
    <row r="713" spans="1:16" ht="90" hidden="1" customHeight="1" x14ac:dyDescent="0.25">
      <c r="A713" s="1" t="s">
        <v>46</v>
      </c>
      <c r="B713" s="3"/>
      <c r="D713" s="3">
        <v>7662</v>
      </c>
      <c r="F713" s="1" t="s">
        <v>23</v>
      </c>
      <c r="G713">
        <v>1</v>
      </c>
      <c r="H713">
        <v>1</v>
      </c>
      <c r="I713">
        <v>1</v>
      </c>
      <c r="J713">
        <v>0</v>
      </c>
      <c r="K713">
        <v>1</v>
      </c>
      <c r="L713">
        <v>0</v>
      </c>
      <c r="M713">
        <v>0</v>
      </c>
      <c r="N713">
        <v>1</v>
      </c>
      <c r="O713">
        <f t="shared" si="22"/>
        <v>4</v>
      </c>
      <c r="P713" t="str">
        <f t="shared" si="23"/>
        <v>благонадежен</v>
      </c>
    </row>
    <row r="714" spans="1:16" ht="90" hidden="1" x14ac:dyDescent="0.25">
      <c r="A714" s="1" t="s">
        <v>1495</v>
      </c>
      <c r="B714" s="3">
        <v>0</v>
      </c>
      <c r="D714" s="3"/>
      <c r="F714" s="1" t="s">
        <v>12</v>
      </c>
      <c r="G714">
        <v>1</v>
      </c>
      <c r="H714">
        <v>1</v>
      </c>
      <c r="I714">
        <v>1</v>
      </c>
      <c r="J714">
        <v>0</v>
      </c>
      <c r="K714">
        <v>1</v>
      </c>
      <c r="L714">
        <v>1</v>
      </c>
      <c r="M714">
        <v>0</v>
      </c>
      <c r="N714">
        <v>0</v>
      </c>
      <c r="O714">
        <f t="shared" si="22"/>
        <v>4</v>
      </c>
      <c r="P714" t="str">
        <f t="shared" si="23"/>
        <v>благонадежен</v>
      </c>
    </row>
    <row r="715" spans="1:16" ht="90" hidden="1" customHeight="1" x14ac:dyDescent="0.25">
      <c r="A715" s="1" t="s">
        <v>8024</v>
      </c>
      <c r="B715" s="3"/>
      <c r="D715" s="3"/>
      <c r="F715" s="1" t="s">
        <v>12</v>
      </c>
      <c r="G715">
        <v>1</v>
      </c>
      <c r="H715">
        <v>1</v>
      </c>
      <c r="I715">
        <v>1</v>
      </c>
      <c r="J715">
        <v>0</v>
      </c>
      <c r="K715">
        <v>1</v>
      </c>
      <c r="L715">
        <v>1</v>
      </c>
      <c r="M715">
        <v>0</v>
      </c>
      <c r="N715">
        <v>1</v>
      </c>
      <c r="O715">
        <f t="shared" si="22"/>
        <v>5</v>
      </c>
      <c r="P715" t="str">
        <f t="shared" si="23"/>
        <v>благонадежен</v>
      </c>
    </row>
    <row r="716" spans="1:16" ht="90" hidden="1" customHeight="1" x14ac:dyDescent="0.25">
      <c r="A716" s="1" t="s">
        <v>2653</v>
      </c>
      <c r="B716" s="3"/>
      <c r="D716" s="3"/>
      <c r="E716" s="1" t="s">
        <v>2654</v>
      </c>
      <c r="F716" s="1" t="s">
        <v>112</v>
      </c>
      <c r="G716">
        <v>1</v>
      </c>
      <c r="H716">
        <v>1</v>
      </c>
      <c r="I716">
        <v>1</v>
      </c>
      <c r="J716">
        <v>0</v>
      </c>
      <c r="K716">
        <v>0</v>
      </c>
      <c r="L716">
        <v>1</v>
      </c>
      <c r="M716">
        <v>0</v>
      </c>
      <c r="N716">
        <v>1</v>
      </c>
      <c r="O716">
        <f t="shared" si="22"/>
        <v>4</v>
      </c>
      <c r="P716" t="str">
        <f t="shared" si="23"/>
        <v>благонадежен</v>
      </c>
    </row>
    <row r="717" spans="1:16" ht="90" hidden="1" customHeight="1" x14ac:dyDescent="0.25">
      <c r="A717" s="1" t="s">
        <v>2430</v>
      </c>
      <c r="B717" s="3"/>
      <c r="D717" s="3"/>
      <c r="F717" s="1" t="s">
        <v>12</v>
      </c>
      <c r="G717">
        <v>1</v>
      </c>
      <c r="H717">
        <v>1</v>
      </c>
      <c r="I717">
        <v>1</v>
      </c>
      <c r="J717">
        <v>0</v>
      </c>
      <c r="K717">
        <v>1</v>
      </c>
      <c r="L717">
        <v>1</v>
      </c>
      <c r="M717">
        <v>0</v>
      </c>
      <c r="N717">
        <v>1</v>
      </c>
      <c r="O717">
        <f t="shared" si="22"/>
        <v>5</v>
      </c>
      <c r="P717" t="str">
        <f t="shared" si="23"/>
        <v>благонадежен</v>
      </c>
    </row>
    <row r="718" spans="1:16" ht="90" hidden="1" customHeight="1" x14ac:dyDescent="0.25">
      <c r="A718" s="1" t="s">
        <v>3034</v>
      </c>
      <c r="B718" s="3"/>
      <c r="D718" s="3"/>
      <c r="F718" s="1" t="s">
        <v>31</v>
      </c>
      <c r="G718">
        <v>1</v>
      </c>
      <c r="H718">
        <v>1</v>
      </c>
      <c r="I718">
        <v>1</v>
      </c>
      <c r="J718">
        <v>0</v>
      </c>
      <c r="K718">
        <v>1</v>
      </c>
      <c r="L718">
        <v>1</v>
      </c>
      <c r="M718">
        <v>0</v>
      </c>
      <c r="N718">
        <v>1</v>
      </c>
      <c r="O718">
        <f t="shared" si="22"/>
        <v>5</v>
      </c>
      <c r="P718" t="str">
        <f t="shared" si="23"/>
        <v>благонадежен</v>
      </c>
    </row>
    <row r="719" spans="1:16" ht="90" hidden="1" customHeight="1" x14ac:dyDescent="0.25">
      <c r="A719" s="1" t="s">
        <v>7464</v>
      </c>
      <c r="B719" s="3"/>
      <c r="D719" s="3"/>
      <c r="F719" s="1" t="s">
        <v>12</v>
      </c>
      <c r="G719">
        <v>1</v>
      </c>
      <c r="H719">
        <v>1</v>
      </c>
      <c r="I719">
        <v>1</v>
      </c>
      <c r="J719">
        <v>0</v>
      </c>
      <c r="K719">
        <v>1</v>
      </c>
      <c r="L719">
        <v>1</v>
      </c>
      <c r="M719">
        <v>0</v>
      </c>
      <c r="N719">
        <v>1</v>
      </c>
      <c r="O719">
        <f t="shared" si="22"/>
        <v>5</v>
      </c>
      <c r="P719" t="str">
        <f t="shared" si="23"/>
        <v>благонадежен</v>
      </c>
    </row>
    <row r="720" spans="1:16" ht="90" hidden="1" customHeight="1" x14ac:dyDescent="0.25">
      <c r="A720" s="1" t="s">
        <v>1869</v>
      </c>
      <c r="B720" s="3"/>
      <c r="D720" s="3"/>
      <c r="F720" s="1" t="s">
        <v>25</v>
      </c>
      <c r="G720">
        <v>1</v>
      </c>
      <c r="H720">
        <v>1</v>
      </c>
      <c r="I720">
        <v>1</v>
      </c>
      <c r="J720">
        <v>0</v>
      </c>
      <c r="K720">
        <v>1</v>
      </c>
      <c r="L720">
        <v>1</v>
      </c>
      <c r="M720">
        <v>0</v>
      </c>
      <c r="N720">
        <v>1</v>
      </c>
      <c r="O720">
        <f t="shared" si="22"/>
        <v>5</v>
      </c>
      <c r="P720" t="str">
        <f t="shared" si="23"/>
        <v>благонадежен</v>
      </c>
    </row>
    <row r="721" spans="1:16" ht="90" hidden="1" customHeight="1" x14ac:dyDescent="0.25">
      <c r="A721" s="1" t="s">
        <v>1954</v>
      </c>
      <c r="B721" s="3"/>
      <c r="D721" s="3"/>
      <c r="F721" s="1" t="s">
        <v>48</v>
      </c>
      <c r="G721">
        <v>1</v>
      </c>
      <c r="H721">
        <v>1</v>
      </c>
      <c r="I721">
        <v>1</v>
      </c>
      <c r="J721">
        <v>0</v>
      </c>
      <c r="K721">
        <v>1</v>
      </c>
      <c r="L721">
        <v>1</v>
      </c>
      <c r="M721">
        <v>0</v>
      </c>
      <c r="N721">
        <v>1</v>
      </c>
      <c r="O721">
        <f t="shared" si="22"/>
        <v>5</v>
      </c>
      <c r="P721" t="str">
        <f t="shared" si="23"/>
        <v>благонадежен</v>
      </c>
    </row>
    <row r="722" spans="1:16" ht="90" hidden="1" customHeight="1" x14ac:dyDescent="0.25">
      <c r="A722" s="1" t="s">
        <v>3678</v>
      </c>
      <c r="B722" s="3"/>
      <c r="D722" s="3"/>
      <c r="F722" s="1" t="s">
        <v>25</v>
      </c>
      <c r="G722">
        <v>1</v>
      </c>
      <c r="H722">
        <v>1</v>
      </c>
      <c r="I722">
        <v>1</v>
      </c>
      <c r="J722">
        <v>0</v>
      </c>
      <c r="K722">
        <v>1</v>
      </c>
      <c r="L722">
        <v>1</v>
      </c>
      <c r="M722">
        <v>0</v>
      </c>
      <c r="N722">
        <v>1</v>
      </c>
      <c r="O722">
        <f t="shared" si="22"/>
        <v>5</v>
      </c>
      <c r="P722" t="str">
        <f t="shared" si="23"/>
        <v>благонадежен</v>
      </c>
    </row>
    <row r="723" spans="1:16" ht="90" hidden="1" customHeight="1" x14ac:dyDescent="0.25">
      <c r="A723" s="1" t="s">
        <v>486</v>
      </c>
      <c r="B723" s="3"/>
      <c r="D723" s="3"/>
      <c r="F723" s="1" t="s">
        <v>25</v>
      </c>
      <c r="G723">
        <v>1</v>
      </c>
      <c r="H723">
        <v>1</v>
      </c>
      <c r="I723">
        <v>1</v>
      </c>
      <c r="J723">
        <v>0</v>
      </c>
      <c r="K723">
        <v>1</v>
      </c>
      <c r="L723">
        <v>1</v>
      </c>
      <c r="M723">
        <v>0</v>
      </c>
      <c r="N723">
        <v>1</v>
      </c>
      <c r="O723">
        <f t="shared" si="22"/>
        <v>5</v>
      </c>
      <c r="P723" t="str">
        <f t="shared" si="23"/>
        <v>благонадежен</v>
      </c>
    </row>
    <row r="724" spans="1:16" ht="90" hidden="1" customHeight="1" x14ac:dyDescent="0.25">
      <c r="A724" s="1" t="s">
        <v>5782</v>
      </c>
      <c r="B724" s="3"/>
      <c r="D724" s="3"/>
      <c r="F724" s="1" t="s">
        <v>44</v>
      </c>
      <c r="G724">
        <v>1</v>
      </c>
      <c r="H724">
        <v>1</v>
      </c>
      <c r="I724">
        <v>1</v>
      </c>
      <c r="J724">
        <v>0</v>
      </c>
      <c r="K724">
        <v>1</v>
      </c>
      <c r="L724">
        <v>1</v>
      </c>
      <c r="M724">
        <v>0</v>
      </c>
      <c r="N724">
        <v>1</v>
      </c>
      <c r="O724">
        <f t="shared" si="22"/>
        <v>5</v>
      </c>
      <c r="P724" t="str">
        <f t="shared" si="23"/>
        <v>благонадежен</v>
      </c>
    </row>
    <row r="725" spans="1:16" ht="90" hidden="1" x14ac:dyDescent="0.25">
      <c r="A725" s="1" t="s">
        <v>2161</v>
      </c>
      <c r="B725" s="3">
        <v>0</v>
      </c>
      <c r="D725" s="3">
        <v>147897</v>
      </c>
      <c r="F725" s="1" t="s">
        <v>12</v>
      </c>
      <c r="G725">
        <v>1</v>
      </c>
      <c r="H725">
        <v>1</v>
      </c>
      <c r="I725">
        <v>1</v>
      </c>
      <c r="J725">
        <v>0</v>
      </c>
      <c r="K725">
        <v>1</v>
      </c>
      <c r="L725">
        <v>0</v>
      </c>
      <c r="M725">
        <v>0</v>
      </c>
      <c r="N725">
        <v>0</v>
      </c>
      <c r="O725">
        <f t="shared" si="22"/>
        <v>3</v>
      </c>
      <c r="P725" t="str">
        <f t="shared" si="23"/>
        <v>неблагонадежен</v>
      </c>
    </row>
    <row r="726" spans="1:16" ht="90" hidden="1" customHeight="1" x14ac:dyDescent="0.25">
      <c r="A726" s="1" t="s">
        <v>6343</v>
      </c>
      <c r="B726" s="3"/>
      <c r="D726" s="3"/>
      <c r="F726" s="1" t="s">
        <v>48</v>
      </c>
      <c r="G726">
        <v>1</v>
      </c>
      <c r="H726">
        <v>1</v>
      </c>
      <c r="I726">
        <v>1</v>
      </c>
      <c r="J726">
        <v>0</v>
      </c>
      <c r="K726">
        <v>1</v>
      </c>
      <c r="L726">
        <v>1</v>
      </c>
      <c r="M726">
        <v>0</v>
      </c>
      <c r="N726">
        <v>1</v>
      </c>
      <c r="O726">
        <f t="shared" si="22"/>
        <v>5</v>
      </c>
      <c r="P726" t="str">
        <f t="shared" si="23"/>
        <v>благонадежен</v>
      </c>
    </row>
    <row r="727" spans="1:16" ht="90" hidden="1" customHeight="1" x14ac:dyDescent="0.25">
      <c r="A727" s="1" t="s">
        <v>288</v>
      </c>
      <c r="B727" s="3"/>
      <c r="D727" s="3"/>
      <c r="F727" s="1" t="s">
        <v>12</v>
      </c>
      <c r="G727">
        <v>1</v>
      </c>
      <c r="H727">
        <v>1</v>
      </c>
      <c r="I727">
        <v>1</v>
      </c>
      <c r="J727">
        <v>0</v>
      </c>
      <c r="K727">
        <v>1</v>
      </c>
      <c r="L727">
        <v>1</v>
      </c>
      <c r="M727">
        <v>0</v>
      </c>
      <c r="N727">
        <v>1</v>
      </c>
      <c r="O727">
        <f t="shared" si="22"/>
        <v>5</v>
      </c>
      <c r="P727" t="str">
        <f t="shared" si="23"/>
        <v>благонадежен</v>
      </c>
    </row>
    <row r="728" spans="1:16" ht="90" hidden="1" customHeight="1" x14ac:dyDescent="0.25">
      <c r="A728" s="1" t="s">
        <v>3408</v>
      </c>
      <c r="B728" s="3"/>
      <c r="D728" s="3"/>
      <c r="F728" s="1" t="s">
        <v>12</v>
      </c>
      <c r="G728">
        <v>1</v>
      </c>
      <c r="H728">
        <v>1</v>
      </c>
      <c r="I728">
        <v>1</v>
      </c>
      <c r="J728">
        <v>0</v>
      </c>
      <c r="K728">
        <v>1</v>
      </c>
      <c r="L728">
        <v>1</v>
      </c>
      <c r="M728">
        <v>0</v>
      </c>
      <c r="N728">
        <v>1</v>
      </c>
      <c r="O728">
        <f t="shared" si="22"/>
        <v>5</v>
      </c>
      <c r="P728" t="str">
        <f t="shared" si="23"/>
        <v>благонадежен</v>
      </c>
    </row>
    <row r="729" spans="1:16" ht="90" hidden="1" customHeight="1" x14ac:dyDescent="0.25">
      <c r="A729" s="1" t="s">
        <v>4933</v>
      </c>
      <c r="B729" s="3"/>
      <c r="D729" s="3"/>
      <c r="F729" s="1" t="s">
        <v>184</v>
      </c>
      <c r="G729">
        <v>1</v>
      </c>
      <c r="H729">
        <v>1</v>
      </c>
      <c r="I729">
        <v>1</v>
      </c>
      <c r="J729">
        <v>0</v>
      </c>
      <c r="K729">
        <v>1</v>
      </c>
      <c r="L729">
        <v>1</v>
      </c>
      <c r="M729">
        <v>0</v>
      </c>
      <c r="N729">
        <v>1</v>
      </c>
      <c r="O729">
        <f t="shared" si="22"/>
        <v>5</v>
      </c>
      <c r="P729" t="str">
        <f t="shared" si="23"/>
        <v>благонадежен</v>
      </c>
    </row>
    <row r="730" spans="1:16" ht="90" hidden="1" customHeight="1" x14ac:dyDescent="0.25">
      <c r="A730" s="1" t="s">
        <v>3225</v>
      </c>
      <c r="B730" s="3"/>
      <c r="D730" s="3"/>
      <c r="F730" s="1" t="s">
        <v>227</v>
      </c>
      <c r="G730">
        <v>1</v>
      </c>
      <c r="H730">
        <v>1</v>
      </c>
      <c r="I730">
        <v>1</v>
      </c>
      <c r="J730">
        <v>0</v>
      </c>
      <c r="K730">
        <v>1</v>
      </c>
      <c r="L730">
        <v>1</v>
      </c>
      <c r="M730">
        <v>0</v>
      </c>
      <c r="N730">
        <v>1</v>
      </c>
      <c r="O730">
        <f t="shared" si="22"/>
        <v>5</v>
      </c>
      <c r="P730" t="str">
        <f t="shared" si="23"/>
        <v>благонадежен</v>
      </c>
    </row>
    <row r="731" spans="1:16" ht="90" hidden="1" customHeight="1" x14ac:dyDescent="0.25">
      <c r="A731" s="1" t="s">
        <v>1136</v>
      </c>
      <c r="B731" s="3"/>
      <c r="D731" s="3"/>
      <c r="F731" s="1" t="s">
        <v>190</v>
      </c>
      <c r="G731">
        <v>1</v>
      </c>
      <c r="H731">
        <v>1</v>
      </c>
      <c r="I731">
        <v>1</v>
      </c>
      <c r="J731">
        <v>0</v>
      </c>
      <c r="K731">
        <v>1</v>
      </c>
      <c r="L731">
        <v>1</v>
      </c>
      <c r="M731">
        <v>0</v>
      </c>
      <c r="N731">
        <v>1</v>
      </c>
      <c r="O731">
        <f t="shared" si="22"/>
        <v>5</v>
      </c>
      <c r="P731" t="str">
        <f t="shared" si="23"/>
        <v>благонадежен</v>
      </c>
    </row>
    <row r="732" spans="1:16" ht="90" hidden="1" customHeight="1" x14ac:dyDescent="0.25">
      <c r="A732" s="1" t="s">
        <v>2712</v>
      </c>
      <c r="B732" s="3"/>
      <c r="D732" s="3"/>
      <c r="F732" s="1" t="s">
        <v>89</v>
      </c>
      <c r="G732">
        <v>1</v>
      </c>
      <c r="H732">
        <v>1</v>
      </c>
      <c r="I732">
        <v>1</v>
      </c>
      <c r="J732">
        <v>0</v>
      </c>
      <c r="K732">
        <v>1</v>
      </c>
      <c r="L732">
        <v>1</v>
      </c>
      <c r="M732">
        <v>0</v>
      </c>
      <c r="N732">
        <v>1</v>
      </c>
      <c r="O732">
        <f t="shared" si="22"/>
        <v>5</v>
      </c>
      <c r="P732" t="str">
        <f t="shared" si="23"/>
        <v>благонадежен</v>
      </c>
    </row>
    <row r="733" spans="1:16" ht="90" hidden="1" customHeight="1" x14ac:dyDescent="0.25">
      <c r="A733" s="1" t="s">
        <v>2920</v>
      </c>
      <c r="B733" s="3"/>
      <c r="D733" s="3"/>
      <c r="F733" s="1" t="s">
        <v>250</v>
      </c>
      <c r="G733">
        <v>1</v>
      </c>
      <c r="H733">
        <v>1</v>
      </c>
      <c r="I733">
        <v>1</v>
      </c>
      <c r="J733">
        <v>0</v>
      </c>
      <c r="K733">
        <v>1</v>
      </c>
      <c r="L733">
        <v>1</v>
      </c>
      <c r="M733">
        <v>0</v>
      </c>
      <c r="N733">
        <v>1</v>
      </c>
      <c r="O733">
        <f t="shared" si="22"/>
        <v>5</v>
      </c>
      <c r="P733" t="str">
        <f t="shared" si="23"/>
        <v>благонадежен</v>
      </c>
    </row>
    <row r="734" spans="1:16" ht="90" hidden="1" customHeight="1" x14ac:dyDescent="0.25">
      <c r="A734" s="1" t="s">
        <v>2766</v>
      </c>
      <c r="B734" s="3"/>
      <c r="C734" s="1" t="s">
        <v>426</v>
      </c>
      <c r="D734" s="3"/>
      <c r="F734" s="1" t="s">
        <v>211</v>
      </c>
      <c r="G734">
        <v>1</v>
      </c>
      <c r="H734">
        <v>1</v>
      </c>
      <c r="I734">
        <v>1</v>
      </c>
      <c r="J734">
        <v>1</v>
      </c>
      <c r="K734">
        <v>1</v>
      </c>
      <c r="L734">
        <v>1</v>
      </c>
      <c r="M734">
        <v>1</v>
      </c>
      <c r="N734">
        <v>1</v>
      </c>
      <c r="O734">
        <f t="shared" si="22"/>
        <v>7</v>
      </c>
      <c r="P734" t="str">
        <f t="shared" si="23"/>
        <v>благонадежен</v>
      </c>
    </row>
    <row r="735" spans="1:16" ht="90" hidden="1" x14ac:dyDescent="0.25">
      <c r="A735" s="1" t="s">
        <v>2035</v>
      </c>
      <c r="B735" s="3">
        <v>0</v>
      </c>
      <c r="D735" s="3">
        <v>0</v>
      </c>
      <c r="F735" s="1" t="s">
        <v>12</v>
      </c>
      <c r="G735">
        <v>1</v>
      </c>
      <c r="H735">
        <v>1</v>
      </c>
      <c r="I735">
        <v>1</v>
      </c>
      <c r="J735">
        <v>0</v>
      </c>
      <c r="K735">
        <v>1</v>
      </c>
      <c r="L735">
        <v>0</v>
      </c>
      <c r="M735">
        <v>0</v>
      </c>
      <c r="N735">
        <v>0</v>
      </c>
      <c r="O735">
        <f t="shared" si="22"/>
        <v>3</v>
      </c>
      <c r="P735" t="str">
        <f t="shared" si="23"/>
        <v>неблагонадежен</v>
      </c>
    </row>
    <row r="736" spans="1:16" ht="90" hidden="1" customHeight="1" x14ac:dyDescent="0.25">
      <c r="A736" s="1" t="s">
        <v>79</v>
      </c>
      <c r="B736" s="3"/>
      <c r="D736" s="3"/>
      <c r="F736" s="1" t="s">
        <v>80</v>
      </c>
      <c r="G736">
        <v>1</v>
      </c>
      <c r="H736">
        <v>1</v>
      </c>
      <c r="I736">
        <v>1</v>
      </c>
      <c r="J736">
        <v>0</v>
      </c>
      <c r="K736">
        <v>1</v>
      </c>
      <c r="L736">
        <v>1</v>
      </c>
      <c r="M736">
        <v>0</v>
      </c>
      <c r="N736">
        <v>1</v>
      </c>
      <c r="O736">
        <f t="shared" si="22"/>
        <v>5</v>
      </c>
      <c r="P736" t="str">
        <f t="shared" si="23"/>
        <v>благонадежен</v>
      </c>
    </row>
    <row r="737" spans="1:16" ht="90" hidden="1" customHeight="1" x14ac:dyDescent="0.25">
      <c r="A737" s="1" t="s">
        <v>4593</v>
      </c>
      <c r="B737" s="3"/>
      <c r="D737" s="3"/>
      <c r="F737" s="1" t="s">
        <v>12</v>
      </c>
      <c r="G737">
        <v>1</v>
      </c>
      <c r="H737">
        <v>1</v>
      </c>
      <c r="I737">
        <v>1</v>
      </c>
      <c r="J737">
        <v>0</v>
      </c>
      <c r="K737">
        <v>1</v>
      </c>
      <c r="L737">
        <v>1</v>
      </c>
      <c r="M737">
        <v>0</v>
      </c>
      <c r="N737">
        <v>1</v>
      </c>
      <c r="O737">
        <f t="shared" si="22"/>
        <v>5</v>
      </c>
      <c r="P737" t="str">
        <f t="shared" si="23"/>
        <v>благонадежен</v>
      </c>
    </row>
    <row r="738" spans="1:16" ht="90" hidden="1" x14ac:dyDescent="0.25">
      <c r="A738" s="1" t="s">
        <v>5330</v>
      </c>
      <c r="B738" s="3">
        <v>0</v>
      </c>
      <c r="D738" s="3"/>
      <c r="F738" s="1" t="s">
        <v>12</v>
      </c>
      <c r="G738">
        <v>1</v>
      </c>
      <c r="H738">
        <v>1</v>
      </c>
      <c r="I738">
        <v>1</v>
      </c>
      <c r="J738">
        <v>0</v>
      </c>
      <c r="K738">
        <v>1</v>
      </c>
      <c r="L738">
        <v>1</v>
      </c>
      <c r="M738">
        <v>0</v>
      </c>
      <c r="N738">
        <v>0</v>
      </c>
      <c r="O738">
        <f t="shared" si="22"/>
        <v>4</v>
      </c>
      <c r="P738" t="str">
        <f t="shared" si="23"/>
        <v>благонадежен</v>
      </c>
    </row>
    <row r="739" spans="1:16" ht="90" hidden="1" customHeight="1" x14ac:dyDescent="0.25">
      <c r="A739" s="1" t="s">
        <v>1730</v>
      </c>
      <c r="B739" s="3"/>
      <c r="D739" s="3"/>
      <c r="F739" s="1" t="s">
        <v>12</v>
      </c>
      <c r="G739">
        <v>1</v>
      </c>
      <c r="H739">
        <v>1</v>
      </c>
      <c r="I739">
        <v>1</v>
      </c>
      <c r="J739">
        <v>0</v>
      </c>
      <c r="K739">
        <v>1</v>
      </c>
      <c r="L739">
        <v>1</v>
      </c>
      <c r="M739">
        <v>0</v>
      </c>
      <c r="N739">
        <v>1</v>
      </c>
      <c r="O739">
        <f t="shared" si="22"/>
        <v>5</v>
      </c>
      <c r="P739" t="str">
        <f t="shared" si="23"/>
        <v>благонадежен</v>
      </c>
    </row>
    <row r="740" spans="1:16" ht="90" hidden="1" customHeight="1" x14ac:dyDescent="0.25">
      <c r="A740" s="1" t="s">
        <v>6466</v>
      </c>
      <c r="B740" s="3"/>
      <c r="D740" s="3"/>
      <c r="F740" s="1" t="s">
        <v>321</v>
      </c>
      <c r="G740">
        <v>1</v>
      </c>
      <c r="H740">
        <v>1</v>
      </c>
      <c r="I740">
        <v>1</v>
      </c>
      <c r="J740">
        <v>0</v>
      </c>
      <c r="K740">
        <v>1</v>
      </c>
      <c r="L740">
        <v>1</v>
      </c>
      <c r="M740">
        <v>0</v>
      </c>
      <c r="N740">
        <v>1</v>
      </c>
      <c r="O740">
        <f t="shared" si="22"/>
        <v>5</v>
      </c>
      <c r="P740" t="str">
        <f t="shared" si="23"/>
        <v>благонадежен</v>
      </c>
    </row>
    <row r="741" spans="1:16" ht="90" hidden="1" customHeight="1" x14ac:dyDescent="0.25">
      <c r="A741" s="1" t="s">
        <v>2521</v>
      </c>
      <c r="B741" s="3"/>
      <c r="D741" s="3"/>
      <c r="F741" s="1" t="s">
        <v>31</v>
      </c>
      <c r="G741">
        <v>1</v>
      </c>
      <c r="H741">
        <v>1</v>
      </c>
      <c r="I741">
        <v>1</v>
      </c>
      <c r="J741">
        <v>0</v>
      </c>
      <c r="K741">
        <v>1</v>
      </c>
      <c r="L741">
        <v>1</v>
      </c>
      <c r="M741">
        <v>0</v>
      </c>
      <c r="N741">
        <v>1</v>
      </c>
      <c r="O741">
        <f t="shared" si="22"/>
        <v>5</v>
      </c>
      <c r="P741" t="str">
        <f t="shared" si="23"/>
        <v>благонадежен</v>
      </c>
    </row>
    <row r="742" spans="1:16" ht="90" hidden="1" customHeight="1" x14ac:dyDescent="0.25">
      <c r="A742" s="1" t="s">
        <v>1054</v>
      </c>
      <c r="B742" s="3"/>
      <c r="D742" s="3"/>
      <c r="F742" s="1" t="s">
        <v>12</v>
      </c>
      <c r="G742">
        <v>1</v>
      </c>
      <c r="H742">
        <v>1</v>
      </c>
      <c r="I742">
        <v>1</v>
      </c>
      <c r="J742">
        <v>0</v>
      </c>
      <c r="K742">
        <v>1</v>
      </c>
      <c r="L742">
        <v>1</v>
      </c>
      <c r="M742">
        <v>0</v>
      </c>
      <c r="N742">
        <v>1</v>
      </c>
      <c r="O742">
        <f t="shared" si="22"/>
        <v>5</v>
      </c>
      <c r="P742" t="str">
        <f t="shared" si="23"/>
        <v>благонадежен</v>
      </c>
    </row>
    <row r="743" spans="1:16" ht="90" hidden="1" customHeight="1" x14ac:dyDescent="0.25">
      <c r="A743" s="1" t="s">
        <v>1482</v>
      </c>
      <c r="B743" s="3"/>
      <c r="D743" s="3"/>
      <c r="F743" s="1" t="s">
        <v>12</v>
      </c>
      <c r="G743">
        <v>1</v>
      </c>
      <c r="H743">
        <v>1</v>
      </c>
      <c r="I743">
        <v>1</v>
      </c>
      <c r="J743">
        <v>0</v>
      </c>
      <c r="K743">
        <v>1</v>
      </c>
      <c r="L743">
        <v>1</v>
      </c>
      <c r="M743">
        <v>0</v>
      </c>
      <c r="N743">
        <v>1</v>
      </c>
      <c r="O743">
        <f t="shared" si="22"/>
        <v>5</v>
      </c>
      <c r="P743" t="str">
        <f t="shared" si="23"/>
        <v>благонадежен</v>
      </c>
    </row>
    <row r="744" spans="1:16" ht="90" hidden="1" customHeight="1" x14ac:dyDescent="0.25">
      <c r="A744" s="1" t="s">
        <v>1607</v>
      </c>
      <c r="B744" s="3"/>
      <c r="D744" s="3"/>
      <c r="F744" s="1" t="s">
        <v>12</v>
      </c>
      <c r="G744">
        <v>1</v>
      </c>
      <c r="H744">
        <v>1</v>
      </c>
      <c r="I744">
        <v>1</v>
      </c>
      <c r="J744">
        <v>0</v>
      </c>
      <c r="K744">
        <v>1</v>
      </c>
      <c r="L744">
        <v>1</v>
      </c>
      <c r="M744">
        <v>0</v>
      </c>
      <c r="N744">
        <v>1</v>
      </c>
      <c r="O744">
        <f t="shared" si="22"/>
        <v>5</v>
      </c>
      <c r="P744" t="str">
        <f t="shared" si="23"/>
        <v>благонадежен</v>
      </c>
    </row>
    <row r="745" spans="1:16" ht="90" hidden="1" customHeight="1" x14ac:dyDescent="0.25">
      <c r="A745" s="1" t="s">
        <v>2645</v>
      </c>
      <c r="B745" s="3"/>
      <c r="D745" s="3"/>
      <c r="F745" s="1" t="s">
        <v>12</v>
      </c>
      <c r="G745">
        <v>1</v>
      </c>
      <c r="H745">
        <v>1</v>
      </c>
      <c r="I745">
        <v>1</v>
      </c>
      <c r="J745">
        <v>0</v>
      </c>
      <c r="K745">
        <v>1</v>
      </c>
      <c r="L745">
        <v>1</v>
      </c>
      <c r="M745">
        <v>0</v>
      </c>
      <c r="N745">
        <v>1</v>
      </c>
      <c r="O745">
        <f t="shared" si="22"/>
        <v>5</v>
      </c>
      <c r="P745" t="str">
        <f t="shared" si="23"/>
        <v>благонадежен</v>
      </c>
    </row>
    <row r="746" spans="1:16" ht="90" hidden="1" customHeight="1" x14ac:dyDescent="0.25">
      <c r="A746" s="1" t="s">
        <v>7310</v>
      </c>
      <c r="B746" s="3"/>
      <c r="D746" s="3"/>
      <c r="F746" s="1" t="s">
        <v>12</v>
      </c>
      <c r="G746">
        <v>1</v>
      </c>
      <c r="H746">
        <v>1</v>
      </c>
      <c r="I746">
        <v>1</v>
      </c>
      <c r="J746">
        <v>0</v>
      </c>
      <c r="K746">
        <v>1</v>
      </c>
      <c r="L746">
        <v>1</v>
      </c>
      <c r="M746">
        <v>0</v>
      </c>
      <c r="N746">
        <v>1</v>
      </c>
      <c r="O746">
        <f t="shared" si="22"/>
        <v>5</v>
      </c>
      <c r="P746" t="str">
        <f t="shared" si="23"/>
        <v>благонадежен</v>
      </c>
    </row>
    <row r="747" spans="1:16" ht="90" hidden="1" customHeight="1" x14ac:dyDescent="0.25">
      <c r="A747" s="1" t="s">
        <v>2818</v>
      </c>
      <c r="B747" s="3"/>
      <c r="D747" s="3"/>
      <c r="F747" s="1" t="s">
        <v>184</v>
      </c>
      <c r="G747">
        <v>1</v>
      </c>
      <c r="H747">
        <v>1</v>
      </c>
      <c r="I747">
        <v>1</v>
      </c>
      <c r="J747">
        <v>0</v>
      </c>
      <c r="K747">
        <v>1</v>
      </c>
      <c r="L747">
        <v>1</v>
      </c>
      <c r="M747">
        <v>0</v>
      </c>
      <c r="N747">
        <v>1</v>
      </c>
      <c r="O747">
        <f t="shared" si="22"/>
        <v>5</v>
      </c>
      <c r="P747" t="str">
        <f t="shared" si="23"/>
        <v>благонадежен</v>
      </c>
    </row>
    <row r="748" spans="1:16" ht="90" hidden="1" customHeight="1" x14ac:dyDescent="0.25">
      <c r="A748" s="1" t="s">
        <v>3954</v>
      </c>
      <c r="B748" s="3"/>
      <c r="D748" s="3"/>
      <c r="F748" s="1" t="s">
        <v>12</v>
      </c>
      <c r="G748">
        <v>1</v>
      </c>
      <c r="H748">
        <v>1</v>
      </c>
      <c r="I748">
        <v>1</v>
      </c>
      <c r="J748">
        <v>0</v>
      </c>
      <c r="K748">
        <v>1</v>
      </c>
      <c r="L748">
        <v>1</v>
      </c>
      <c r="M748">
        <v>0</v>
      </c>
      <c r="N748">
        <v>1</v>
      </c>
      <c r="O748">
        <f t="shared" si="22"/>
        <v>5</v>
      </c>
      <c r="P748" t="str">
        <f t="shared" si="23"/>
        <v>благонадежен</v>
      </c>
    </row>
    <row r="749" spans="1:16" ht="90" hidden="1" x14ac:dyDescent="0.25">
      <c r="A749" s="1" t="s">
        <v>5917</v>
      </c>
      <c r="B749" s="3">
        <v>90193</v>
      </c>
      <c r="D749" s="3"/>
      <c r="F749" s="1" t="s">
        <v>12</v>
      </c>
      <c r="G749">
        <v>1</v>
      </c>
      <c r="H749">
        <v>1</v>
      </c>
      <c r="I749">
        <v>1</v>
      </c>
      <c r="J749">
        <v>0</v>
      </c>
      <c r="K749">
        <v>1</v>
      </c>
      <c r="L749">
        <v>0</v>
      </c>
      <c r="M749">
        <v>0</v>
      </c>
      <c r="N749">
        <v>0</v>
      </c>
      <c r="O749">
        <f t="shared" si="22"/>
        <v>3</v>
      </c>
      <c r="P749" t="str">
        <f t="shared" si="23"/>
        <v>неблагонадежен</v>
      </c>
    </row>
    <row r="750" spans="1:16" ht="90" hidden="1" customHeight="1" x14ac:dyDescent="0.25">
      <c r="A750" s="1" t="s">
        <v>8165</v>
      </c>
      <c r="B750" s="3"/>
      <c r="D750" s="3"/>
      <c r="F750" s="1" t="s">
        <v>48</v>
      </c>
      <c r="G750">
        <v>1</v>
      </c>
      <c r="H750">
        <v>1</v>
      </c>
      <c r="I750">
        <v>1</v>
      </c>
      <c r="J750">
        <v>0</v>
      </c>
      <c r="K750">
        <v>1</v>
      </c>
      <c r="L750">
        <v>1</v>
      </c>
      <c r="M750">
        <v>0</v>
      </c>
      <c r="N750">
        <v>1</v>
      </c>
      <c r="O750">
        <f t="shared" si="22"/>
        <v>5</v>
      </c>
      <c r="P750" t="str">
        <f t="shared" si="23"/>
        <v>благонадежен</v>
      </c>
    </row>
    <row r="751" spans="1:16" ht="90" hidden="1" customHeight="1" x14ac:dyDescent="0.25">
      <c r="A751" s="1" t="s">
        <v>5068</v>
      </c>
      <c r="B751" s="3"/>
      <c r="D751" s="3"/>
      <c r="F751" s="1" t="s">
        <v>12</v>
      </c>
      <c r="G751">
        <v>1</v>
      </c>
      <c r="H751">
        <v>1</v>
      </c>
      <c r="I751">
        <v>1</v>
      </c>
      <c r="J751">
        <v>0</v>
      </c>
      <c r="K751">
        <v>1</v>
      </c>
      <c r="L751">
        <v>1</v>
      </c>
      <c r="M751">
        <v>0</v>
      </c>
      <c r="N751">
        <v>1</v>
      </c>
      <c r="O751">
        <f t="shared" si="22"/>
        <v>5</v>
      </c>
      <c r="P751" t="str">
        <f t="shared" si="23"/>
        <v>благонадежен</v>
      </c>
    </row>
    <row r="752" spans="1:16" ht="90" hidden="1" customHeight="1" x14ac:dyDescent="0.25">
      <c r="A752" s="1" t="s">
        <v>1362</v>
      </c>
      <c r="B752" s="3"/>
      <c r="D752" s="3"/>
      <c r="F752" s="1" t="s">
        <v>12</v>
      </c>
      <c r="G752">
        <v>1</v>
      </c>
      <c r="H752">
        <v>1</v>
      </c>
      <c r="I752">
        <v>1</v>
      </c>
      <c r="J752">
        <v>0</v>
      </c>
      <c r="K752">
        <v>1</v>
      </c>
      <c r="L752">
        <v>1</v>
      </c>
      <c r="M752">
        <v>0</v>
      </c>
      <c r="N752">
        <v>1</v>
      </c>
      <c r="O752">
        <f t="shared" si="22"/>
        <v>5</v>
      </c>
      <c r="P752" t="str">
        <f t="shared" si="23"/>
        <v>благонадежен</v>
      </c>
    </row>
    <row r="753" spans="1:16" ht="90" hidden="1" x14ac:dyDescent="0.25">
      <c r="A753" s="1" t="s">
        <v>7783</v>
      </c>
      <c r="B753" s="3">
        <v>0</v>
      </c>
      <c r="D753" s="3"/>
      <c r="F753" s="1" t="s">
        <v>12</v>
      </c>
      <c r="G753">
        <v>1</v>
      </c>
      <c r="H753">
        <v>1</v>
      </c>
      <c r="I753">
        <v>1</v>
      </c>
      <c r="J753">
        <v>0</v>
      </c>
      <c r="K753">
        <v>1</v>
      </c>
      <c r="L753">
        <v>1</v>
      </c>
      <c r="M753">
        <v>0</v>
      </c>
      <c r="N753">
        <v>0</v>
      </c>
      <c r="O753">
        <f t="shared" si="22"/>
        <v>4</v>
      </c>
      <c r="P753" t="str">
        <f t="shared" si="23"/>
        <v>благонадежен</v>
      </c>
    </row>
    <row r="754" spans="1:16" ht="90" hidden="1" customHeight="1" x14ac:dyDescent="0.25">
      <c r="A754" s="1" t="s">
        <v>4641</v>
      </c>
      <c r="B754" s="3"/>
      <c r="D754" s="3"/>
      <c r="F754" s="1" t="s">
        <v>12</v>
      </c>
      <c r="G754">
        <v>1</v>
      </c>
      <c r="H754">
        <v>1</v>
      </c>
      <c r="I754">
        <v>1</v>
      </c>
      <c r="J754">
        <v>0</v>
      </c>
      <c r="K754">
        <v>1</v>
      </c>
      <c r="L754">
        <v>1</v>
      </c>
      <c r="M754">
        <v>0</v>
      </c>
      <c r="N754">
        <v>1</v>
      </c>
      <c r="O754">
        <f t="shared" si="22"/>
        <v>5</v>
      </c>
      <c r="P754" t="str">
        <f t="shared" si="23"/>
        <v>благонадежен</v>
      </c>
    </row>
    <row r="755" spans="1:16" ht="90" hidden="1" customHeight="1" x14ac:dyDescent="0.25">
      <c r="A755" s="1" t="s">
        <v>5714</v>
      </c>
      <c r="B755" s="3"/>
      <c r="D755" s="3"/>
      <c r="F755" s="1" t="s">
        <v>160</v>
      </c>
      <c r="G755">
        <v>1</v>
      </c>
      <c r="H755">
        <v>1</v>
      </c>
      <c r="I755">
        <v>1</v>
      </c>
      <c r="J755">
        <v>0</v>
      </c>
      <c r="K755">
        <v>1</v>
      </c>
      <c r="L755">
        <v>1</v>
      </c>
      <c r="M755">
        <v>0</v>
      </c>
      <c r="N755">
        <v>1</v>
      </c>
      <c r="O755">
        <f t="shared" si="22"/>
        <v>5</v>
      </c>
      <c r="P755" t="str">
        <f t="shared" si="23"/>
        <v>благонадежен</v>
      </c>
    </row>
    <row r="756" spans="1:16" ht="90" hidden="1" customHeight="1" x14ac:dyDescent="0.25">
      <c r="A756" s="1" t="s">
        <v>3808</v>
      </c>
      <c r="B756" s="3"/>
      <c r="D756" s="3"/>
      <c r="F756" s="1" t="s">
        <v>12</v>
      </c>
      <c r="G756">
        <v>1</v>
      </c>
      <c r="H756">
        <v>1</v>
      </c>
      <c r="I756">
        <v>1</v>
      </c>
      <c r="J756">
        <v>0</v>
      </c>
      <c r="K756">
        <v>1</v>
      </c>
      <c r="L756">
        <v>1</v>
      </c>
      <c r="M756">
        <v>0</v>
      </c>
      <c r="N756">
        <v>1</v>
      </c>
      <c r="O756">
        <f t="shared" si="22"/>
        <v>5</v>
      </c>
      <c r="P756" t="str">
        <f t="shared" si="23"/>
        <v>благонадежен</v>
      </c>
    </row>
    <row r="757" spans="1:16" ht="90" hidden="1" customHeight="1" x14ac:dyDescent="0.25">
      <c r="A757" s="1" t="s">
        <v>1011</v>
      </c>
      <c r="B757" s="3"/>
      <c r="D757" s="3"/>
      <c r="E757" s="1" t="s">
        <v>1012</v>
      </c>
      <c r="F757" s="1" t="s">
        <v>12</v>
      </c>
      <c r="G757">
        <v>1</v>
      </c>
      <c r="H757">
        <v>1</v>
      </c>
      <c r="I757">
        <v>1</v>
      </c>
      <c r="J757">
        <v>0</v>
      </c>
      <c r="K757">
        <v>0</v>
      </c>
      <c r="L757">
        <v>1</v>
      </c>
      <c r="M757">
        <v>0</v>
      </c>
      <c r="N757">
        <v>1</v>
      </c>
      <c r="O757">
        <f t="shared" si="22"/>
        <v>4</v>
      </c>
      <c r="P757" t="str">
        <f t="shared" si="23"/>
        <v>благонадежен</v>
      </c>
    </row>
    <row r="758" spans="1:16" ht="90" hidden="1" x14ac:dyDescent="0.25">
      <c r="A758" s="1" t="s">
        <v>2844</v>
      </c>
      <c r="B758" s="3">
        <v>0</v>
      </c>
      <c r="D758" s="3"/>
      <c r="F758" s="1" t="s">
        <v>211</v>
      </c>
      <c r="G758">
        <v>1</v>
      </c>
      <c r="H758">
        <v>1</v>
      </c>
      <c r="I758">
        <v>1</v>
      </c>
      <c r="J758">
        <v>1</v>
      </c>
      <c r="K758">
        <v>1</v>
      </c>
      <c r="L758">
        <v>1</v>
      </c>
      <c r="M758">
        <v>0</v>
      </c>
      <c r="N758">
        <v>0</v>
      </c>
      <c r="O758">
        <f t="shared" si="22"/>
        <v>5</v>
      </c>
      <c r="P758" t="str">
        <f t="shared" si="23"/>
        <v>благонадежен</v>
      </c>
    </row>
    <row r="759" spans="1:16" ht="90" hidden="1" customHeight="1" x14ac:dyDescent="0.25">
      <c r="A759" s="1" t="s">
        <v>4230</v>
      </c>
      <c r="B759" s="3"/>
      <c r="D759" s="3"/>
      <c r="F759" s="1" t="s">
        <v>163</v>
      </c>
      <c r="G759">
        <v>1</v>
      </c>
      <c r="H759">
        <v>1</v>
      </c>
      <c r="I759">
        <v>1</v>
      </c>
      <c r="J759">
        <v>0</v>
      </c>
      <c r="K759">
        <v>1</v>
      </c>
      <c r="L759">
        <v>1</v>
      </c>
      <c r="M759">
        <v>0</v>
      </c>
      <c r="N759">
        <v>1</v>
      </c>
      <c r="O759">
        <f t="shared" si="22"/>
        <v>5</v>
      </c>
      <c r="P759" t="str">
        <f t="shared" si="23"/>
        <v>благонадежен</v>
      </c>
    </row>
    <row r="760" spans="1:16" ht="90" hidden="1" customHeight="1" x14ac:dyDescent="0.25">
      <c r="A760" s="1" t="s">
        <v>429</v>
      </c>
      <c r="B760" s="3"/>
      <c r="D760" s="3"/>
      <c r="F760" s="1" t="s">
        <v>31</v>
      </c>
      <c r="G760">
        <v>1</v>
      </c>
      <c r="H760">
        <v>1</v>
      </c>
      <c r="I760">
        <v>1</v>
      </c>
      <c r="J760">
        <v>0</v>
      </c>
      <c r="K760">
        <v>1</v>
      </c>
      <c r="L760">
        <v>1</v>
      </c>
      <c r="M760">
        <v>0</v>
      </c>
      <c r="N760">
        <v>1</v>
      </c>
      <c r="O760">
        <f t="shared" si="22"/>
        <v>5</v>
      </c>
      <c r="P760" t="str">
        <f t="shared" si="23"/>
        <v>благонадежен</v>
      </c>
    </row>
    <row r="761" spans="1:16" ht="90" hidden="1" customHeight="1" x14ac:dyDescent="0.25">
      <c r="A761" s="1" t="s">
        <v>5256</v>
      </c>
      <c r="B761" s="3"/>
      <c r="D761" s="3"/>
      <c r="F761" s="1" t="s">
        <v>12</v>
      </c>
      <c r="G761">
        <v>1</v>
      </c>
      <c r="H761">
        <v>1</v>
      </c>
      <c r="I761">
        <v>1</v>
      </c>
      <c r="J761">
        <v>0</v>
      </c>
      <c r="K761">
        <v>1</v>
      </c>
      <c r="L761">
        <v>1</v>
      </c>
      <c r="M761">
        <v>0</v>
      </c>
      <c r="N761">
        <v>1</v>
      </c>
      <c r="O761">
        <f t="shared" si="22"/>
        <v>5</v>
      </c>
      <c r="P761" t="str">
        <f t="shared" si="23"/>
        <v>благонадежен</v>
      </c>
    </row>
    <row r="762" spans="1:16" ht="90" hidden="1" customHeight="1" x14ac:dyDescent="0.25">
      <c r="A762" s="1" t="s">
        <v>6384</v>
      </c>
      <c r="B762" s="3"/>
      <c r="D762" s="3"/>
      <c r="F762" s="1" t="s">
        <v>12</v>
      </c>
      <c r="G762">
        <v>1</v>
      </c>
      <c r="H762">
        <v>1</v>
      </c>
      <c r="I762">
        <v>1</v>
      </c>
      <c r="J762">
        <v>0</v>
      </c>
      <c r="K762">
        <v>1</v>
      </c>
      <c r="L762">
        <v>1</v>
      </c>
      <c r="M762">
        <v>0</v>
      </c>
      <c r="N762">
        <v>1</v>
      </c>
      <c r="O762">
        <f t="shared" si="22"/>
        <v>5</v>
      </c>
      <c r="P762" t="str">
        <f t="shared" si="23"/>
        <v>благонадежен</v>
      </c>
    </row>
    <row r="763" spans="1:16" ht="90" hidden="1" x14ac:dyDescent="0.25">
      <c r="A763" s="1" t="s">
        <v>693</v>
      </c>
      <c r="B763" s="3">
        <v>0</v>
      </c>
      <c r="D763" s="3"/>
      <c r="F763" s="1" t="s">
        <v>12</v>
      </c>
      <c r="G763">
        <v>1</v>
      </c>
      <c r="H763">
        <v>1</v>
      </c>
      <c r="I763">
        <v>1</v>
      </c>
      <c r="J763">
        <v>0</v>
      </c>
      <c r="K763">
        <v>1</v>
      </c>
      <c r="L763">
        <v>1</v>
      </c>
      <c r="M763">
        <v>0</v>
      </c>
      <c r="N763">
        <v>0</v>
      </c>
      <c r="O763">
        <f t="shared" si="22"/>
        <v>4</v>
      </c>
      <c r="P763" t="str">
        <f t="shared" si="23"/>
        <v>благонадежен</v>
      </c>
    </row>
    <row r="764" spans="1:16" ht="90" hidden="1" customHeight="1" x14ac:dyDescent="0.25">
      <c r="A764" s="1" t="s">
        <v>8051</v>
      </c>
      <c r="B764" s="3"/>
      <c r="C764" s="1" t="s">
        <v>8052</v>
      </c>
      <c r="D764" s="3"/>
      <c r="F764" s="1" t="s">
        <v>276</v>
      </c>
      <c r="G764">
        <v>1</v>
      </c>
      <c r="H764">
        <v>1</v>
      </c>
      <c r="I764">
        <v>1</v>
      </c>
      <c r="J764">
        <v>0</v>
      </c>
      <c r="K764">
        <v>1</v>
      </c>
      <c r="L764">
        <v>1</v>
      </c>
      <c r="M764">
        <v>1</v>
      </c>
      <c r="N764">
        <v>1</v>
      </c>
      <c r="O764">
        <f t="shared" si="22"/>
        <v>6</v>
      </c>
      <c r="P764" t="str">
        <f t="shared" si="23"/>
        <v>благонадежен</v>
      </c>
    </row>
    <row r="765" spans="1:16" ht="90" hidden="1" customHeight="1" x14ac:dyDescent="0.25">
      <c r="A765" s="1" t="s">
        <v>8231</v>
      </c>
      <c r="B765" s="3"/>
      <c r="D765" s="3"/>
      <c r="F765" s="1" t="s">
        <v>138</v>
      </c>
      <c r="G765">
        <v>1</v>
      </c>
      <c r="H765">
        <v>1</v>
      </c>
      <c r="I765">
        <v>1</v>
      </c>
      <c r="J765">
        <v>0</v>
      </c>
      <c r="K765">
        <v>1</v>
      </c>
      <c r="L765">
        <v>1</v>
      </c>
      <c r="M765">
        <v>0</v>
      </c>
      <c r="N765">
        <v>1</v>
      </c>
      <c r="O765">
        <f t="shared" si="22"/>
        <v>5</v>
      </c>
      <c r="P765" t="str">
        <f t="shared" si="23"/>
        <v>благонадежен</v>
      </c>
    </row>
    <row r="766" spans="1:16" ht="90" hidden="1" customHeight="1" x14ac:dyDescent="0.25">
      <c r="A766" s="1" t="s">
        <v>1729</v>
      </c>
      <c r="B766" s="3"/>
      <c r="D766" s="3"/>
      <c r="F766" s="1" t="s">
        <v>12</v>
      </c>
      <c r="G766">
        <v>1</v>
      </c>
      <c r="H766">
        <v>1</v>
      </c>
      <c r="I766">
        <v>1</v>
      </c>
      <c r="J766">
        <v>0</v>
      </c>
      <c r="K766">
        <v>1</v>
      </c>
      <c r="L766">
        <v>1</v>
      </c>
      <c r="M766">
        <v>0</v>
      </c>
      <c r="N766">
        <v>1</v>
      </c>
      <c r="O766">
        <f t="shared" si="22"/>
        <v>5</v>
      </c>
      <c r="P766" t="str">
        <f t="shared" si="23"/>
        <v>благонадежен</v>
      </c>
    </row>
    <row r="767" spans="1:16" ht="90" hidden="1" customHeight="1" x14ac:dyDescent="0.25">
      <c r="A767" s="1" t="s">
        <v>7448</v>
      </c>
      <c r="B767" s="3"/>
      <c r="D767" s="3"/>
      <c r="F767" s="1" t="s">
        <v>80</v>
      </c>
      <c r="G767">
        <v>1</v>
      </c>
      <c r="H767">
        <v>1</v>
      </c>
      <c r="I767">
        <v>1</v>
      </c>
      <c r="J767">
        <v>0</v>
      </c>
      <c r="K767">
        <v>1</v>
      </c>
      <c r="L767">
        <v>1</v>
      </c>
      <c r="M767">
        <v>0</v>
      </c>
      <c r="N767">
        <v>1</v>
      </c>
      <c r="O767">
        <f t="shared" si="22"/>
        <v>5</v>
      </c>
      <c r="P767" t="str">
        <f t="shared" si="23"/>
        <v>благонадежен</v>
      </c>
    </row>
    <row r="768" spans="1:16" ht="90" hidden="1" customHeight="1" x14ac:dyDescent="0.25">
      <c r="A768" s="1" t="s">
        <v>3281</v>
      </c>
      <c r="B768" s="3"/>
      <c r="D768" s="3"/>
      <c r="F768" s="1" t="s">
        <v>220</v>
      </c>
      <c r="G768">
        <v>1</v>
      </c>
      <c r="H768">
        <v>1</v>
      </c>
      <c r="I768">
        <v>1</v>
      </c>
      <c r="J768">
        <v>0</v>
      </c>
      <c r="K768">
        <v>1</v>
      </c>
      <c r="L768">
        <v>1</v>
      </c>
      <c r="M768">
        <v>0</v>
      </c>
      <c r="N768">
        <v>1</v>
      </c>
      <c r="O768">
        <f t="shared" si="22"/>
        <v>5</v>
      </c>
      <c r="P768" t="str">
        <f t="shared" si="23"/>
        <v>благонадежен</v>
      </c>
    </row>
    <row r="769" spans="1:16" ht="90" hidden="1" customHeight="1" x14ac:dyDescent="0.25">
      <c r="A769" s="1" t="s">
        <v>6750</v>
      </c>
      <c r="B769" s="3"/>
      <c r="D769" s="3"/>
      <c r="F769" s="1" t="s">
        <v>10</v>
      </c>
      <c r="G769">
        <v>1</v>
      </c>
      <c r="H769">
        <v>1</v>
      </c>
      <c r="I769">
        <v>1</v>
      </c>
      <c r="J769">
        <v>0</v>
      </c>
      <c r="K769">
        <v>1</v>
      </c>
      <c r="L769">
        <v>1</v>
      </c>
      <c r="M769">
        <v>0</v>
      </c>
      <c r="N769">
        <v>1</v>
      </c>
      <c r="O769">
        <f t="shared" si="22"/>
        <v>5</v>
      </c>
      <c r="P769" t="str">
        <f t="shared" si="23"/>
        <v>благонадежен</v>
      </c>
    </row>
    <row r="770" spans="1:16" ht="90" hidden="1" customHeight="1" x14ac:dyDescent="0.25">
      <c r="A770" s="1" t="s">
        <v>770</v>
      </c>
      <c r="B770" s="3"/>
      <c r="D770" s="3"/>
      <c r="F770" s="1" t="s">
        <v>12</v>
      </c>
      <c r="G770">
        <v>1</v>
      </c>
      <c r="H770">
        <v>1</v>
      </c>
      <c r="I770">
        <v>1</v>
      </c>
      <c r="J770">
        <v>0</v>
      </c>
      <c r="K770">
        <v>1</v>
      </c>
      <c r="L770">
        <v>1</v>
      </c>
      <c r="M770">
        <v>0</v>
      </c>
      <c r="N770">
        <v>1</v>
      </c>
      <c r="O770">
        <f t="shared" ref="O770:O833" si="24">G770*(H770+I770+J770+K770+L770+M770+N770)</f>
        <v>5</v>
      </c>
      <c r="P770" t="str">
        <f t="shared" si="23"/>
        <v>благонадежен</v>
      </c>
    </row>
    <row r="771" spans="1:16" ht="90" hidden="1" customHeight="1" x14ac:dyDescent="0.25">
      <c r="A771" s="1" t="s">
        <v>6928</v>
      </c>
      <c r="B771" s="3"/>
      <c r="D771" s="3"/>
      <c r="F771" s="1" t="s">
        <v>44</v>
      </c>
      <c r="G771">
        <v>1</v>
      </c>
      <c r="H771">
        <v>1</v>
      </c>
      <c r="I771">
        <v>1</v>
      </c>
      <c r="J771">
        <v>0</v>
      </c>
      <c r="K771">
        <v>1</v>
      </c>
      <c r="L771">
        <v>1</v>
      </c>
      <c r="M771">
        <v>0</v>
      </c>
      <c r="N771">
        <v>1</v>
      </c>
      <c r="O771">
        <f t="shared" si="24"/>
        <v>5</v>
      </c>
      <c r="P771" t="str">
        <f t="shared" ref="P771:P834" si="25">IF(O771&gt;=4,"благонадежен","неблагонадежен")</f>
        <v>благонадежен</v>
      </c>
    </row>
    <row r="772" spans="1:16" ht="90" hidden="1" customHeight="1" x14ac:dyDescent="0.25">
      <c r="A772" s="1" t="s">
        <v>7617</v>
      </c>
      <c r="B772" s="3"/>
      <c r="D772" s="3"/>
      <c r="F772" s="1" t="s">
        <v>160</v>
      </c>
      <c r="G772">
        <v>1</v>
      </c>
      <c r="H772">
        <v>1</v>
      </c>
      <c r="I772">
        <v>1</v>
      </c>
      <c r="J772">
        <v>0</v>
      </c>
      <c r="K772">
        <v>1</v>
      </c>
      <c r="L772">
        <v>1</v>
      </c>
      <c r="M772">
        <v>0</v>
      </c>
      <c r="N772">
        <v>1</v>
      </c>
      <c r="O772">
        <f t="shared" si="24"/>
        <v>5</v>
      </c>
      <c r="P772" t="str">
        <f t="shared" si="25"/>
        <v>благонадежен</v>
      </c>
    </row>
    <row r="773" spans="1:16" ht="90" hidden="1" customHeight="1" x14ac:dyDescent="0.25">
      <c r="A773" s="1" t="s">
        <v>183</v>
      </c>
      <c r="B773" s="3"/>
      <c r="D773" s="3"/>
      <c r="F773" s="1" t="s">
        <v>184</v>
      </c>
      <c r="G773">
        <v>1</v>
      </c>
      <c r="H773">
        <v>1</v>
      </c>
      <c r="I773">
        <v>1</v>
      </c>
      <c r="J773">
        <v>0</v>
      </c>
      <c r="K773">
        <v>1</v>
      </c>
      <c r="L773">
        <v>1</v>
      </c>
      <c r="M773">
        <v>0</v>
      </c>
      <c r="N773">
        <v>1</v>
      </c>
      <c r="O773">
        <f t="shared" si="24"/>
        <v>5</v>
      </c>
      <c r="P773" t="str">
        <f t="shared" si="25"/>
        <v>благонадежен</v>
      </c>
    </row>
    <row r="774" spans="1:16" ht="90" hidden="1" customHeight="1" x14ac:dyDescent="0.25">
      <c r="A774" s="1" t="s">
        <v>411</v>
      </c>
      <c r="B774" s="3"/>
      <c r="D774" s="3"/>
      <c r="F774" s="1" t="s">
        <v>12</v>
      </c>
      <c r="G774">
        <v>1</v>
      </c>
      <c r="H774">
        <v>1</v>
      </c>
      <c r="I774">
        <v>1</v>
      </c>
      <c r="J774">
        <v>0</v>
      </c>
      <c r="K774">
        <v>1</v>
      </c>
      <c r="L774">
        <v>1</v>
      </c>
      <c r="M774">
        <v>0</v>
      </c>
      <c r="N774">
        <v>1</v>
      </c>
      <c r="O774">
        <f t="shared" si="24"/>
        <v>5</v>
      </c>
      <c r="P774" t="str">
        <f t="shared" si="25"/>
        <v>благонадежен</v>
      </c>
    </row>
    <row r="775" spans="1:16" ht="90" hidden="1" customHeight="1" x14ac:dyDescent="0.25">
      <c r="A775" s="1" t="s">
        <v>2062</v>
      </c>
      <c r="B775" s="3"/>
      <c r="D775" s="3"/>
      <c r="F775" s="1" t="s">
        <v>250</v>
      </c>
      <c r="G775">
        <v>1</v>
      </c>
      <c r="H775">
        <v>1</v>
      </c>
      <c r="I775">
        <v>1</v>
      </c>
      <c r="J775">
        <v>0</v>
      </c>
      <c r="K775">
        <v>1</v>
      </c>
      <c r="L775">
        <v>1</v>
      </c>
      <c r="M775">
        <v>0</v>
      </c>
      <c r="N775">
        <v>1</v>
      </c>
      <c r="O775">
        <f t="shared" si="24"/>
        <v>5</v>
      </c>
      <c r="P775" t="str">
        <f t="shared" si="25"/>
        <v>благонадежен</v>
      </c>
    </row>
    <row r="776" spans="1:16" ht="90" hidden="1" customHeight="1" x14ac:dyDescent="0.25">
      <c r="A776" s="1" t="s">
        <v>6313</v>
      </c>
      <c r="B776" s="3"/>
      <c r="D776" s="3"/>
      <c r="F776" s="1" t="s">
        <v>227</v>
      </c>
      <c r="G776">
        <v>1</v>
      </c>
      <c r="H776">
        <v>1</v>
      </c>
      <c r="I776">
        <v>1</v>
      </c>
      <c r="J776">
        <v>0</v>
      </c>
      <c r="K776">
        <v>1</v>
      </c>
      <c r="L776">
        <v>1</v>
      </c>
      <c r="M776">
        <v>0</v>
      </c>
      <c r="N776">
        <v>1</v>
      </c>
      <c r="O776">
        <f t="shared" si="24"/>
        <v>5</v>
      </c>
      <c r="P776" t="str">
        <f t="shared" si="25"/>
        <v>благонадежен</v>
      </c>
    </row>
    <row r="777" spans="1:16" ht="90" hidden="1" x14ac:dyDescent="0.25">
      <c r="A777" s="1" t="s">
        <v>1739</v>
      </c>
      <c r="B777" s="3">
        <v>0</v>
      </c>
      <c r="C777" s="1" t="s">
        <v>1740</v>
      </c>
      <c r="D777" s="3"/>
      <c r="F777" s="1" t="s">
        <v>12</v>
      </c>
      <c r="G777">
        <v>1</v>
      </c>
      <c r="H777">
        <v>1</v>
      </c>
      <c r="I777">
        <v>1</v>
      </c>
      <c r="J777">
        <v>0</v>
      </c>
      <c r="K777">
        <v>1</v>
      </c>
      <c r="L777">
        <v>1</v>
      </c>
      <c r="M777">
        <v>1</v>
      </c>
      <c r="N777">
        <v>0</v>
      </c>
      <c r="O777">
        <f t="shared" si="24"/>
        <v>5</v>
      </c>
      <c r="P777" t="str">
        <f t="shared" si="25"/>
        <v>благонадежен</v>
      </c>
    </row>
    <row r="778" spans="1:16" ht="90" hidden="1" customHeight="1" x14ac:dyDescent="0.25">
      <c r="A778" s="1" t="s">
        <v>5240</v>
      </c>
      <c r="B778" s="3"/>
      <c r="D778" s="3"/>
      <c r="F778" s="1" t="s">
        <v>12</v>
      </c>
      <c r="G778">
        <v>1</v>
      </c>
      <c r="H778">
        <v>1</v>
      </c>
      <c r="I778">
        <v>1</v>
      </c>
      <c r="J778">
        <v>0</v>
      </c>
      <c r="K778">
        <v>1</v>
      </c>
      <c r="L778">
        <v>1</v>
      </c>
      <c r="M778">
        <v>0</v>
      </c>
      <c r="N778">
        <v>1</v>
      </c>
      <c r="O778">
        <f t="shared" si="24"/>
        <v>5</v>
      </c>
      <c r="P778" t="str">
        <f t="shared" si="25"/>
        <v>благонадежен</v>
      </c>
    </row>
    <row r="779" spans="1:16" ht="90" hidden="1" customHeight="1" x14ac:dyDescent="0.25">
      <c r="A779" s="1" t="s">
        <v>2685</v>
      </c>
      <c r="B779" s="3"/>
      <c r="D779" s="3"/>
      <c r="F779" s="1" t="s">
        <v>25</v>
      </c>
      <c r="G779">
        <v>1</v>
      </c>
      <c r="H779">
        <v>1</v>
      </c>
      <c r="I779">
        <v>1</v>
      </c>
      <c r="J779">
        <v>0</v>
      </c>
      <c r="K779">
        <v>1</v>
      </c>
      <c r="L779">
        <v>1</v>
      </c>
      <c r="M779">
        <v>0</v>
      </c>
      <c r="N779">
        <v>1</v>
      </c>
      <c r="O779">
        <f t="shared" si="24"/>
        <v>5</v>
      </c>
      <c r="P779" t="str">
        <f t="shared" si="25"/>
        <v>благонадежен</v>
      </c>
    </row>
    <row r="780" spans="1:16" ht="409.5" hidden="1" x14ac:dyDescent="0.25">
      <c r="A780" s="1" t="s">
        <v>2359</v>
      </c>
      <c r="B780" s="3">
        <v>0</v>
      </c>
      <c r="C780" s="1" t="s">
        <v>2360</v>
      </c>
      <c r="D780" s="3"/>
      <c r="F780" s="1" t="s">
        <v>12</v>
      </c>
      <c r="G780">
        <v>1</v>
      </c>
      <c r="H780">
        <v>1</v>
      </c>
      <c r="I780">
        <v>1</v>
      </c>
      <c r="J780">
        <v>0</v>
      </c>
      <c r="K780">
        <v>1</v>
      </c>
      <c r="L780">
        <v>1</v>
      </c>
      <c r="M780">
        <v>1</v>
      </c>
      <c r="N780">
        <v>0</v>
      </c>
      <c r="O780">
        <f t="shared" si="24"/>
        <v>5</v>
      </c>
      <c r="P780" t="str">
        <f t="shared" si="25"/>
        <v>благонадежен</v>
      </c>
    </row>
    <row r="781" spans="1:16" ht="90" hidden="1" customHeight="1" x14ac:dyDescent="0.25">
      <c r="A781" s="1" t="s">
        <v>7731</v>
      </c>
      <c r="B781" s="3"/>
      <c r="D781" s="3"/>
      <c r="F781" s="1" t="s">
        <v>321</v>
      </c>
      <c r="G781">
        <v>1</v>
      </c>
      <c r="H781">
        <v>1</v>
      </c>
      <c r="I781">
        <v>1</v>
      </c>
      <c r="J781">
        <v>0</v>
      </c>
      <c r="K781">
        <v>1</v>
      </c>
      <c r="L781">
        <v>1</v>
      </c>
      <c r="M781">
        <v>0</v>
      </c>
      <c r="N781">
        <v>1</v>
      </c>
      <c r="O781">
        <f t="shared" si="24"/>
        <v>5</v>
      </c>
      <c r="P781" t="str">
        <f t="shared" si="25"/>
        <v>благонадежен</v>
      </c>
    </row>
    <row r="782" spans="1:16" ht="90" hidden="1" customHeight="1" x14ac:dyDescent="0.25">
      <c r="A782" s="1" t="s">
        <v>6927</v>
      </c>
      <c r="B782" s="3"/>
      <c r="D782" s="3"/>
      <c r="F782" s="1" t="s">
        <v>112</v>
      </c>
      <c r="G782">
        <v>1</v>
      </c>
      <c r="H782">
        <v>1</v>
      </c>
      <c r="I782">
        <v>1</v>
      </c>
      <c r="J782">
        <v>0</v>
      </c>
      <c r="K782">
        <v>1</v>
      </c>
      <c r="L782">
        <v>1</v>
      </c>
      <c r="M782">
        <v>0</v>
      </c>
      <c r="N782">
        <v>1</v>
      </c>
      <c r="O782">
        <f t="shared" si="24"/>
        <v>5</v>
      </c>
      <c r="P782" t="str">
        <f t="shared" si="25"/>
        <v>благонадежен</v>
      </c>
    </row>
    <row r="783" spans="1:16" ht="90" hidden="1" customHeight="1" x14ac:dyDescent="0.25">
      <c r="A783" s="1" t="s">
        <v>4250</v>
      </c>
      <c r="B783" s="3"/>
      <c r="D783" s="3"/>
      <c r="F783" s="1" t="s">
        <v>31</v>
      </c>
      <c r="G783">
        <v>1</v>
      </c>
      <c r="H783">
        <v>1</v>
      </c>
      <c r="I783">
        <v>1</v>
      </c>
      <c r="J783">
        <v>0</v>
      </c>
      <c r="K783">
        <v>1</v>
      </c>
      <c r="L783">
        <v>1</v>
      </c>
      <c r="M783">
        <v>0</v>
      </c>
      <c r="N783">
        <v>1</v>
      </c>
      <c r="O783">
        <f t="shared" si="24"/>
        <v>5</v>
      </c>
      <c r="P783" t="str">
        <f t="shared" si="25"/>
        <v>благонадежен</v>
      </c>
    </row>
    <row r="784" spans="1:16" ht="90" hidden="1" customHeight="1" x14ac:dyDescent="0.25">
      <c r="A784" s="1" t="s">
        <v>330</v>
      </c>
      <c r="B784" s="3"/>
      <c r="D784" s="3"/>
      <c r="F784" s="1" t="s">
        <v>163</v>
      </c>
      <c r="G784">
        <v>1</v>
      </c>
      <c r="H784">
        <v>1</v>
      </c>
      <c r="I784">
        <v>1</v>
      </c>
      <c r="J784">
        <v>0</v>
      </c>
      <c r="K784">
        <v>1</v>
      </c>
      <c r="L784">
        <v>1</v>
      </c>
      <c r="M784">
        <v>0</v>
      </c>
      <c r="N784">
        <v>1</v>
      </c>
      <c r="O784">
        <f t="shared" si="24"/>
        <v>5</v>
      </c>
      <c r="P784" t="str">
        <f t="shared" si="25"/>
        <v>благонадежен</v>
      </c>
    </row>
    <row r="785" spans="1:16" ht="90" hidden="1" x14ac:dyDescent="0.25">
      <c r="A785" s="1" t="s">
        <v>1418</v>
      </c>
      <c r="B785" s="3">
        <v>0</v>
      </c>
      <c r="D785" s="3"/>
      <c r="F785" s="1" t="s">
        <v>12</v>
      </c>
      <c r="G785">
        <v>1</v>
      </c>
      <c r="H785">
        <v>1</v>
      </c>
      <c r="I785">
        <v>1</v>
      </c>
      <c r="J785">
        <v>0</v>
      </c>
      <c r="K785">
        <v>1</v>
      </c>
      <c r="L785">
        <v>1</v>
      </c>
      <c r="M785">
        <v>0</v>
      </c>
      <c r="N785">
        <v>0</v>
      </c>
      <c r="O785">
        <f t="shared" si="24"/>
        <v>4</v>
      </c>
      <c r="P785" t="str">
        <f t="shared" si="25"/>
        <v>благонадежен</v>
      </c>
    </row>
    <row r="786" spans="1:16" ht="90" hidden="1" customHeight="1" x14ac:dyDescent="0.25">
      <c r="A786" s="1" t="s">
        <v>3083</v>
      </c>
      <c r="B786" s="3"/>
      <c r="D786" s="3"/>
      <c r="F786" s="1" t="s">
        <v>190</v>
      </c>
      <c r="G786">
        <v>1</v>
      </c>
      <c r="H786">
        <v>1</v>
      </c>
      <c r="I786">
        <v>1</v>
      </c>
      <c r="J786">
        <v>0</v>
      </c>
      <c r="K786">
        <v>1</v>
      </c>
      <c r="L786">
        <v>1</v>
      </c>
      <c r="M786">
        <v>0</v>
      </c>
      <c r="N786">
        <v>1</v>
      </c>
      <c r="O786">
        <f t="shared" si="24"/>
        <v>5</v>
      </c>
      <c r="P786" t="str">
        <f t="shared" si="25"/>
        <v>благонадежен</v>
      </c>
    </row>
    <row r="787" spans="1:16" ht="90" hidden="1" customHeight="1" x14ac:dyDescent="0.25">
      <c r="A787" s="1" t="s">
        <v>5642</v>
      </c>
      <c r="B787" s="3"/>
      <c r="D787" s="3"/>
      <c r="F787" s="1" t="s">
        <v>151</v>
      </c>
      <c r="G787">
        <v>1</v>
      </c>
      <c r="H787">
        <v>1</v>
      </c>
      <c r="I787">
        <v>1</v>
      </c>
      <c r="J787">
        <v>0</v>
      </c>
      <c r="K787">
        <v>1</v>
      </c>
      <c r="L787">
        <v>1</v>
      </c>
      <c r="M787">
        <v>0</v>
      </c>
      <c r="N787">
        <v>1</v>
      </c>
      <c r="O787">
        <f t="shared" si="24"/>
        <v>5</v>
      </c>
      <c r="P787" t="str">
        <f t="shared" si="25"/>
        <v>благонадежен</v>
      </c>
    </row>
    <row r="788" spans="1:16" ht="90" hidden="1" customHeight="1" x14ac:dyDescent="0.25">
      <c r="A788" s="1" t="s">
        <v>5085</v>
      </c>
      <c r="B788" s="3"/>
      <c r="D788" s="3"/>
      <c r="F788" s="1" t="s">
        <v>27</v>
      </c>
      <c r="G788">
        <v>1</v>
      </c>
      <c r="H788">
        <v>1</v>
      </c>
      <c r="I788">
        <v>1</v>
      </c>
      <c r="J788">
        <v>0</v>
      </c>
      <c r="K788">
        <v>1</v>
      </c>
      <c r="L788">
        <v>1</v>
      </c>
      <c r="M788">
        <v>0</v>
      </c>
      <c r="N788">
        <v>1</v>
      </c>
      <c r="O788">
        <f t="shared" si="24"/>
        <v>5</v>
      </c>
      <c r="P788" t="str">
        <f t="shared" si="25"/>
        <v>благонадежен</v>
      </c>
    </row>
    <row r="789" spans="1:16" ht="90" hidden="1" x14ac:dyDescent="0.25">
      <c r="A789" s="1" t="s">
        <v>5479</v>
      </c>
      <c r="B789" s="3">
        <v>0</v>
      </c>
      <c r="D789" s="3"/>
      <c r="F789" s="1" t="s">
        <v>12</v>
      </c>
      <c r="G789">
        <v>1</v>
      </c>
      <c r="H789">
        <v>1</v>
      </c>
      <c r="I789">
        <v>1</v>
      </c>
      <c r="J789">
        <v>0</v>
      </c>
      <c r="K789">
        <v>1</v>
      </c>
      <c r="L789">
        <v>1</v>
      </c>
      <c r="M789">
        <v>0</v>
      </c>
      <c r="N789">
        <v>0</v>
      </c>
      <c r="O789">
        <f t="shared" si="24"/>
        <v>4</v>
      </c>
      <c r="P789" t="str">
        <f t="shared" si="25"/>
        <v>благонадежен</v>
      </c>
    </row>
    <row r="790" spans="1:16" ht="90" hidden="1" customHeight="1" x14ac:dyDescent="0.25">
      <c r="A790" s="1" t="s">
        <v>4976</v>
      </c>
      <c r="B790" s="3"/>
      <c r="D790" s="3"/>
      <c r="F790" s="1" t="s">
        <v>276</v>
      </c>
      <c r="G790">
        <v>1</v>
      </c>
      <c r="H790">
        <v>1</v>
      </c>
      <c r="I790">
        <v>1</v>
      </c>
      <c r="J790">
        <v>0</v>
      </c>
      <c r="K790">
        <v>1</v>
      </c>
      <c r="L790">
        <v>1</v>
      </c>
      <c r="M790">
        <v>0</v>
      </c>
      <c r="N790">
        <v>1</v>
      </c>
      <c r="O790">
        <f t="shared" si="24"/>
        <v>5</v>
      </c>
      <c r="P790" t="str">
        <f t="shared" si="25"/>
        <v>благонадежен</v>
      </c>
    </row>
    <row r="791" spans="1:16" ht="90" hidden="1" customHeight="1" x14ac:dyDescent="0.25">
      <c r="A791" s="1" t="s">
        <v>8153</v>
      </c>
      <c r="B791" s="3"/>
      <c r="D791" s="3"/>
      <c r="F791" s="1" t="s">
        <v>12</v>
      </c>
      <c r="G791">
        <v>1</v>
      </c>
      <c r="H791">
        <v>1</v>
      </c>
      <c r="I791">
        <v>1</v>
      </c>
      <c r="J791">
        <v>0</v>
      </c>
      <c r="K791">
        <v>1</v>
      </c>
      <c r="L791">
        <v>1</v>
      </c>
      <c r="M791">
        <v>0</v>
      </c>
      <c r="N791">
        <v>1</v>
      </c>
      <c r="O791">
        <f t="shared" si="24"/>
        <v>5</v>
      </c>
      <c r="P791" t="str">
        <f t="shared" si="25"/>
        <v>благонадежен</v>
      </c>
    </row>
    <row r="792" spans="1:16" ht="90" hidden="1" customHeight="1" x14ac:dyDescent="0.25">
      <c r="A792" s="1" t="s">
        <v>3190</v>
      </c>
      <c r="B792" s="3"/>
      <c r="D792" s="3"/>
      <c r="F792" s="1" t="s">
        <v>12</v>
      </c>
      <c r="G792">
        <v>1</v>
      </c>
      <c r="H792">
        <v>1</v>
      </c>
      <c r="I792">
        <v>1</v>
      </c>
      <c r="J792">
        <v>0</v>
      </c>
      <c r="K792">
        <v>1</v>
      </c>
      <c r="L792">
        <v>1</v>
      </c>
      <c r="M792">
        <v>0</v>
      </c>
      <c r="N792">
        <v>1</v>
      </c>
      <c r="O792">
        <f t="shared" si="24"/>
        <v>5</v>
      </c>
      <c r="P792" t="str">
        <f t="shared" si="25"/>
        <v>благонадежен</v>
      </c>
    </row>
    <row r="793" spans="1:16" ht="90" hidden="1" customHeight="1" x14ac:dyDescent="0.25">
      <c r="A793" s="1" t="s">
        <v>4694</v>
      </c>
      <c r="B793" s="3"/>
      <c r="D793" s="3"/>
      <c r="F793" s="1" t="s">
        <v>27</v>
      </c>
      <c r="G793">
        <v>1</v>
      </c>
      <c r="H793">
        <v>1</v>
      </c>
      <c r="I793">
        <v>1</v>
      </c>
      <c r="J793">
        <v>0</v>
      </c>
      <c r="K793">
        <v>1</v>
      </c>
      <c r="L793">
        <v>1</v>
      </c>
      <c r="M793">
        <v>0</v>
      </c>
      <c r="N793">
        <v>1</v>
      </c>
      <c r="O793">
        <f t="shared" si="24"/>
        <v>5</v>
      </c>
      <c r="P793" t="str">
        <f t="shared" si="25"/>
        <v>благонадежен</v>
      </c>
    </row>
    <row r="794" spans="1:16" ht="90" hidden="1" x14ac:dyDescent="0.25">
      <c r="A794" s="1" t="s">
        <v>432</v>
      </c>
      <c r="B794" s="3">
        <v>0</v>
      </c>
      <c r="C794" s="1" t="s">
        <v>364</v>
      </c>
      <c r="D794" s="3"/>
      <c r="F794" s="1" t="s">
        <v>12</v>
      </c>
      <c r="G794">
        <v>1</v>
      </c>
      <c r="H794">
        <v>1</v>
      </c>
      <c r="I794">
        <v>1</v>
      </c>
      <c r="J794">
        <v>0</v>
      </c>
      <c r="K794">
        <v>1</v>
      </c>
      <c r="L794">
        <v>1</v>
      </c>
      <c r="M794">
        <v>1</v>
      </c>
      <c r="N794">
        <v>0</v>
      </c>
      <c r="O794">
        <f t="shared" si="24"/>
        <v>5</v>
      </c>
      <c r="P794" t="str">
        <f t="shared" si="25"/>
        <v>благонадежен</v>
      </c>
    </row>
    <row r="795" spans="1:16" ht="90" hidden="1" customHeight="1" x14ac:dyDescent="0.25">
      <c r="A795" s="1" t="s">
        <v>4600</v>
      </c>
      <c r="B795" s="3"/>
      <c r="D795" s="3"/>
      <c r="F795" s="1" t="s">
        <v>12</v>
      </c>
      <c r="G795">
        <v>1</v>
      </c>
      <c r="H795">
        <v>1</v>
      </c>
      <c r="I795">
        <v>1</v>
      </c>
      <c r="J795">
        <v>0</v>
      </c>
      <c r="K795">
        <v>1</v>
      </c>
      <c r="L795">
        <v>1</v>
      </c>
      <c r="M795">
        <v>0</v>
      </c>
      <c r="N795">
        <v>1</v>
      </c>
      <c r="O795">
        <f t="shared" si="24"/>
        <v>5</v>
      </c>
      <c r="P795" t="str">
        <f t="shared" si="25"/>
        <v>благонадежен</v>
      </c>
    </row>
    <row r="796" spans="1:16" ht="90" hidden="1" customHeight="1" x14ac:dyDescent="0.25">
      <c r="A796" s="1" t="s">
        <v>1835</v>
      </c>
      <c r="B796" s="3"/>
      <c r="D796" s="3"/>
      <c r="F796" s="1" t="s">
        <v>48</v>
      </c>
      <c r="G796">
        <v>1</v>
      </c>
      <c r="H796">
        <v>1</v>
      </c>
      <c r="I796">
        <v>1</v>
      </c>
      <c r="J796">
        <v>0</v>
      </c>
      <c r="K796">
        <v>1</v>
      </c>
      <c r="L796">
        <v>1</v>
      </c>
      <c r="M796">
        <v>0</v>
      </c>
      <c r="N796">
        <v>1</v>
      </c>
      <c r="O796">
        <f t="shared" si="24"/>
        <v>5</v>
      </c>
      <c r="P796" t="str">
        <f t="shared" si="25"/>
        <v>благонадежен</v>
      </c>
    </row>
    <row r="797" spans="1:16" ht="409.5" hidden="1" customHeight="1" x14ac:dyDescent="0.25">
      <c r="A797" s="1" t="s">
        <v>5652</v>
      </c>
      <c r="B797" s="3"/>
      <c r="C797" s="1" t="s">
        <v>5653</v>
      </c>
      <c r="D797" s="3"/>
      <c r="F797" s="1" t="s">
        <v>12</v>
      </c>
      <c r="G797">
        <v>1</v>
      </c>
      <c r="H797">
        <v>1</v>
      </c>
      <c r="I797">
        <v>1</v>
      </c>
      <c r="J797">
        <v>0</v>
      </c>
      <c r="K797">
        <v>1</v>
      </c>
      <c r="L797">
        <v>1</v>
      </c>
      <c r="M797">
        <v>1</v>
      </c>
      <c r="N797">
        <v>1</v>
      </c>
      <c r="O797">
        <f t="shared" si="24"/>
        <v>6</v>
      </c>
      <c r="P797" t="str">
        <f t="shared" si="25"/>
        <v>благонадежен</v>
      </c>
    </row>
    <row r="798" spans="1:16" ht="90" hidden="1" customHeight="1" x14ac:dyDescent="0.25">
      <c r="A798" s="1" t="s">
        <v>1467</v>
      </c>
      <c r="B798" s="3"/>
      <c r="D798" s="3"/>
      <c r="F798" s="1" t="s">
        <v>12</v>
      </c>
      <c r="G798">
        <v>1</v>
      </c>
      <c r="H798">
        <v>1</v>
      </c>
      <c r="I798">
        <v>1</v>
      </c>
      <c r="J798">
        <v>0</v>
      </c>
      <c r="K798">
        <v>1</v>
      </c>
      <c r="L798">
        <v>1</v>
      </c>
      <c r="M798">
        <v>0</v>
      </c>
      <c r="N798">
        <v>1</v>
      </c>
      <c r="O798">
        <f t="shared" si="24"/>
        <v>5</v>
      </c>
      <c r="P798" t="str">
        <f t="shared" si="25"/>
        <v>благонадежен</v>
      </c>
    </row>
    <row r="799" spans="1:16" ht="90" hidden="1" customHeight="1" x14ac:dyDescent="0.25">
      <c r="A799" s="1" t="s">
        <v>1662</v>
      </c>
      <c r="B799" s="3"/>
      <c r="D799" s="3"/>
      <c r="F799" s="1" t="s">
        <v>12</v>
      </c>
      <c r="G799">
        <v>1</v>
      </c>
      <c r="H799">
        <v>1</v>
      </c>
      <c r="I799">
        <v>1</v>
      </c>
      <c r="J799">
        <v>0</v>
      </c>
      <c r="K799">
        <v>1</v>
      </c>
      <c r="L799">
        <v>1</v>
      </c>
      <c r="M799">
        <v>0</v>
      </c>
      <c r="N799">
        <v>1</v>
      </c>
      <c r="O799">
        <f t="shared" si="24"/>
        <v>5</v>
      </c>
      <c r="P799" t="str">
        <f t="shared" si="25"/>
        <v>благонадежен</v>
      </c>
    </row>
    <row r="800" spans="1:16" ht="90" hidden="1" customHeight="1" x14ac:dyDescent="0.25">
      <c r="A800" s="1" t="s">
        <v>6476</v>
      </c>
      <c r="B800" s="3"/>
      <c r="D800" s="3"/>
      <c r="F800" s="1" t="s">
        <v>12</v>
      </c>
      <c r="G800">
        <v>1</v>
      </c>
      <c r="H800">
        <v>1</v>
      </c>
      <c r="I800">
        <v>1</v>
      </c>
      <c r="J800">
        <v>0</v>
      </c>
      <c r="K800">
        <v>1</v>
      </c>
      <c r="L800">
        <v>1</v>
      </c>
      <c r="M800">
        <v>0</v>
      </c>
      <c r="N800">
        <v>1</v>
      </c>
      <c r="O800">
        <f t="shared" si="24"/>
        <v>5</v>
      </c>
      <c r="P800" t="str">
        <f t="shared" si="25"/>
        <v>благонадежен</v>
      </c>
    </row>
    <row r="801" spans="1:16" ht="90" hidden="1" customHeight="1" x14ac:dyDescent="0.25">
      <c r="A801" s="1" t="s">
        <v>301</v>
      </c>
      <c r="B801" s="3"/>
      <c r="D801" s="3"/>
      <c r="F801" s="1" t="s">
        <v>163</v>
      </c>
      <c r="G801">
        <v>1</v>
      </c>
      <c r="H801">
        <v>1</v>
      </c>
      <c r="I801">
        <v>1</v>
      </c>
      <c r="J801">
        <v>0</v>
      </c>
      <c r="K801">
        <v>1</v>
      </c>
      <c r="L801">
        <v>1</v>
      </c>
      <c r="M801">
        <v>0</v>
      </c>
      <c r="N801">
        <v>1</v>
      </c>
      <c r="O801">
        <f t="shared" si="24"/>
        <v>5</v>
      </c>
      <c r="P801" t="str">
        <f t="shared" si="25"/>
        <v>благонадежен</v>
      </c>
    </row>
    <row r="802" spans="1:16" ht="90" hidden="1" customHeight="1" x14ac:dyDescent="0.25">
      <c r="A802" s="1" t="s">
        <v>5864</v>
      </c>
      <c r="B802" s="3"/>
      <c r="D802" s="3"/>
      <c r="F802" s="1" t="s">
        <v>21</v>
      </c>
      <c r="G802">
        <v>1</v>
      </c>
      <c r="H802">
        <v>1</v>
      </c>
      <c r="I802">
        <v>1</v>
      </c>
      <c r="J802">
        <v>0</v>
      </c>
      <c r="K802">
        <v>1</v>
      </c>
      <c r="L802">
        <v>1</v>
      </c>
      <c r="M802">
        <v>0</v>
      </c>
      <c r="N802">
        <v>1</v>
      </c>
      <c r="O802">
        <f t="shared" si="24"/>
        <v>5</v>
      </c>
      <c r="P802" t="str">
        <f t="shared" si="25"/>
        <v>благонадежен</v>
      </c>
    </row>
    <row r="803" spans="1:16" ht="90" hidden="1" customHeight="1" x14ac:dyDescent="0.25">
      <c r="A803" s="1" t="s">
        <v>954</v>
      </c>
      <c r="B803" s="3"/>
      <c r="D803" s="3"/>
      <c r="F803" s="1" t="s">
        <v>48</v>
      </c>
      <c r="G803">
        <v>1</v>
      </c>
      <c r="H803">
        <v>1</v>
      </c>
      <c r="I803">
        <v>1</v>
      </c>
      <c r="J803">
        <v>0</v>
      </c>
      <c r="K803">
        <v>1</v>
      </c>
      <c r="L803">
        <v>1</v>
      </c>
      <c r="M803">
        <v>0</v>
      </c>
      <c r="N803">
        <v>1</v>
      </c>
      <c r="O803">
        <f t="shared" si="24"/>
        <v>5</v>
      </c>
      <c r="P803" t="str">
        <f t="shared" si="25"/>
        <v>благонадежен</v>
      </c>
    </row>
    <row r="804" spans="1:16" ht="90" hidden="1" customHeight="1" x14ac:dyDescent="0.25">
      <c r="A804" s="1" t="s">
        <v>5207</v>
      </c>
      <c r="B804" s="3"/>
      <c r="D804" s="3"/>
      <c r="F804" s="1" t="s">
        <v>12</v>
      </c>
      <c r="G804">
        <v>1</v>
      </c>
      <c r="H804">
        <v>1</v>
      </c>
      <c r="I804">
        <v>1</v>
      </c>
      <c r="J804">
        <v>0</v>
      </c>
      <c r="K804">
        <v>1</v>
      </c>
      <c r="L804">
        <v>1</v>
      </c>
      <c r="M804">
        <v>0</v>
      </c>
      <c r="N804">
        <v>1</v>
      </c>
      <c r="O804">
        <f t="shared" si="24"/>
        <v>5</v>
      </c>
      <c r="P804" t="str">
        <f t="shared" si="25"/>
        <v>благонадежен</v>
      </c>
    </row>
    <row r="805" spans="1:16" ht="90" hidden="1" x14ac:dyDescent="0.25">
      <c r="A805" s="1" t="s">
        <v>4307</v>
      </c>
      <c r="B805" s="3">
        <v>0</v>
      </c>
      <c r="D805" s="3"/>
      <c r="F805" s="1" t="s">
        <v>12</v>
      </c>
      <c r="G805">
        <v>1</v>
      </c>
      <c r="H805">
        <v>1</v>
      </c>
      <c r="I805">
        <v>1</v>
      </c>
      <c r="J805">
        <v>0</v>
      </c>
      <c r="K805">
        <v>1</v>
      </c>
      <c r="L805">
        <v>1</v>
      </c>
      <c r="M805">
        <v>0</v>
      </c>
      <c r="N805">
        <v>0</v>
      </c>
      <c r="O805">
        <f t="shared" si="24"/>
        <v>4</v>
      </c>
      <c r="P805" t="str">
        <f t="shared" si="25"/>
        <v>благонадежен</v>
      </c>
    </row>
    <row r="806" spans="1:16" ht="90" hidden="1" customHeight="1" x14ac:dyDescent="0.25">
      <c r="A806" s="1" t="s">
        <v>6130</v>
      </c>
      <c r="B806" s="3"/>
      <c r="D806" s="3"/>
      <c r="F806" s="1" t="s">
        <v>276</v>
      </c>
      <c r="G806">
        <v>1</v>
      </c>
      <c r="H806">
        <v>1</v>
      </c>
      <c r="I806">
        <v>1</v>
      </c>
      <c r="J806">
        <v>0</v>
      </c>
      <c r="K806">
        <v>1</v>
      </c>
      <c r="L806">
        <v>1</v>
      </c>
      <c r="M806">
        <v>0</v>
      </c>
      <c r="N806">
        <v>1</v>
      </c>
      <c r="O806">
        <f t="shared" si="24"/>
        <v>5</v>
      </c>
      <c r="P806" t="str">
        <f t="shared" si="25"/>
        <v>благонадежен</v>
      </c>
    </row>
    <row r="807" spans="1:16" ht="90" hidden="1" customHeight="1" x14ac:dyDescent="0.25">
      <c r="A807" s="1" t="s">
        <v>524</v>
      </c>
      <c r="B807" s="3"/>
      <c r="D807" s="3"/>
      <c r="F807" s="1" t="s">
        <v>12</v>
      </c>
      <c r="G807">
        <v>1</v>
      </c>
      <c r="H807">
        <v>1</v>
      </c>
      <c r="I807">
        <v>1</v>
      </c>
      <c r="J807">
        <v>0</v>
      </c>
      <c r="K807">
        <v>1</v>
      </c>
      <c r="L807">
        <v>1</v>
      </c>
      <c r="M807">
        <v>0</v>
      </c>
      <c r="N807">
        <v>1</v>
      </c>
      <c r="O807">
        <f t="shared" si="24"/>
        <v>5</v>
      </c>
      <c r="P807" t="str">
        <f t="shared" si="25"/>
        <v>благонадежен</v>
      </c>
    </row>
    <row r="808" spans="1:16" ht="90" hidden="1" customHeight="1" x14ac:dyDescent="0.25">
      <c r="A808" s="1" t="s">
        <v>2955</v>
      </c>
      <c r="B808" s="3"/>
      <c r="D808" s="3"/>
      <c r="F808" s="1" t="s">
        <v>12</v>
      </c>
      <c r="G808">
        <v>1</v>
      </c>
      <c r="H808">
        <v>1</v>
      </c>
      <c r="I808">
        <v>1</v>
      </c>
      <c r="J808">
        <v>0</v>
      </c>
      <c r="K808">
        <v>1</v>
      </c>
      <c r="L808">
        <v>1</v>
      </c>
      <c r="M808">
        <v>0</v>
      </c>
      <c r="N808">
        <v>1</v>
      </c>
      <c r="O808">
        <f t="shared" si="24"/>
        <v>5</v>
      </c>
      <c r="P808" t="str">
        <f t="shared" si="25"/>
        <v>благонадежен</v>
      </c>
    </row>
    <row r="809" spans="1:16" ht="90" hidden="1" customHeight="1" x14ac:dyDescent="0.25">
      <c r="A809" s="1" t="s">
        <v>7233</v>
      </c>
      <c r="B809" s="3"/>
      <c r="D809" s="3"/>
      <c r="F809" s="1" t="s">
        <v>12</v>
      </c>
      <c r="G809">
        <v>1</v>
      </c>
      <c r="H809">
        <v>1</v>
      </c>
      <c r="I809">
        <v>1</v>
      </c>
      <c r="J809">
        <v>0</v>
      </c>
      <c r="K809">
        <v>1</v>
      </c>
      <c r="L809">
        <v>1</v>
      </c>
      <c r="M809">
        <v>0</v>
      </c>
      <c r="N809">
        <v>1</v>
      </c>
      <c r="O809">
        <f t="shared" si="24"/>
        <v>5</v>
      </c>
      <c r="P809" t="str">
        <f t="shared" si="25"/>
        <v>благонадежен</v>
      </c>
    </row>
    <row r="810" spans="1:16" ht="90" hidden="1" x14ac:dyDescent="0.25">
      <c r="A810" s="1" t="s">
        <v>4044</v>
      </c>
      <c r="B810" s="3">
        <v>0</v>
      </c>
      <c r="D810" s="3"/>
      <c r="F810" s="1" t="s">
        <v>190</v>
      </c>
      <c r="G810">
        <v>1</v>
      </c>
      <c r="H810">
        <v>1</v>
      </c>
      <c r="I810">
        <v>1</v>
      </c>
      <c r="J810">
        <v>0</v>
      </c>
      <c r="K810">
        <v>1</v>
      </c>
      <c r="L810">
        <v>1</v>
      </c>
      <c r="M810">
        <v>0</v>
      </c>
      <c r="N810">
        <v>0</v>
      </c>
      <c r="O810">
        <f t="shared" si="24"/>
        <v>4</v>
      </c>
      <c r="P810" t="str">
        <f t="shared" si="25"/>
        <v>благонадежен</v>
      </c>
    </row>
    <row r="811" spans="1:16" ht="90" hidden="1" customHeight="1" x14ac:dyDescent="0.25">
      <c r="A811" s="1" t="s">
        <v>832</v>
      </c>
      <c r="B811" s="3"/>
      <c r="D811" s="3"/>
      <c r="F811" s="1" t="s">
        <v>12</v>
      </c>
      <c r="G811">
        <v>1</v>
      </c>
      <c r="H811">
        <v>1</v>
      </c>
      <c r="I811">
        <v>1</v>
      </c>
      <c r="J811">
        <v>0</v>
      </c>
      <c r="K811">
        <v>1</v>
      </c>
      <c r="L811">
        <v>1</v>
      </c>
      <c r="M811">
        <v>0</v>
      </c>
      <c r="N811">
        <v>1</v>
      </c>
      <c r="O811">
        <f t="shared" si="24"/>
        <v>5</v>
      </c>
      <c r="P811" t="str">
        <f t="shared" si="25"/>
        <v>благонадежен</v>
      </c>
    </row>
    <row r="812" spans="1:16" ht="90" hidden="1" customHeight="1" x14ac:dyDescent="0.25">
      <c r="A812" s="1" t="s">
        <v>2039</v>
      </c>
      <c r="B812" s="3"/>
      <c r="D812" s="3"/>
      <c r="F812" s="1" t="s">
        <v>12</v>
      </c>
      <c r="G812">
        <v>1</v>
      </c>
      <c r="H812">
        <v>1</v>
      </c>
      <c r="I812">
        <v>1</v>
      </c>
      <c r="J812">
        <v>0</v>
      </c>
      <c r="K812">
        <v>1</v>
      </c>
      <c r="L812">
        <v>1</v>
      </c>
      <c r="M812">
        <v>0</v>
      </c>
      <c r="N812">
        <v>1</v>
      </c>
      <c r="O812">
        <f t="shared" si="24"/>
        <v>5</v>
      </c>
      <c r="P812" t="str">
        <f t="shared" si="25"/>
        <v>благонадежен</v>
      </c>
    </row>
    <row r="813" spans="1:16" ht="90" hidden="1" customHeight="1" x14ac:dyDescent="0.25">
      <c r="A813" s="1" t="s">
        <v>2465</v>
      </c>
      <c r="B813" s="3"/>
      <c r="D813" s="3"/>
      <c r="F813" s="1" t="s">
        <v>48</v>
      </c>
      <c r="G813">
        <v>1</v>
      </c>
      <c r="H813">
        <v>1</v>
      </c>
      <c r="I813">
        <v>1</v>
      </c>
      <c r="J813">
        <v>0</v>
      </c>
      <c r="K813">
        <v>1</v>
      </c>
      <c r="L813">
        <v>1</v>
      </c>
      <c r="M813">
        <v>0</v>
      </c>
      <c r="N813">
        <v>1</v>
      </c>
      <c r="O813">
        <f t="shared" si="24"/>
        <v>5</v>
      </c>
      <c r="P813" t="str">
        <f t="shared" si="25"/>
        <v>благонадежен</v>
      </c>
    </row>
    <row r="814" spans="1:16" ht="90" hidden="1" x14ac:dyDescent="0.25">
      <c r="A814" s="1" t="s">
        <v>2590</v>
      </c>
      <c r="B814" s="3">
        <v>0</v>
      </c>
      <c r="D814" s="3">
        <v>321034</v>
      </c>
      <c r="F814" s="1" t="s">
        <v>12</v>
      </c>
      <c r="G814">
        <v>1</v>
      </c>
      <c r="H814">
        <v>1</v>
      </c>
      <c r="I814">
        <v>1</v>
      </c>
      <c r="J814">
        <v>0</v>
      </c>
      <c r="K814">
        <v>1</v>
      </c>
      <c r="L814">
        <v>0</v>
      </c>
      <c r="M814">
        <v>0</v>
      </c>
      <c r="N814">
        <v>0</v>
      </c>
      <c r="O814">
        <f t="shared" si="24"/>
        <v>3</v>
      </c>
      <c r="P814" t="str">
        <f t="shared" si="25"/>
        <v>неблагонадежен</v>
      </c>
    </row>
    <row r="815" spans="1:16" ht="90" hidden="1" customHeight="1" x14ac:dyDescent="0.25">
      <c r="A815" s="1" t="s">
        <v>588</v>
      </c>
      <c r="B815" s="3"/>
      <c r="D815" s="3"/>
      <c r="F815" s="1" t="s">
        <v>12</v>
      </c>
      <c r="G815">
        <v>1</v>
      </c>
      <c r="H815">
        <v>1</v>
      </c>
      <c r="I815">
        <v>1</v>
      </c>
      <c r="J815">
        <v>0</v>
      </c>
      <c r="K815">
        <v>1</v>
      </c>
      <c r="L815">
        <v>1</v>
      </c>
      <c r="M815">
        <v>0</v>
      </c>
      <c r="N815">
        <v>1</v>
      </c>
      <c r="O815">
        <f t="shared" si="24"/>
        <v>5</v>
      </c>
      <c r="P815" t="str">
        <f t="shared" si="25"/>
        <v>благонадежен</v>
      </c>
    </row>
    <row r="816" spans="1:16" ht="90" hidden="1" customHeight="1" x14ac:dyDescent="0.25">
      <c r="A816" s="1" t="s">
        <v>2258</v>
      </c>
      <c r="B816" s="3"/>
      <c r="D816" s="3"/>
      <c r="F816" s="1" t="s">
        <v>431</v>
      </c>
      <c r="G816">
        <v>1</v>
      </c>
      <c r="H816">
        <v>1</v>
      </c>
      <c r="I816">
        <v>1</v>
      </c>
      <c r="J816">
        <v>0</v>
      </c>
      <c r="K816">
        <v>1</v>
      </c>
      <c r="L816">
        <v>1</v>
      </c>
      <c r="M816">
        <v>0</v>
      </c>
      <c r="N816">
        <v>1</v>
      </c>
      <c r="O816">
        <f t="shared" si="24"/>
        <v>5</v>
      </c>
      <c r="P816" t="str">
        <f t="shared" si="25"/>
        <v>благонадежен</v>
      </c>
    </row>
    <row r="817" spans="1:16" ht="90" hidden="1" customHeight="1" x14ac:dyDescent="0.25">
      <c r="A817" s="1" t="s">
        <v>4441</v>
      </c>
      <c r="B817" s="3"/>
      <c r="D817" s="3"/>
      <c r="F817" s="1" t="s">
        <v>80</v>
      </c>
      <c r="G817">
        <v>1</v>
      </c>
      <c r="H817">
        <v>1</v>
      </c>
      <c r="I817">
        <v>1</v>
      </c>
      <c r="J817">
        <v>0</v>
      </c>
      <c r="K817">
        <v>1</v>
      </c>
      <c r="L817">
        <v>1</v>
      </c>
      <c r="M817">
        <v>0</v>
      </c>
      <c r="N817">
        <v>1</v>
      </c>
      <c r="O817">
        <f t="shared" si="24"/>
        <v>5</v>
      </c>
      <c r="P817" t="str">
        <f t="shared" si="25"/>
        <v>благонадежен</v>
      </c>
    </row>
    <row r="818" spans="1:16" ht="90" hidden="1" customHeight="1" x14ac:dyDescent="0.25">
      <c r="A818" s="1" t="s">
        <v>4984</v>
      </c>
      <c r="B818" s="3"/>
      <c r="D818" s="3"/>
      <c r="F818" s="1" t="s">
        <v>12</v>
      </c>
      <c r="G818">
        <v>1</v>
      </c>
      <c r="H818">
        <v>1</v>
      </c>
      <c r="I818">
        <v>1</v>
      </c>
      <c r="J818">
        <v>0</v>
      </c>
      <c r="K818">
        <v>1</v>
      </c>
      <c r="L818">
        <v>1</v>
      </c>
      <c r="M818">
        <v>0</v>
      </c>
      <c r="N818">
        <v>1</v>
      </c>
      <c r="O818">
        <f t="shared" si="24"/>
        <v>5</v>
      </c>
      <c r="P818" t="str">
        <f t="shared" si="25"/>
        <v>благонадежен</v>
      </c>
    </row>
    <row r="819" spans="1:16" ht="90" hidden="1" customHeight="1" x14ac:dyDescent="0.25">
      <c r="A819" s="1" t="s">
        <v>8135</v>
      </c>
      <c r="B819" s="3"/>
      <c r="D819" s="3">
        <v>151860</v>
      </c>
      <c r="F819" s="1" t="s">
        <v>12</v>
      </c>
      <c r="G819">
        <v>1</v>
      </c>
      <c r="H819">
        <v>1</v>
      </c>
      <c r="I819">
        <v>1</v>
      </c>
      <c r="J819">
        <v>0</v>
      </c>
      <c r="K819">
        <v>1</v>
      </c>
      <c r="L819">
        <v>0</v>
      </c>
      <c r="M819">
        <v>0</v>
      </c>
      <c r="N819">
        <v>1</v>
      </c>
      <c r="O819">
        <f t="shared" si="24"/>
        <v>4</v>
      </c>
      <c r="P819" t="str">
        <f t="shared" si="25"/>
        <v>благонадежен</v>
      </c>
    </row>
    <row r="820" spans="1:16" ht="90" hidden="1" customHeight="1" x14ac:dyDescent="0.25">
      <c r="A820" s="1" t="s">
        <v>2076</v>
      </c>
      <c r="B820" s="3"/>
      <c r="D820" s="3"/>
      <c r="F820" s="1" t="s">
        <v>12</v>
      </c>
      <c r="G820">
        <v>1</v>
      </c>
      <c r="H820">
        <v>1</v>
      </c>
      <c r="I820">
        <v>1</v>
      </c>
      <c r="J820">
        <v>0</v>
      </c>
      <c r="K820">
        <v>1</v>
      </c>
      <c r="L820">
        <v>1</v>
      </c>
      <c r="M820">
        <v>0</v>
      </c>
      <c r="N820">
        <v>1</v>
      </c>
      <c r="O820">
        <f t="shared" si="24"/>
        <v>5</v>
      </c>
      <c r="P820" t="str">
        <f t="shared" si="25"/>
        <v>благонадежен</v>
      </c>
    </row>
    <row r="821" spans="1:16" ht="90" hidden="1" customHeight="1" x14ac:dyDescent="0.25">
      <c r="A821" s="1" t="s">
        <v>2268</v>
      </c>
      <c r="B821" s="3"/>
      <c r="D821" s="3"/>
      <c r="F821" s="1" t="s">
        <v>12</v>
      </c>
      <c r="G821">
        <v>1</v>
      </c>
      <c r="H821">
        <v>1</v>
      </c>
      <c r="I821">
        <v>1</v>
      </c>
      <c r="J821">
        <v>0</v>
      </c>
      <c r="K821">
        <v>1</v>
      </c>
      <c r="L821">
        <v>1</v>
      </c>
      <c r="M821">
        <v>0</v>
      </c>
      <c r="N821">
        <v>1</v>
      </c>
      <c r="O821">
        <f t="shared" si="24"/>
        <v>5</v>
      </c>
      <c r="P821" t="str">
        <f t="shared" si="25"/>
        <v>благонадежен</v>
      </c>
    </row>
    <row r="822" spans="1:16" ht="90" hidden="1" customHeight="1" x14ac:dyDescent="0.25">
      <c r="A822" s="1" t="s">
        <v>3424</v>
      </c>
      <c r="B822" s="3"/>
      <c r="D822" s="3"/>
      <c r="F822" s="1" t="s">
        <v>80</v>
      </c>
      <c r="G822">
        <v>1</v>
      </c>
      <c r="H822">
        <v>1</v>
      </c>
      <c r="I822">
        <v>1</v>
      </c>
      <c r="J822">
        <v>0</v>
      </c>
      <c r="K822">
        <v>1</v>
      </c>
      <c r="L822">
        <v>1</v>
      </c>
      <c r="M822">
        <v>0</v>
      </c>
      <c r="N822">
        <v>1</v>
      </c>
      <c r="O822">
        <f t="shared" si="24"/>
        <v>5</v>
      </c>
      <c r="P822" t="str">
        <f t="shared" si="25"/>
        <v>благонадежен</v>
      </c>
    </row>
    <row r="823" spans="1:16" ht="240" hidden="1" customHeight="1" x14ac:dyDescent="0.25">
      <c r="A823" s="1" t="s">
        <v>3533</v>
      </c>
      <c r="B823" s="3"/>
      <c r="C823" s="1" t="s">
        <v>3534</v>
      </c>
      <c r="D823" s="3"/>
      <c r="F823" s="1" t="s">
        <v>12</v>
      </c>
      <c r="G823">
        <v>1</v>
      </c>
      <c r="H823">
        <v>1</v>
      </c>
      <c r="I823">
        <v>1</v>
      </c>
      <c r="J823">
        <v>0</v>
      </c>
      <c r="K823">
        <v>1</v>
      </c>
      <c r="L823">
        <v>1</v>
      </c>
      <c r="M823">
        <v>1</v>
      </c>
      <c r="N823">
        <v>1</v>
      </c>
      <c r="O823">
        <f t="shared" si="24"/>
        <v>6</v>
      </c>
      <c r="P823" t="str">
        <f t="shared" si="25"/>
        <v>благонадежен</v>
      </c>
    </row>
    <row r="824" spans="1:16" ht="90" hidden="1" x14ac:dyDescent="0.25">
      <c r="A824" s="1" t="s">
        <v>3698</v>
      </c>
      <c r="B824" s="3">
        <v>0</v>
      </c>
      <c r="D824" s="3"/>
      <c r="E824" s="1" t="s">
        <v>1998</v>
      </c>
      <c r="F824" s="1" t="s">
        <v>66</v>
      </c>
      <c r="G824">
        <v>1</v>
      </c>
      <c r="H824">
        <v>1</v>
      </c>
      <c r="I824">
        <v>1</v>
      </c>
      <c r="J824">
        <v>0</v>
      </c>
      <c r="K824">
        <v>0</v>
      </c>
      <c r="L824">
        <v>1</v>
      </c>
      <c r="M824">
        <v>0</v>
      </c>
      <c r="N824">
        <v>0</v>
      </c>
      <c r="O824">
        <f t="shared" si="24"/>
        <v>3</v>
      </c>
      <c r="P824" t="str">
        <f t="shared" si="25"/>
        <v>неблагонадежен</v>
      </c>
    </row>
    <row r="825" spans="1:16" ht="90" hidden="1" x14ac:dyDescent="0.25">
      <c r="A825" s="1" t="s">
        <v>4834</v>
      </c>
      <c r="B825" s="3">
        <v>0</v>
      </c>
      <c r="D825" s="3"/>
      <c r="F825" s="1" t="s">
        <v>12</v>
      </c>
      <c r="G825">
        <v>1</v>
      </c>
      <c r="H825">
        <v>1</v>
      </c>
      <c r="I825">
        <v>1</v>
      </c>
      <c r="J825">
        <v>0</v>
      </c>
      <c r="K825">
        <v>1</v>
      </c>
      <c r="L825">
        <v>1</v>
      </c>
      <c r="M825">
        <v>0</v>
      </c>
      <c r="N825">
        <v>0</v>
      </c>
      <c r="O825">
        <f t="shared" si="24"/>
        <v>4</v>
      </c>
      <c r="P825" t="str">
        <f t="shared" si="25"/>
        <v>благонадежен</v>
      </c>
    </row>
    <row r="826" spans="1:16" ht="90" hidden="1" customHeight="1" x14ac:dyDescent="0.25">
      <c r="A826" s="1" t="s">
        <v>4929</v>
      </c>
      <c r="B826" s="3"/>
      <c r="D826" s="3"/>
      <c r="F826" s="1" t="s">
        <v>115</v>
      </c>
      <c r="G826">
        <v>1</v>
      </c>
      <c r="H826">
        <v>1</v>
      </c>
      <c r="I826">
        <v>1</v>
      </c>
      <c r="J826">
        <v>0</v>
      </c>
      <c r="K826">
        <v>1</v>
      </c>
      <c r="L826">
        <v>1</v>
      </c>
      <c r="M826">
        <v>0</v>
      </c>
      <c r="N826">
        <v>1</v>
      </c>
      <c r="O826">
        <f t="shared" si="24"/>
        <v>5</v>
      </c>
      <c r="P826" t="str">
        <f t="shared" si="25"/>
        <v>благонадежен</v>
      </c>
    </row>
    <row r="827" spans="1:16" ht="90" hidden="1" customHeight="1" x14ac:dyDescent="0.25">
      <c r="A827" s="1" t="s">
        <v>5030</v>
      </c>
      <c r="B827" s="3"/>
      <c r="D827" s="3"/>
      <c r="F827" s="1" t="s">
        <v>12</v>
      </c>
      <c r="G827">
        <v>1</v>
      </c>
      <c r="H827">
        <v>1</v>
      </c>
      <c r="I827">
        <v>1</v>
      </c>
      <c r="J827">
        <v>0</v>
      </c>
      <c r="K827">
        <v>1</v>
      </c>
      <c r="L827">
        <v>1</v>
      </c>
      <c r="M827">
        <v>0</v>
      </c>
      <c r="N827">
        <v>1</v>
      </c>
      <c r="O827">
        <f t="shared" si="24"/>
        <v>5</v>
      </c>
      <c r="P827" t="str">
        <f t="shared" si="25"/>
        <v>благонадежен</v>
      </c>
    </row>
    <row r="828" spans="1:16" ht="90" hidden="1" customHeight="1" x14ac:dyDescent="0.25">
      <c r="A828" s="1" t="s">
        <v>5944</v>
      </c>
      <c r="B828" s="3"/>
      <c r="D828" s="3"/>
      <c r="F828" s="1" t="s">
        <v>168</v>
      </c>
      <c r="G828">
        <v>1</v>
      </c>
      <c r="H828">
        <v>1</v>
      </c>
      <c r="I828">
        <v>1</v>
      </c>
      <c r="J828">
        <v>0</v>
      </c>
      <c r="K828">
        <v>1</v>
      </c>
      <c r="L828">
        <v>1</v>
      </c>
      <c r="M828">
        <v>0</v>
      </c>
      <c r="N828">
        <v>1</v>
      </c>
      <c r="O828">
        <f t="shared" si="24"/>
        <v>5</v>
      </c>
      <c r="P828" t="str">
        <f t="shared" si="25"/>
        <v>благонадежен</v>
      </c>
    </row>
    <row r="829" spans="1:16" ht="90" hidden="1" x14ac:dyDescent="0.25">
      <c r="A829" s="1" t="s">
        <v>1095</v>
      </c>
      <c r="B829" s="3">
        <v>0</v>
      </c>
      <c r="D829" s="3"/>
      <c r="F829" s="1" t="s">
        <v>12</v>
      </c>
      <c r="G829">
        <v>1</v>
      </c>
      <c r="H829">
        <v>1</v>
      </c>
      <c r="I829">
        <v>1</v>
      </c>
      <c r="J829">
        <v>0</v>
      </c>
      <c r="K829">
        <v>1</v>
      </c>
      <c r="L829">
        <v>1</v>
      </c>
      <c r="M829">
        <v>0</v>
      </c>
      <c r="N829">
        <v>0</v>
      </c>
      <c r="O829">
        <f t="shared" si="24"/>
        <v>4</v>
      </c>
      <c r="P829" t="str">
        <f t="shared" si="25"/>
        <v>благонадежен</v>
      </c>
    </row>
    <row r="830" spans="1:16" ht="90" hidden="1" customHeight="1" x14ac:dyDescent="0.25">
      <c r="A830" s="1" t="s">
        <v>1673</v>
      </c>
      <c r="B830" s="3"/>
      <c r="D830" s="3"/>
      <c r="F830" s="1" t="s">
        <v>12</v>
      </c>
      <c r="G830">
        <v>1</v>
      </c>
      <c r="H830">
        <v>1</v>
      </c>
      <c r="I830">
        <v>1</v>
      </c>
      <c r="J830">
        <v>0</v>
      </c>
      <c r="K830">
        <v>1</v>
      </c>
      <c r="L830">
        <v>1</v>
      </c>
      <c r="M830">
        <v>0</v>
      </c>
      <c r="N830">
        <v>1</v>
      </c>
      <c r="O830">
        <f t="shared" si="24"/>
        <v>5</v>
      </c>
      <c r="P830" t="str">
        <f t="shared" si="25"/>
        <v>благонадежен</v>
      </c>
    </row>
    <row r="831" spans="1:16" ht="90" hidden="1" customHeight="1" x14ac:dyDescent="0.25">
      <c r="A831" s="1" t="s">
        <v>2057</v>
      </c>
      <c r="B831" s="3"/>
      <c r="D831" s="3"/>
      <c r="F831" s="1" t="s">
        <v>12</v>
      </c>
      <c r="G831">
        <v>1</v>
      </c>
      <c r="H831">
        <v>1</v>
      </c>
      <c r="I831">
        <v>1</v>
      </c>
      <c r="J831">
        <v>0</v>
      </c>
      <c r="K831">
        <v>1</v>
      </c>
      <c r="L831">
        <v>1</v>
      </c>
      <c r="M831">
        <v>0</v>
      </c>
      <c r="N831">
        <v>1</v>
      </c>
      <c r="O831">
        <f t="shared" si="24"/>
        <v>5</v>
      </c>
      <c r="P831" t="str">
        <f t="shared" si="25"/>
        <v>благонадежен</v>
      </c>
    </row>
    <row r="832" spans="1:16" ht="90" hidden="1" customHeight="1" x14ac:dyDescent="0.25">
      <c r="A832" s="1" t="s">
        <v>2408</v>
      </c>
      <c r="B832" s="3"/>
      <c r="D832" s="3"/>
      <c r="F832" s="1" t="s">
        <v>321</v>
      </c>
      <c r="G832">
        <v>1</v>
      </c>
      <c r="H832">
        <v>1</v>
      </c>
      <c r="I832">
        <v>1</v>
      </c>
      <c r="J832">
        <v>0</v>
      </c>
      <c r="K832">
        <v>1</v>
      </c>
      <c r="L832">
        <v>1</v>
      </c>
      <c r="M832">
        <v>0</v>
      </c>
      <c r="N832">
        <v>1</v>
      </c>
      <c r="O832">
        <f t="shared" si="24"/>
        <v>5</v>
      </c>
      <c r="P832" t="str">
        <f t="shared" si="25"/>
        <v>благонадежен</v>
      </c>
    </row>
    <row r="833" spans="1:16" ht="90" hidden="1" customHeight="1" x14ac:dyDescent="0.25">
      <c r="A833" s="1" t="s">
        <v>3022</v>
      </c>
      <c r="B833" s="3"/>
      <c r="D833" s="3"/>
      <c r="F833" s="1" t="s">
        <v>12</v>
      </c>
      <c r="G833">
        <v>1</v>
      </c>
      <c r="H833">
        <v>1</v>
      </c>
      <c r="I833">
        <v>1</v>
      </c>
      <c r="J833">
        <v>0</v>
      </c>
      <c r="K833">
        <v>1</v>
      </c>
      <c r="L833">
        <v>1</v>
      </c>
      <c r="M833">
        <v>0</v>
      </c>
      <c r="N833">
        <v>1</v>
      </c>
      <c r="O833">
        <f t="shared" si="24"/>
        <v>5</v>
      </c>
      <c r="P833" t="str">
        <f t="shared" si="25"/>
        <v>благонадежен</v>
      </c>
    </row>
    <row r="834" spans="1:16" ht="90" hidden="1" customHeight="1" x14ac:dyDescent="0.25">
      <c r="A834" s="1" t="s">
        <v>1857</v>
      </c>
      <c r="B834" s="3"/>
      <c r="D834" s="3"/>
      <c r="F834" s="1" t="s">
        <v>12</v>
      </c>
      <c r="G834">
        <v>1</v>
      </c>
      <c r="H834">
        <v>1</v>
      </c>
      <c r="I834">
        <v>1</v>
      </c>
      <c r="J834">
        <v>0</v>
      </c>
      <c r="K834">
        <v>1</v>
      </c>
      <c r="L834">
        <v>1</v>
      </c>
      <c r="M834">
        <v>0</v>
      </c>
      <c r="N834">
        <v>1</v>
      </c>
      <c r="O834">
        <f t="shared" ref="O834:O897" si="26">G834*(H834+I834+J834+K834+L834+M834+N834)</f>
        <v>5</v>
      </c>
      <c r="P834" t="str">
        <f t="shared" si="25"/>
        <v>благонадежен</v>
      </c>
    </row>
    <row r="835" spans="1:16" ht="90" hidden="1" customHeight="1" x14ac:dyDescent="0.25">
      <c r="A835" s="1" t="s">
        <v>1097</v>
      </c>
      <c r="B835" s="3"/>
      <c r="D835" s="3"/>
      <c r="F835" s="1" t="s">
        <v>160</v>
      </c>
      <c r="G835">
        <v>1</v>
      </c>
      <c r="H835">
        <v>1</v>
      </c>
      <c r="I835">
        <v>1</v>
      </c>
      <c r="J835">
        <v>0</v>
      </c>
      <c r="K835">
        <v>1</v>
      </c>
      <c r="L835">
        <v>1</v>
      </c>
      <c r="M835">
        <v>0</v>
      </c>
      <c r="N835">
        <v>1</v>
      </c>
      <c r="O835">
        <f t="shared" si="26"/>
        <v>5</v>
      </c>
      <c r="P835" t="str">
        <f t="shared" ref="P835:P898" si="27">IF(O835&gt;=4,"благонадежен","неблагонадежен")</f>
        <v>благонадежен</v>
      </c>
    </row>
    <row r="836" spans="1:16" ht="90" hidden="1" customHeight="1" x14ac:dyDescent="0.25">
      <c r="A836" s="1" t="s">
        <v>4218</v>
      </c>
      <c r="B836" s="3"/>
      <c r="D836" s="3"/>
      <c r="F836" s="1" t="s">
        <v>112</v>
      </c>
      <c r="G836">
        <v>1</v>
      </c>
      <c r="H836">
        <v>1</v>
      </c>
      <c r="I836">
        <v>1</v>
      </c>
      <c r="J836">
        <v>0</v>
      </c>
      <c r="K836">
        <v>1</v>
      </c>
      <c r="L836">
        <v>1</v>
      </c>
      <c r="M836">
        <v>0</v>
      </c>
      <c r="N836">
        <v>1</v>
      </c>
      <c r="O836">
        <f t="shared" si="26"/>
        <v>5</v>
      </c>
      <c r="P836" t="str">
        <f t="shared" si="27"/>
        <v>благонадежен</v>
      </c>
    </row>
    <row r="837" spans="1:16" ht="90" hidden="1" customHeight="1" x14ac:dyDescent="0.25">
      <c r="A837" s="1" t="s">
        <v>3657</v>
      </c>
      <c r="B837" s="3"/>
      <c r="D837" s="3"/>
      <c r="F837" s="1" t="s">
        <v>168</v>
      </c>
      <c r="G837">
        <v>1</v>
      </c>
      <c r="H837">
        <v>1</v>
      </c>
      <c r="I837">
        <v>1</v>
      </c>
      <c r="J837">
        <v>0</v>
      </c>
      <c r="K837">
        <v>1</v>
      </c>
      <c r="L837">
        <v>1</v>
      </c>
      <c r="M837">
        <v>0</v>
      </c>
      <c r="N837">
        <v>1</v>
      </c>
      <c r="O837">
        <f t="shared" si="26"/>
        <v>5</v>
      </c>
      <c r="P837" t="str">
        <f t="shared" si="27"/>
        <v>благонадежен</v>
      </c>
    </row>
    <row r="838" spans="1:16" ht="90" hidden="1" customHeight="1" x14ac:dyDescent="0.25">
      <c r="A838" s="1" t="s">
        <v>6747</v>
      </c>
      <c r="B838" s="3"/>
      <c r="D838" s="3"/>
      <c r="F838" s="1" t="s">
        <v>10</v>
      </c>
      <c r="G838">
        <v>1</v>
      </c>
      <c r="H838">
        <v>1</v>
      </c>
      <c r="I838">
        <v>1</v>
      </c>
      <c r="J838">
        <v>0</v>
      </c>
      <c r="K838">
        <v>1</v>
      </c>
      <c r="L838">
        <v>1</v>
      </c>
      <c r="M838">
        <v>0</v>
      </c>
      <c r="N838">
        <v>1</v>
      </c>
      <c r="O838">
        <f t="shared" si="26"/>
        <v>5</v>
      </c>
      <c r="P838" t="str">
        <f t="shared" si="27"/>
        <v>благонадежен</v>
      </c>
    </row>
    <row r="839" spans="1:16" ht="90" hidden="1" customHeight="1" x14ac:dyDescent="0.25">
      <c r="A839" s="1" t="s">
        <v>864</v>
      </c>
      <c r="B839" s="3"/>
      <c r="C839" s="1" t="s">
        <v>364</v>
      </c>
      <c r="D839" s="3"/>
      <c r="F839" s="1" t="s">
        <v>12</v>
      </c>
      <c r="G839">
        <v>1</v>
      </c>
      <c r="H839">
        <v>1</v>
      </c>
      <c r="I839">
        <v>1</v>
      </c>
      <c r="J839">
        <v>0</v>
      </c>
      <c r="K839">
        <v>1</v>
      </c>
      <c r="L839">
        <v>1</v>
      </c>
      <c r="M839">
        <v>1</v>
      </c>
      <c r="N839">
        <v>1</v>
      </c>
      <c r="O839">
        <f t="shared" si="26"/>
        <v>6</v>
      </c>
      <c r="P839" t="str">
        <f t="shared" si="27"/>
        <v>благонадежен</v>
      </c>
    </row>
    <row r="840" spans="1:16" ht="90" hidden="1" customHeight="1" x14ac:dyDescent="0.25">
      <c r="A840" s="1" t="s">
        <v>4764</v>
      </c>
      <c r="B840" s="3"/>
      <c r="D840" s="3"/>
      <c r="F840" s="1" t="s">
        <v>23</v>
      </c>
      <c r="G840">
        <v>1</v>
      </c>
      <c r="H840">
        <v>1</v>
      </c>
      <c r="I840">
        <v>1</v>
      </c>
      <c r="J840">
        <v>0</v>
      </c>
      <c r="K840">
        <v>1</v>
      </c>
      <c r="L840">
        <v>1</v>
      </c>
      <c r="M840">
        <v>0</v>
      </c>
      <c r="N840">
        <v>1</v>
      </c>
      <c r="O840">
        <f t="shared" si="26"/>
        <v>5</v>
      </c>
      <c r="P840" t="str">
        <f t="shared" si="27"/>
        <v>благонадежен</v>
      </c>
    </row>
    <row r="841" spans="1:16" ht="60" hidden="1" customHeight="1" x14ac:dyDescent="0.25">
      <c r="A841" s="1" t="s">
        <v>6911</v>
      </c>
      <c r="B841" s="3"/>
      <c r="D841" s="3"/>
      <c r="E841" s="1" t="s">
        <v>1190</v>
      </c>
      <c r="F841" s="1" t="s">
        <v>35</v>
      </c>
      <c r="G841">
        <v>0</v>
      </c>
      <c r="H841">
        <v>1</v>
      </c>
      <c r="I841">
        <v>1</v>
      </c>
      <c r="J841">
        <v>0</v>
      </c>
      <c r="K841">
        <v>1</v>
      </c>
      <c r="L841">
        <v>1</v>
      </c>
      <c r="M841">
        <v>0</v>
      </c>
      <c r="N841">
        <v>1</v>
      </c>
      <c r="O841">
        <f t="shared" si="26"/>
        <v>0</v>
      </c>
      <c r="P841" t="str">
        <f t="shared" si="27"/>
        <v>неблагонадежен</v>
      </c>
    </row>
    <row r="842" spans="1:16" ht="90" hidden="1" customHeight="1" x14ac:dyDescent="0.25">
      <c r="A842" s="1" t="s">
        <v>4672</v>
      </c>
      <c r="B842" s="3"/>
      <c r="D842" s="3"/>
      <c r="F842" s="1" t="s">
        <v>163</v>
      </c>
      <c r="G842">
        <v>1</v>
      </c>
      <c r="H842">
        <v>1</v>
      </c>
      <c r="I842">
        <v>1</v>
      </c>
      <c r="J842">
        <v>0</v>
      </c>
      <c r="K842">
        <v>1</v>
      </c>
      <c r="L842">
        <v>1</v>
      </c>
      <c r="M842">
        <v>0</v>
      </c>
      <c r="N842">
        <v>1</v>
      </c>
      <c r="O842">
        <f t="shared" si="26"/>
        <v>5</v>
      </c>
      <c r="P842" t="str">
        <f t="shared" si="27"/>
        <v>благонадежен</v>
      </c>
    </row>
    <row r="843" spans="1:16" ht="90" hidden="1" x14ac:dyDescent="0.25">
      <c r="A843" s="1" t="s">
        <v>7691</v>
      </c>
      <c r="B843" s="3">
        <v>0</v>
      </c>
      <c r="D843" s="3"/>
      <c r="F843" s="1" t="s">
        <v>12</v>
      </c>
      <c r="G843">
        <v>1</v>
      </c>
      <c r="H843">
        <v>1</v>
      </c>
      <c r="I843">
        <v>1</v>
      </c>
      <c r="J843">
        <v>0</v>
      </c>
      <c r="K843">
        <v>1</v>
      </c>
      <c r="L843">
        <v>1</v>
      </c>
      <c r="M843">
        <v>0</v>
      </c>
      <c r="N843">
        <v>0</v>
      </c>
      <c r="O843">
        <f t="shared" si="26"/>
        <v>4</v>
      </c>
      <c r="P843" t="str">
        <f t="shared" si="27"/>
        <v>благонадежен</v>
      </c>
    </row>
    <row r="844" spans="1:16" ht="90" hidden="1" customHeight="1" x14ac:dyDescent="0.25">
      <c r="A844" s="1" t="s">
        <v>3499</v>
      </c>
      <c r="B844" s="3"/>
      <c r="D844" s="3"/>
      <c r="F844" s="1" t="s">
        <v>503</v>
      </c>
      <c r="G844">
        <v>1</v>
      </c>
      <c r="H844">
        <v>1</v>
      </c>
      <c r="I844">
        <v>1</v>
      </c>
      <c r="J844">
        <v>0</v>
      </c>
      <c r="K844">
        <v>1</v>
      </c>
      <c r="L844">
        <v>1</v>
      </c>
      <c r="M844">
        <v>0</v>
      </c>
      <c r="N844">
        <v>1</v>
      </c>
      <c r="O844">
        <f t="shared" si="26"/>
        <v>5</v>
      </c>
      <c r="P844" t="str">
        <f t="shared" si="27"/>
        <v>благонадежен</v>
      </c>
    </row>
    <row r="845" spans="1:16" ht="90" hidden="1" customHeight="1" x14ac:dyDescent="0.25">
      <c r="A845" s="1" t="s">
        <v>7205</v>
      </c>
      <c r="B845" s="3"/>
      <c r="D845" s="3"/>
      <c r="F845" s="1" t="s">
        <v>12</v>
      </c>
      <c r="G845">
        <v>1</v>
      </c>
      <c r="H845">
        <v>1</v>
      </c>
      <c r="I845">
        <v>1</v>
      </c>
      <c r="J845">
        <v>0</v>
      </c>
      <c r="K845">
        <v>1</v>
      </c>
      <c r="L845">
        <v>1</v>
      </c>
      <c r="M845">
        <v>0</v>
      </c>
      <c r="N845">
        <v>1</v>
      </c>
      <c r="O845">
        <f t="shared" si="26"/>
        <v>5</v>
      </c>
      <c r="P845" t="str">
        <f t="shared" si="27"/>
        <v>благонадежен</v>
      </c>
    </row>
    <row r="846" spans="1:16" ht="90" hidden="1" customHeight="1" x14ac:dyDescent="0.25">
      <c r="A846" s="1" t="s">
        <v>3833</v>
      </c>
      <c r="B846" s="3"/>
      <c r="D846" s="3"/>
      <c r="F846" s="1" t="s">
        <v>58</v>
      </c>
      <c r="G846">
        <v>1</v>
      </c>
      <c r="H846">
        <v>1</v>
      </c>
      <c r="I846">
        <v>1</v>
      </c>
      <c r="J846">
        <v>0</v>
      </c>
      <c r="K846">
        <v>1</v>
      </c>
      <c r="L846">
        <v>1</v>
      </c>
      <c r="M846">
        <v>0</v>
      </c>
      <c r="N846">
        <v>1</v>
      </c>
      <c r="O846">
        <f t="shared" si="26"/>
        <v>5</v>
      </c>
      <c r="P846" t="str">
        <f t="shared" si="27"/>
        <v>благонадежен</v>
      </c>
    </row>
    <row r="847" spans="1:16" ht="90" hidden="1" customHeight="1" x14ac:dyDescent="0.25">
      <c r="A847" s="1" t="s">
        <v>3727</v>
      </c>
      <c r="B847" s="3"/>
      <c r="D847" s="3">
        <v>1483</v>
      </c>
      <c r="F847" s="1" t="s">
        <v>12</v>
      </c>
      <c r="G847">
        <v>1</v>
      </c>
      <c r="H847">
        <v>1</v>
      </c>
      <c r="I847">
        <v>1</v>
      </c>
      <c r="J847">
        <v>0</v>
      </c>
      <c r="K847">
        <v>1</v>
      </c>
      <c r="L847">
        <v>0</v>
      </c>
      <c r="M847">
        <v>0</v>
      </c>
      <c r="N847">
        <v>1</v>
      </c>
      <c r="O847">
        <f t="shared" si="26"/>
        <v>4</v>
      </c>
      <c r="P847" t="str">
        <f t="shared" si="27"/>
        <v>благонадежен</v>
      </c>
    </row>
    <row r="848" spans="1:16" ht="90" hidden="1" customHeight="1" x14ac:dyDescent="0.25">
      <c r="A848" s="1" t="s">
        <v>4583</v>
      </c>
      <c r="B848" s="3"/>
      <c r="D848" s="3"/>
      <c r="F848" s="1" t="s">
        <v>163</v>
      </c>
      <c r="G848">
        <v>1</v>
      </c>
      <c r="H848">
        <v>1</v>
      </c>
      <c r="I848">
        <v>1</v>
      </c>
      <c r="J848">
        <v>0</v>
      </c>
      <c r="K848">
        <v>1</v>
      </c>
      <c r="L848">
        <v>1</v>
      </c>
      <c r="M848">
        <v>0</v>
      </c>
      <c r="N848">
        <v>1</v>
      </c>
      <c r="O848">
        <f t="shared" si="26"/>
        <v>5</v>
      </c>
      <c r="P848" t="str">
        <f t="shared" si="27"/>
        <v>благонадежен</v>
      </c>
    </row>
    <row r="849" spans="1:16" ht="90" hidden="1" x14ac:dyDescent="0.25">
      <c r="A849" s="1" t="s">
        <v>4424</v>
      </c>
      <c r="B849" s="3">
        <v>0</v>
      </c>
      <c r="D849" s="3"/>
      <c r="F849" s="1" t="s">
        <v>12</v>
      </c>
      <c r="G849">
        <v>1</v>
      </c>
      <c r="H849">
        <v>1</v>
      </c>
      <c r="I849">
        <v>1</v>
      </c>
      <c r="J849">
        <v>0</v>
      </c>
      <c r="K849">
        <v>1</v>
      </c>
      <c r="L849">
        <v>1</v>
      </c>
      <c r="M849">
        <v>0</v>
      </c>
      <c r="N849">
        <v>0</v>
      </c>
      <c r="O849">
        <f t="shared" si="26"/>
        <v>4</v>
      </c>
      <c r="P849" t="str">
        <f t="shared" si="27"/>
        <v>благонадежен</v>
      </c>
    </row>
    <row r="850" spans="1:16" ht="90" hidden="1" customHeight="1" x14ac:dyDescent="0.25">
      <c r="A850" s="1" t="s">
        <v>4784</v>
      </c>
      <c r="B850" s="3"/>
      <c r="D850" s="3"/>
      <c r="F850" s="1" t="s">
        <v>321</v>
      </c>
      <c r="G850">
        <v>1</v>
      </c>
      <c r="H850">
        <v>1</v>
      </c>
      <c r="I850">
        <v>1</v>
      </c>
      <c r="J850">
        <v>0</v>
      </c>
      <c r="K850">
        <v>1</v>
      </c>
      <c r="L850">
        <v>1</v>
      </c>
      <c r="M850">
        <v>0</v>
      </c>
      <c r="N850">
        <v>1</v>
      </c>
      <c r="O850">
        <f t="shared" si="26"/>
        <v>5</v>
      </c>
      <c r="P850" t="str">
        <f t="shared" si="27"/>
        <v>благонадежен</v>
      </c>
    </row>
    <row r="851" spans="1:16" ht="90" hidden="1" customHeight="1" x14ac:dyDescent="0.25">
      <c r="A851" s="1" t="s">
        <v>3709</v>
      </c>
      <c r="B851" s="3"/>
      <c r="D851" s="3"/>
      <c r="F851" s="1" t="s">
        <v>503</v>
      </c>
      <c r="G851">
        <v>1</v>
      </c>
      <c r="H851">
        <v>1</v>
      </c>
      <c r="I851">
        <v>1</v>
      </c>
      <c r="J851">
        <v>0</v>
      </c>
      <c r="K851">
        <v>1</v>
      </c>
      <c r="L851">
        <v>1</v>
      </c>
      <c r="M851">
        <v>0</v>
      </c>
      <c r="N851">
        <v>1</v>
      </c>
      <c r="O851">
        <f t="shared" si="26"/>
        <v>5</v>
      </c>
      <c r="P851" t="str">
        <f t="shared" si="27"/>
        <v>благонадежен</v>
      </c>
    </row>
    <row r="852" spans="1:16" ht="90" hidden="1" customHeight="1" x14ac:dyDescent="0.25">
      <c r="A852" s="1" t="s">
        <v>8155</v>
      </c>
      <c r="B852" s="3"/>
      <c r="D852" s="3"/>
      <c r="F852" s="1" t="s">
        <v>12</v>
      </c>
      <c r="G852">
        <v>1</v>
      </c>
      <c r="H852">
        <v>1</v>
      </c>
      <c r="I852">
        <v>1</v>
      </c>
      <c r="J852">
        <v>0</v>
      </c>
      <c r="K852">
        <v>1</v>
      </c>
      <c r="L852">
        <v>1</v>
      </c>
      <c r="M852">
        <v>0</v>
      </c>
      <c r="N852">
        <v>1</v>
      </c>
      <c r="O852">
        <f t="shared" si="26"/>
        <v>5</v>
      </c>
      <c r="P852" t="str">
        <f t="shared" si="27"/>
        <v>благонадежен</v>
      </c>
    </row>
    <row r="853" spans="1:16" ht="90" hidden="1" customHeight="1" x14ac:dyDescent="0.25">
      <c r="A853" s="1" t="s">
        <v>5916</v>
      </c>
      <c r="B853" s="3"/>
      <c r="D853" s="3"/>
      <c r="F853" s="1" t="s">
        <v>138</v>
      </c>
      <c r="G853">
        <v>1</v>
      </c>
      <c r="H853">
        <v>1</v>
      </c>
      <c r="I853">
        <v>1</v>
      </c>
      <c r="J853">
        <v>0</v>
      </c>
      <c r="K853">
        <v>1</v>
      </c>
      <c r="L853">
        <v>1</v>
      </c>
      <c r="M853">
        <v>0</v>
      </c>
      <c r="N853">
        <v>1</v>
      </c>
      <c r="O853">
        <f t="shared" si="26"/>
        <v>5</v>
      </c>
      <c r="P853" t="str">
        <f t="shared" si="27"/>
        <v>благонадежен</v>
      </c>
    </row>
    <row r="854" spans="1:16" ht="409.5" hidden="1" x14ac:dyDescent="0.25">
      <c r="A854" s="1" t="s">
        <v>1176</v>
      </c>
      <c r="B854" s="3">
        <v>0</v>
      </c>
      <c r="C854" s="1" t="s">
        <v>1177</v>
      </c>
      <c r="D854" s="3"/>
      <c r="F854" s="1" t="s">
        <v>12</v>
      </c>
      <c r="G854">
        <v>1</v>
      </c>
      <c r="H854">
        <v>1</v>
      </c>
      <c r="I854">
        <v>1</v>
      </c>
      <c r="J854">
        <v>0</v>
      </c>
      <c r="K854">
        <v>1</v>
      </c>
      <c r="L854">
        <v>1</v>
      </c>
      <c r="M854">
        <v>1</v>
      </c>
      <c r="N854">
        <v>0</v>
      </c>
      <c r="O854">
        <f t="shared" si="26"/>
        <v>5</v>
      </c>
      <c r="P854" t="str">
        <f t="shared" si="27"/>
        <v>благонадежен</v>
      </c>
    </row>
    <row r="855" spans="1:16" ht="90" hidden="1" customHeight="1" x14ac:dyDescent="0.25">
      <c r="A855" s="1" t="s">
        <v>2561</v>
      </c>
      <c r="B855" s="3"/>
      <c r="D855" s="3"/>
      <c r="F855" s="1" t="s">
        <v>12</v>
      </c>
      <c r="G855">
        <v>1</v>
      </c>
      <c r="H855">
        <v>1</v>
      </c>
      <c r="I855">
        <v>1</v>
      </c>
      <c r="J855">
        <v>0</v>
      </c>
      <c r="K855">
        <v>1</v>
      </c>
      <c r="L855">
        <v>1</v>
      </c>
      <c r="M855">
        <v>0</v>
      </c>
      <c r="N855">
        <v>1</v>
      </c>
      <c r="O855">
        <f t="shared" si="26"/>
        <v>5</v>
      </c>
      <c r="P855" t="str">
        <f t="shared" si="27"/>
        <v>благонадежен</v>
      </c>
    </row>
    <row r="856" spans="1:16" ht="90" hidden="1" customHeight="1" x14ac:dyDescent="0.25">
      <c r="A856" s="1" t="s">
        <v>2811</v>
      </c>
      <c r="B856" s="3"/>
      <c r="D856" s="3"/>
      <c r="F856" s="1" t="s">
        <v>12</v>
      </c>
      <c r="G856">
        <v>1</v>
      </c>
      <c r="H856">
        <v>1</v>
      </c>
      <c r="I856">
        <v>1</v>
      </c>
      <c r="J856">
        <v>0</v>
      </c>
      <c r="K856">
        <v>1</v>
      </c>
      <c r="L856">
        <v>1</v>
      </c>
      <c r="M856">
        <v>0</v>
      </c>
      <c r="N856">
        <v>1</v>
      </c>
      <c r="O856">
        <f t="shared" si="26"/>
        <v>5</v>
      </c>
      <c r="P856" t="str">
        <f t="shared" si="27"/>
        <v>благонадежен</v>
      </c>
    </row>
    <row r="857" spans="1:16" ht="90" hidden="1" customHeight="1" x14ac:dyDescent="0.25">
      <c r="A857" s="1" t="s">
        <v>5922</v>
      </c>
      <c r="B857" s="3"/>
      <c r="D857" s="3"/>
      <c r="F857" s="1" t="s">
        <v>160</v>
      </c>
      <c r="G857">
        <v>1</v>
      </c>
      <c r="H857">
        <v>1</v>
      </c>
      <c r="I857">
        <v>1</v>
      </c>
      <c r="J857">
        <v>0</v>
      </c>
      <c r="K857">
        <v>1</v>
      </c>
      <c r="L857">
        <v>1</v>
      </c>
      <c r="M857">
        <v>0</v>
      </c>
      <c r="N857">
        <v>1</v>
      </c>
      <c r="O857">
        <f t="shared" si="26"/>
        <v>5</v>
      </c>
      <c r="P857" t="str">
        <f t="shared" si="27"/>
        <v>благонадежен</v>
      </c>
    </row>
    <row r="858" spans="1:16" ht="90" hidden="1" customHeight="1" x14ac:dyDescent="0.25">
      <c r="A858" s="1" t="s">
        <v>4787</v>
      </c>
      <c r="B858" s="3"/>
      <c r="D858" s="3">
        <v>216814</v>
      </c>
      <c r="F858" s="1" t="s">
        <v>12</v>
      </c>
      <c r="G858">
        <v>1</v>
      </c>
      <c r="H858">
        <v>1</v>
      </c>
      <c r="I858">
        <v>1</v>
      </c>
      <c r="J858">
        <v>0</v>
      </c>
      <c r="K858">
        <v>1</v>
      </c>
      <c r="L858">
        <v>0</v>
      </c>
      <c r="M858">
        <v>0</v>
      </c>
      <c r="N858">
        <v>1</v>
      </c>
      <c r="O858">
        <f t="shared" si="26"/>
        <v>4</v>
      </c>
      <c r="P858" t="str">
        <f t="shared" si="27"/>
        <v>благонадежен</v>
      </c>
    </row>
    <row r="859" spans="1:16" ht="90" hidden="1" customHeight="1" x14ac:dyDescent="0.25">
      <c r="A859" s="1" t="s">
        <v>7981</v>
      </c>
      <c r="B859" s="3"/>
      <c r="D859" s="3"/>
      <c r="F859" s="1" t="s">
        <v>12</v>
      </c>
      <c r="G859">
        <v>1</v>
      </c>
      <c r="H859">
        <v>1</v>
      </c>
      <c r="I859">
        <v>1</v>
      </c>
      <c r="J859">
        <v>0</v>
      </c>
      <c r="K859">
        <v>1</v>
      </c>
      <c r="L859">
        <v>1</v>
      </c>
      <c r="M859">
        <v>0</v>
      </c>
      <c r="N859">
        <v>1</v>
      </c>
      <c r="O859">
        <f t="shared" si="26"/>
        <v>5</v>
      </c>
      <c r="P859" t="str">
        <f t="shared" si="27"/>
        <v>благонадежен</v>
      </c>
    </row>
    <row r="860" spans="1:16" ht="90" hidden="1" customHeight="1" x14ac:dyDescent="0.25">
      <c r="A860" s="1" t="s">
        <v>2457</v>
      </c>
      <c r="B860" s="3"/>
      <c r="D860" s="3"/>
      <c r="F860" s="1" t="s">
        <v>220</v>
      </c>
      <c r="G860">
        <v>1</v>
      </c>
      <c r="H860">
        <v>1</v>
      </c>
      <c r="I860">
        <v>1</v>
      </c>
      <c r="J860">
        <v>0</v>
      </c>
      <c r="K860">
        <v>1</v>
      </c>
      <c r="L860">
        <v>1</v>
      </c>
      <c r="M860">
        <v>0</v>
      </c>
      <c r="N860">
        <v>1</v>
      </c>
      <c r="O860">
        <f t="shared" si="26"/>
        <v>5</v>
      </c>
      <c r="P860" t="str">
        <f t="shared" si="27"/>
        <v>благонадежен</v>
      </c>
    </row>
    <row r="861" spans="1:16" ht="90" hidden="1" customHeight="1" x14ac:dyDescent="0.25">
      <c r="A861" s="1" t="s">
        <v>5586</v>
      </c>
      <c r="B861" s="3"/>
      <c r="D861" s="3"/>
      <c r="F861" s="1" t="s">
        <v>147</v>
      </c>
      <c r="G861">
        <v>1</v>
      </c>
      <c r="H861">
        <v>1</v>
      </c>
      <c r="I861">
        <v>1</v>
      </c>
      <c r="J861">
        <v>0</v>
      </c>
      <c r="K861">
        <v>1</v>
      </c>
      <c r="L861">
        <v>1</v>
      </c>
      <c r="M861">
        <v>0</v>
      </c>
      <c r="N861">
        <v>1</v>
      </c>
      <c r="O861">
        <f t="shared" si="26"/>
        <v>5</v>
      </c>
      <c r="P861" t="str">
        <f t="shared" si="27"/>
        <v>благонадежен</v>
      </c>
    </row>
    <row r="862" spans="1:16" ht="90" hidden="1" customHeight="1" x14ac:dyDescent="0.25">
      <c r="A862" s="1" t="s">
        <v>7350</v>
      </c>
      <c r="B862" s="3"/>
      <c r="D862" s="3"/>
      <c r="F862" s="1" t="s">
        <v>27</v>
      </c>
      <c r="G862">
        <v>1</v>
      </c>
      <c r="H862">
        <v>1</v>
      </c>
      <c r="I862">
        <v>1</v>
      </c>
      <c r="J862">
        <v>0</v>
      </c>
      <c r="K862">
        <v>1</v>
      </c>
      <c r="L862">
        <v>1</v>
      </c>
      <c r="M862">
        <v>0</v>
      </c>
      <c r="N862">
        <v>1</v>
      </c>
      <c r="O862">
        <f t="shared" si="26"/>
        <v>5</v>
      </c>
      <c r="P862" t="str">
        <f t="shared" si="27"/>
        <v>благонадежен</v>
      </c>
    </row>
    <row r="863" spans="1:16" ht="90" hidden="1" customHeight="1" x14ac:dyDescent="0.25">
      <c r="A863" s="1" t="s">
        <v>7850</v>
      </c>
      <c r="B863" s="3"/>
      <c r="D863" s="3"/>
      <c r="F863" s="1" t="s">
        <v>52</v>
      </c>
      <c r="G863">
        <v>1</v>
      </c>
      <c r="H863">
        <v>1</v>
      </c>
      <c r="I863">
        <v>1</v>
      </c>
      <c r="J863">
        <v>0</v>
      </c>
      <c r="K863">
        <v>1</v>
      </c>
      <c r="L863">
        <v>1</v>
      </c>
      <c r="M863">
        <v>0</v>
      </c>
      <c r="N863">
        <v>1</v>
      </c>
      <c r="O863">
        <f t="shared" si="26"/>
        <v>5</v>
      </c>
      <c r="P863" t="str">
        <f t="shared" si="27"/>
        <v>благонадежен</v>
      </c>
    </row>
    <row r="864" spans="1:16" ht="90" hidden="1" customHeight="1" x14ac:dyDescent="0.25">
      <c r="A864" s="1" t="s">
        <v>6443</v>
      </c>
      <c r="B864" s="3"/>
      <c r="D864" s="3"/>
      <c r="F864" s="1" t="s">
        <v>12</v>
      </c>
      <c r="G864">
        <v>1</v>
      </c>
      <c r="H864">
        <v>1</v>
      </c>
      <c r="I864">
        <v>1</v>
      </c>
      <c r="J864">
        <v>0</v>
      </c>
      <c r="K864">
        <v>1</v>
      </c>
      <c r="L864">
        <v>1</v>
      </c>
      <c r="M864">
        <v>0</v>
      </c>
      <c r="N864">
        <v>1</v>
      </c>
      <c r="O864">
        <f t="shared" si="26"/>
        <v>5</v>
      </c>
      <c r="P864" t="str">
        <f t="shared" si="27"/>
        <v>благонадежен</v>
      </c>
    </row>
    <row r="865" spans="1:16" ht="90" hidden="1" customHeight="1" x14ac:dyDescent="0.25">
      <c r="A865" s="1" t="s">
        <v>7524</v>
      </c>
      <c r="B865" s="3"/>
      <c r="D865" s="3"/>
      <c r="F865" s="1" t="s">
        <v>41</v>
      </c>
      <c r="G865">
        <v>1</v>
      </c>
      <c r="H865">
        <v>1</v>
      </c>
      <c r="I865">
        <v>1</v>
      </c>
      <c r="J865">
        <v>0</v>
      </c>
      <c r="K865">
        <v>1</v>
      </c>
      <c r="L865">
        <v>1</v>
      </c>
      <c r="M865">
        <v>0</v>
      </c>
      <c r="N865">
        <v>1</v>
      </c>
      <c r="O865">
        <f t="shared" si="26"/>
        <v>5</v>
      </c>
      <c r="P865" t="str">
        <f t="shared" si="27"/>
        <v>благонадежен</v>
      </c>
    </row>
    <row r="866" spans="1:16" ht="90" hidden="1" customHeight="1" x14ac:dyDescent="0.25">
      <c r="A866" s="1" t="s">
        <v>5544</v>
      </c>
      <c r="B866" s="3"/>
      <c r="D866" s="3"/>
      <c r="F866" s="1" t="s">
        <v>321</v>
      </c>
      <c r="G866">
        <v>1</v>
      </c>
      <c r="H866">
        <v>1</v>
      </c>
      <c r="I866">
        <v>1</v>
      </c>
      <c r="J866">
        <v>0</v>
      </c>
      <c r="K866">
        <v>1</v>
      </c>
      <c r="L866">
        <v>1</v>
      </c>
      <c r="M866">
        <v>0</v>
      </c>
      <c r="N866">
        <v>1</v>
      </c>
      <c r="O866">
        <f t="shared" si="26"/>
        <v>5</v>
      </c>
      <c r="P866" t="str">
        <f t="shared" si="27"/>
        <v>благонадежен</v>
      </c>
    </row>
    <row r="867" spans="1:16" ht="90" hidden="1" customHeight="1" x14ac:dyDescent="0.25">
      <c r="A867" s="1" t="s">
        <v>3914</v>
      </c>
      <c r="B867" s="3"/>
      <c r="D867" s="3"/>
      <c r="F867" s="1" t="s">
        <v>115</v>
      </c>
      <c r="G867">
        <v>1</v>
      </c>
      <c r="H867">
        <v>1</v>
      </c>
      <c r="I867">
        <v>1</v>
      </c>
      <c r="J867">
        <v>0</v>
      </c>
      <c r="K867">
        <v>1</v>
      </c>
      <c r="L867">
        <v>1</v>
      </c>
      <c r="M867">
        <v>0</v>
      </c>
      <c r="N867">
        <v>1</v>
      </c>
      <c r="O867">
        <f t="shared" si="26"/>
        <v>5</v>
      </c>
      <c r="P867" t="str">
        <f t="shared" si="27"/>
        <v>благонадежен</v>
      </c>
    </row>
    <row r="868" spans="1:16" ht="45" hidden="1" customHeight="1" x14ac:dyDescent="0.25">
      <c r="A868" s="1" t="s">
        <v>1430</v>
      </c>
      <c r="B868" s="3"/>
      <c r="D868" s="3"/>
      <c r="F868" s="1" t="s">
        <v>35</v>
      </c>
      <c r="G868">
        <v>1</v>
      </c>
      <c r="H868">
        <v>1</v>
      </c>
      <c r="I868">
        <v>1</v>
      </c>
      <c r="J868">
        <v>0</v>
      </c>
      <c r="K868">
        <v>1</v>
      </c>
      <c r="L868">
        <v>1</v>
      </c>
      <c r="M868">
        <v>0</v>
      </c>
      <c r="N868">
        <v>1</v>
      </c>
      <c r="O868">
        <f t="shared" si="26"/>
        <v>5</v>
      </c>
      <c r="P868" t="str">
        <f t="shared" si="27"/>
        <v>благонадежен</v>
      </c>
    </row>
    <row r="869" spans="1:16" ht="45" hidden="1" customHeight="1" x14ac:dyDescent="0.25">
      <c r="A869" s="1" t="s">
        <v>2304</v>
      </c>
      <c r="B869" s="3"/>
      <c r="D869" s="3"/>
      <c r="F869" s="1" t="s">
        <v>35</v>
      </c>
      <c r="G869">
        <v>1</v>
      </c>
      <c r="H869">
        <v>1</v>
      </c>
      <c r="I869">
        <v>1</v>
      </c>
      <c r="J869">
        <v>0</v>
      </c>
      <c r="K869">
        <v>1</v>
      </c>
      <c r="L869">
        <v>1</v>
      </c>
      <c r="M869">
        <v>0</v>
      </c>
      <c r="N869">
        <v>1</v>
      </c>
      <c r="O869">
        <f t="shared" si="26"/>
        <v>5</v>
      </c>
      <c r="P869" t="str">
        <f t="shared" si="27"/>
        <v>благонадежен</v>
      </c>
    </row>
    <row r="870" spans="1:16" ht="90" hidden="1" customHeight="1" x14ac:dyDescent="0.25">
      <c r="A870" s="1" t="s">
        <v>4206</v>
      </c>
      <c r="B870" s="3"/>
      <c r="D870" s="3"/>
      <c r="F870" s="1" t="s">
        <v>27</v>
      </c>
      <c r="G870">
        <v>1</v>
      </c>
      <c r="H870">
        <v>1</v>
      </c>
      <c r="I870">
        <v>1</v>
      </c>
      <c r="J870">
        <v>0</v>
      </c>
      <c r="K870">
        <v>1</v>
      </c>
      <c r="L870">
        <v>1</v>
      </c>
      <c r="M870">
        <v>0</v>
      </c>
      <c r="N870">
        <v>1</v>
      </c>
      <c r="O870">
        <f t="shared" si="26"/>
        <v>5</v>
      </c>
      <c r="P870" t="str">
        <f t="shared" si="27"/>
        <v>благонадежен</v>
      </c>
    </row>
    <row r="871" spans="1:16" ht="90" hidden="1" customHeight="1" x14ac:dyDescent="0.25">
      <c r="A871" s="1" t="s">
        <v>5565</v>
      </c>
      <c r="B871" s="3"/>
      <c r="D871" s="3"/>
      <c r="F871" s="1" t="s">
        <v>31</v>
      </c>
      <c r="G871">
        <v>1</v>
      </c>
      <c r="H871">
        <v>1</v>
      </c>
      <c r="I871">
        <v>1</v>
      </c>
      <c r="J871">
        <v>0</v>
      </c>
      <c r="K871">
        <v>1</v>
      </c>
      <c r="L871">
        <v>1</v>
      </c>
      <c r="M871">
        <v>0</v>
      </c>
      <c r="N871">
        <v>1</v>
      </c>
      <c r="O871">
        <f t="shared" si="26"/>
        <v>5</v>
      </c>
      <c r="P871" t="str">
        <f t="shared" si="27"/>
        <v>благонадежен</v>
      </c>
    </row>
    <row r="872" spans="1:16" ht="90" hidden="1" customHeight="1" x14ac:dyDescent="0.25">
      <c r="A872" s="1" t="s">
        <v>4425</v>
      </c>
      <c r="B872" s="3"/>
      <c r="D872" s="3"/>
      <c r="F872" s="1" t="s">
        <v>84</v>
      </c>
      <c r="G872">
        <v>1</v>
      </c>
      <c r="H872">
        <v>1</v>
      </c>
      <c r="I872">
        <v>1</v>
      </c>
      <c r="J872">
        <v>0</v>
      </c>
      <c r="K872">
        <v>1</v>
      </c>
      <c r="L872">
        <v>1</v>
      </c>
      <c r="M872">
        <v>0</v>
      </c>
      <c r="N872">
        <v>1</v>
      </c>
      <c r="O872">
        <f t="shared" si="26"/>
        <v>5</v>
      </c>
      <c r="P872" t="str">
        <f t="shared" si="27"/>
        <v>благонадежен</v>
      </c>
    </row>
    <row r="873" spans="1:16" ht="90" hidden="1" customHeight="1" x14ac:dyDescent="0.25">
      <c r="A873" s="1" t="s">
        <v>677</v>
      </c>
      <c r="B873" s="3"/>
      <c r="D873" s="3"/>
      <c r="F873" s="1" t="s">
        <v>25</v>
      </c>
      <c r="G873">
        <v>1</v>
      </c>
      <c r="H873">
        <v>1</v>
      </c>
      <c r="I873">
        <v>1</v>
      </c>
      <c r="J873">
        <v>0</v>
      </c>
      <c r="K873">
        <v>1</v>
      </c>
      <c r="L873">
        <v>1</v>
      </c>
      <c r="M873">
        <v>0</v>
      </c>
      <c r="N873">
        <v>1</v>
      </c>
      <c r="O873">
        <f t="shared" si="26"/>
        <v>5</v>
      </c>
      <c r="P873" t="str">
        <f t="shared" si="27"/>
        <v>благонадежен</v>
      </c>
    </row>
    <row r="874" spans="1:16" ht="90" hidden="1" customHeight="1" x14ac:dyDescent="0.25">
      <c r="A874" s="1" t="s">
        <v>6376</v>
      </c>
      <c r="B874" s="3"/>
      <c r="D874" s="3"/>
      <c r="F874" s="1" t="s">
        <v>12</v>
      </c>
      <c r="G874">
        <v>1</v>
      </c>
      <c r="H874">
        <v>1</v>
      </c>
      <c r="I874">
        <v>1</v>
      </c>
      <c r="J874">
        <v>0</v>
      </c>
      <c r="K874">
        <v>1</v>
      </c>
      <c r="L874">
        <v>1</v>
      </c>
      <c r="M874">
        <v>0</v>
      </c>
      <c r="N874">
        <v>1</v>
      </c>
      <c r="O874">
        <f t="shared" si="26"/>
        <v>5</v>
      </c>
      <c r="P874" t="str">
        <f t="shared" si="27"/>
        <v>благонадежен</v>
      </c>
    </row>
    <row r="875" spans="1:16" ht="90" hidden="1" customHeight="1" x14ac:dyDescent="0.25">
      <c r="A875" s="1" t="s">
        <v>2866</v>
      </c>
      <c r="B875" s="3"/>
      <c r="D875" s="3"/>
      <c r="E875" s="1" t="s">
        <v>2867</v>
      </c>
      <c r="F875" s="1" t="s">
        <v>355</v>
      </c>
      <c r="G875">
        <v>1</v>
      </c>
      <c r="H875">
        <v>1</v>
      </c>
      <c r="I875">
        <v>1</v>
      </c>
      <c r="J875">
        <v>0</v>
      </c>
      <c r="K875">
        <v>0</v>
      </c>
      <c r="L875">
        <v>1</v>
      </c>
      <c r="M875">
        <v>0</v>
      </c>
      <c r="N875">
        <v>1</v>
      </c>
      <c r="O875">
        <f t="shared" si="26"/>
        <v>4</v>
      </c>
      <c r="P875" t="str">
        <f t="shared" si="27"/>
        <v>благонадежен</v>
      </c>
    </row>
    <row r="876" spans="1:16" ht="90" hidden="1" customHeight="1" x14ac:dyDescent="0.25">
      <c r="A876" s="1" t="s">
        <v>6530</v>
      </c>
      <c r="B876" s="3"/>
      <c r="D876" s="3"/>
      <c r="F876" s="1" t="s">
        <v>31</v>
      </c>
      <c r="G876">
        <v>1</v>
      </c>
      <c r="H876">
        <v>1</v>
      </c>
      <c r="I876">
        <v>1</v>
      </c>
      <c r="J876">
        <v>0</v>
      </c>
      <c r="K876">
        <v>1</v>
      </c>
      <c r="L876">
        <v>1</v>
      </c>
      <c r="M876">
        <v>0</v>
      </c>
      <c r="N876">
        <v>1</v>
      </c>
      <c r="O876">
        <f t="shared" si="26"/>
        <v>5</v>
      </c>
      <c r="P876" t="str">
        <f t="shared" si="27"/>
        <v>благонадежен</v>
      </c>
    </row>
    <row r="877" spans="1:16" ht="90" hidden="1" customHeight="1" x14ac:dyDescent="0.25">
      <c r="A877" s="1" t="s">
        <v>4148</v>
      </c>
      <c r="B877" s="3"/>
      <c r="D877" s="3"/>
      <c r="F877" s="1" t="s">
        <v>321</v>
      </c>
      <c r="G877">
        <v>1</v>
      </c>
      <c r="H877">
        <v>1</v>
      </c>
      <c r="I877">
        <v>1</v>
      </c>
      <c r="J877">
        <v>0</v>
      </c>
      <c r="K877">
        <v>1</v>
      </c>
      <c r="L877">
        <v>1</v>
      </c>
      <c r="M877">
        <v>0</v>
      </c>
      <c r="N877">
        <v>1</v>
      </c>
      <c r="O877">
        <f t="shared" si="26"/>
        <v>5</v>
      </c>
      <c r="P877" t="str">
        <f t="shared" si="27"/>
        <v>благонадежен</v>
      </c>
    </row>
    <row r="878" spans="1:16" ht="90" hidden="1" customHeight="1" x14ac:dyDescent="0.25">
      <c r="A878" s="1" t="s">
        <v>5454</v>
      </c>
      <c r="B878" s="3"/>
      <c r="D878" s="3"/>
      <c r="F878" s="1" t="s">
        <v>21</v>
      </c>
      <c r="G878">
        <v>1</v>
      </c>
      <c r="H878">
        <v>1</v>
      </c>
      <c r="I878">
        <v>1</v>
      </c>
      <c r="J878">
        <v>0</v>
      </c>
      <c r="K878">
        <v>1</v>
      </c>
      <c r="L878">
        <v>1</v>
      </c>
      <c r="M878">
        <v>0</v>
      </c>
      <c r="N878">
        <v>1</v>
      </c>
      <c r="O878">
        <f t="shared" si="26"/>
        <v>5</v>
      </c>
      <c r="P878" t="str">
        <f t="shared" si="27"/>
        <v>благонадежен</v>
      </c>
    </row>
    <row r="879" spans="1:16" ht="90" hidden="1" customHeight="1" x14ac:dyDescent="0.25">
      <c r="A879" s="1" t="s">
        <v>2791</v>
      </c>
      <c r="B879" s="3"/>
      <c r="D879" s="3"/>
      <c r="F879" s="1" t="s">
        <v>12</v>
      </c>
      <c r="G879">
        <v>1</v>
      </c>
      <c r="H879">
        <v>1</v>
      </c>
      <c r="I879">
        <v>1</v>
      </c>
      <c r="J879">
        <v>0</v>
      </c>
      <c r="K879">
        <v>1</v>
      </c>
      <c r="L879">
        <v>1</v>
      </c>
      <c r="M879">
        <v>0</v>
      </c>
      <c r="N879">
        <v>1</v>
      </c>
      <c r="O879">
        <f t="shared" si="26"/>
        <v>5</v>
      </c>
      <c r="P879" t="str">
        <f t="shared" si="27"/>
        <v>благонадежен</v>
      </c>
    </row>
    <row r="880" spans="1:16" ht="90" hidden="1" customHeight="1" x14ac:dyDescent="0.25">
      <c r="A880" s="1" t="s">
        <v>4783</v>
      </c>
      <c r="B880" s="3"/>
      <c r="D880" s="3"/>
      <c r="F880" s="1" t="s">
        <v>77</v>
      </c>
      <c r="G880">
        <v>1</v>
      </c>
      <c r="H880">
        <v>1</v>
      </c>
      <c r="I880">
        <v>1</v>
      </c>
      <c r="J880">
        <v>0</v>
      </c>
      <c r="K880">
        <v>1</v>
      </c>
      <c r="L880">
        <v>1</v>
      </c>
      <c r="M880">
        <v>0</v>
      </c>
      <c r="N880">
        <v>1</v>
      </c>
      <c r="O880">
        <f t="shared" si="26"/>
        <v>5</v>
      </c>
      <c r="P880" t="str">
        <f t="shared" si="27"/>
        <v>благонадежен</v>
      </c>
    </row>
    <row r="881" spans="1:16" ht="90" hidden="1" customHeight="1" x14ac:dyDescent="0.25">
      <c r="A881" s="1" t="s">
        <v>8212</v>
      </c>
      <c r="B881" s="3"/>
      <c r="D881" s="3"/>
      <c r="F881" s="1" t="s">
        <v>163</v>
      </c>
      <c r="G881">
        <v>1</v>
      </c>
      <c r="H881">
        <v>1</v>
      </c>
      <c r="I881">
        <v>1</v>
      </c>
      <c r="J881">
        <v>0</v>
      </c>
      <c r="K881">
        <v>1</v>
      </c>
      <c r="L881">
        <v>1</v>
      </c>
      <c r="M881">
        <v>0</v>
      </c>
      <c r="N881">
        <v>1</v>
      </c>
      <c r="O881">
        <f t="shared" si="26"/>
        <v>5</v>
      </c>
      <c r="P881" t="str">
        <f t="shared" si="27"/>
        <v>благонадежен</v>
      </c>
    </row>
    <row r="882" spans="1:16" ht="90" hidden="1" customHeight="1" x14ac:dyDescent="0.25">
      <c r="A882" s="1" t="s">
        <v>810</v>
      </c>
      <c r="B882" s="3"/>
      <c r="D882" s="3"/>
      <c r="F882" s="1" t="s">
        <v>12</v>
      </c>
      <c r="G882">
        <v>1</v>
      </c>
      <c r="H882">
        <v>1</v>
      </c>
      <c r="I882">
        <v>1</v>
      </c>
      <c r="J882">
        <v>0</v>
      </c>
      <c r="K882">
        <v>1</v>
      </c>
      <c r="L882">
        <v>1</v>
      </c>
      <c r="M882">
        <v>0</v>
      </c>
      <c r="N882">
        <v>1</v>
      </c>
      <c r="O882">
        <f t="shared" si="26"/>
        <v>5</v>
      </c>
      <c r="P882" t="str">
        <f t="shared" si="27"/>
        <v>благонадежен</v>
      </c>
    </row>
    <row r="883" spans="1:16" ht="90" hidden="1" customHeight="1" x14ac:dyDescent="0.25">
      <c r="A883" s="1" t="s">
        <v>208</v>
      </c>
      <c r="B883" s="3"/>
      <c r="D883" s="3"/>
      <c r="F883" s="1" t="s">
        <v>31</v>
      </c>
      <c r="G883">
        <v>1</v>
      </c>
      <c r="H883">
        <v>1</v>
      </c>
      <c r="I883">
        <v>1</v>
      </c>
      <c r="J883">
        <v>0</v>
      </c>
      <c r="K883">
        <v>1</v>
      </c>
      <c r="L883">
        <v>1</v>
      </c>
      <c r="M883">
        <v>0</v>
      </c>
      <c r="N883">
        <v>1</v>
      </c>
      <c r="O883">
        <f t="shared" si="26"/>
        <v>5</v>
      </c>
      <c r="P883" t="str">
        <f t="shared" si="27"/>
        <v>благонадежен</v>
      </c>
    </row>
    <row r="884" spans="1:16" ht="90" hidden="1" x14ac:dyDescent="0.25">
      <c r="A884" s="1" t="s">
        <v>2217</v>
      </c>
      <c r="B884" s="3">
        <v>0</v>
      </c>
      <c r="D884" s="3"/>
      <c r="F884" s="1" t="s">
        <v>211</v>
      </c>
      <c r="G884">
        <v>1</v>
      </c>
      <c r="H884">
        <v>1</v>
      </c>
      <c r="I884">
        <v>1</v>
      </c>
      <c r="J884">
        <v>1</v>
      </c>
      <c r="K884">
        <v>1</v>
      </c>
      <c r="L884">
        <v>1</v>
      </c>
      <c r="M884">
        <v>0</v>
      </c>
      <c r="N884">
        <v>0</v>
      </c>
      <c r="O884">
        <f t="shared" si="26"/>
        <v>5</v>
      </c>
      <c r="P884" t="str">
        <f t="shared" si="27"/>
        <v>благонадежен</v>
      </c>
    </row>
    <row r="885" spans="1:16" ht="90" hidden="1" customHeight="1" x14ac:dyDescent="0.25">
      <c r="A885" s="1" t="s">
        <v>205</v>
      </c>
      <c r="B885" s="3"/>
      <c r="D885" s="3"/>
      <c r="F885" s="1" t="s">
        <v>12</v>
      </c>
      <c r="G885">
        <v>1</v>
      </c>
      <c r="H885">
        <v>1</v>
      </c>
      <c r="I885">
        <v>1</v>
      </c>
      <c r="J885">
        <v>0</v>
      </c>
      <c r="K885">
        <v>1</v>
      </c>
      <c r="L885">
        <v>1</v>
      </c>
      <c r="M885">
        <v>0</v>
      </c>
      <c r="N885">
        <v>1</v>
      </c>
      <c r="O885">
        <f t="shared" si="26"/>
        <v>5</v>
      </c>
      <c r="P885" t="str">
        <f t="shared" si="27"/>
        <v>благонадежен</v>
      </c>
    </row>
    <row r="886" spans="1:16" ht="90" hidden="1" x14ac:dyDescent="0.25">
      <c r="A886" s="1" t="s">
        <v>8140</v>
      </c>
      <c r="B886" s="3">
        <v>0</v>
      </c>
      <c r="D886" s="3">
        <v>0</v>
      </c>
      <c r="F886" s="1" t="s">
        <v>12</v>
      </c>
      <c r="G886">
        <v>1</v>
      </c>
      <c r="H886">
        <v>1</v>
      </c>
      <c r="I886">
        <v>1</v>
      </c>
      <c r="J886">
        <v>0</v>
      </c>
      <c r="K886">
        <v>1</v>
      </c>
      <c r="L886">
        <v>0</v>
      </c>
      <c r="M886">
        <v>0</v>
      </c>
      <c r="N886">
        <v>0</v>
      </c>
      <c r="O886">
        <f t="shared" si="26"/>
        <v>3</v>
      </c>
      <c r="P886" t="str">
        <f t="shared" si="27"/>
        <v>неблагонадежен</v>
      </c>
    </row>
    <row r="887" spans="1:16" ht="90" hidden="1" x14ac:dyDescent="0.25">
      <c r="A887" s="1" t="s">
        <v>511</v>
      </c>
      <c r="B887" s="3">
        <v>0</v>
      </c>
      <c r="D887" s="3"/>
      <c r="F887" s="1" t="s">
        <v>12</v>
      </c>
      <c r="G887">
        <v>1</v>
      </c>
      <c r="H887">
        <v>1</v>
      </c>
      <c r="I887">
        <v>1</v>
      </c>
      <c r="J887">
        <v>0</v>
      </c>
      <c r="K887">
        <v>1</v>
      </c>
      <c r="L887">
        <v>1</v>
      </c>
      <c r="M887">
        <v>0</v>
      </c>
      <c r="N887">
        <v>0</v>
      </c>
      <c r="O887">
        <f t="shared" si="26"/>
        <v>4</v>
      </c>
      <c r="P887" t="str">
        <f t="shared" si="27"/>
        <v>благонадежен</v>
      </c>
    </row>
    <row r="888" spans="1:16" ht="90" hidden="1" customHeight="1" x14ac:dyDescent="0.25">
      <c r="A888" s="1" t="s">
        <v>6245</v>
      </c>
      <c r="B888" s="3"/>
      <c r="D888" s="3">
        <v>67638</v>
      </c>
      <c r="E888" s="1" t="s">
        <v>6246</v>
      </c>
      <c r="F888" s="1" t="s">
        <v>12</v>
      </c>
      <c r="G888">
        <v>1</v>
      </c>
      <c r="H888">
        <v>1</v>
      </c>
      <c r="I888">
        <v>1</v>
      </c>
      <c r="J888">
        <v>0</v>
      </c>
      <c r="K888">
        <v>0</v>
      </c>
      <c r="L888">
        <v>0</v>
      </c>
      <c r="M888">
        <v>0</v>
      </c>
      <c r="N888">
        <v>1</v>
      </c>
      <c r="O888">
        <f t="shared" si="26"/>
        <v>3</v>
      </c>
      <c r="P888" t="str">
        <f t="shared" si="27"/>
        <v>неблагонадежен</v>
      </c>
    </row>
    <row r="889" spans="1:16" ht="90" hidden="1" x14ac:dyDescent="0.25">
      <c r="A889" s="1" t="s">
        <v>7749</v>
      </c>
      <c r="B889" s="3">
        <v>0</v>
      </c>
      <c r="D889" s="3"/>
      <c r="F889" s="1" t="s">
        <v>12</v>
      </c>
      <c r="G889">
        <v>1</v>
      </c>
      <c r="H889">
        <v>1</v>
      </c>
      <c r="I889">
        <v>1</v>
      </c>
      <c r="J889">
        <v>0</v>
      </c>
      <c r="K889">
        <v>1</v>
      </c>
      <c r="L889">
        <v>1</v>
      </c>
      <c r="M889">
        <v>0</v>
      </c>
      <c r="N889">
        <v>0</v>
      </c>
      <c r="O889">
        <f t="shared" si="26"/>
        <v>4</v>
      </c>
      <c r="P889" t="str">
        <f t="shared" si="27"/>
        <v>благонадежен</v>
      </c>
    </row>
    <row r="890" spans="1:16" ht="90" hidden="1" customHeight="1" x14ac:dyDescent="0.25">
      <c r="A890" s="1" t="s">
        <v>6281</v>
      </c>
      <c r="B890" s="3"/>
      <c r="D890" s="3"/>
      <c r="F890" s="1" t="s">
        <v>31</v>
      </c>
      <c r="G890">
        <v>1</v>
      </c>
      <c r="H890">
        <v>1</v>
      </c>
      <c r="I890">
        <v>1</v>
      </c>
      <c r="J890">
        <v>0</v>
      </c>
      <c r="K890">
        <v>1</v>
      </c>
      <c r="L890">
        <v>1</v>
      </c>
      <c r="M890">
        <v>0</v>
      </c>
      <c r="N890">
        <v>1</v>
      </c>
      <c r="O890">
        <f t="shared" si="26"/>
        <v>5</v>
      </c>
      <c r="P890" t="str">
        <f t="shared" si="27"/>
        <v>благонадежен</v>
      </c>
    </row>
    <row r="891" spans="1:16" ht="90" hidden="1" customHeight="1" x14ac:dyDescent="0.25">
      <c r="A891" s="1" t="s">
        <v>4742</v>
      </c>
      <c r="B891" s="3"/>
      <c r="D891" s="3"/>
      <c r="F891" s="1" t="s">
        <v>12</v>
      </c>
      <c r="G891">
        <v>1</v>
      </c>
      <c r="H891">
        <v>1</v>
      </c>
      <c r="I891">
        <v>1</v>
      </c>
      <c r="J891">
        <v>0</v>
      </c>
      <c r="K891">
        <v>1</v>
      </c>
      <c r="L891">
        <v>1</v>
      </c>
      <c r="M891">
        <v>0</v>
      </c>
      <c r="N891">
        <v>1</v>
      </c>
      <c r="O891">
        <f t="shared" si="26"/>
        <v>5</v>
      </c>
      <c r="P891" t="str">
        <f t="shared" si="27"/>
        <v>благонадежен</v>
      </c>
    </row>
    <row r="892" spans="1:16" ht="90" hidden="1" x14ac:dyDescent="0.25">
      <c r="A892" s="1" t="s">
        <v>4735</v>
      </c>
      <c r="B892" s="3">
        <v>0</v>
      </c>
      <c r="D892" s="3"/>
      <c r="F892" s="1" t="s">
        <v>12</v>
      </c>
      <c r="G892">
        <v>1</v>
      </c>
      <c r="H892">
        <v>1</v>
      </c>
      <c r="I892">
        <v>1</v>
      </c>
      <c r="J892">
        <v>0</v>
      </c>
      <c r="K892">
        <v>1</v>
      </c>
      <c r="L892">
        <v>1</v>
      </c>
      <c r="M892">
        <v>0</v>
      </c>
      <c r="N892">
        <v>0</v>
      </c>
      <c r="O892">
        <f t="shared" si="26"/>
        <v>4</v>
      </c>
      <c r="P892" t="str">
        <f t="shared" si="27"/>
        <v>благонадежен</v>
      </c>
    </row>
    <row r="893" spans="1:16" ht="90" hidden="1" customHeight="1" x14ac:dyDescent="0.25">
      <c r="A893" s="1" t="s">
        <v>1148</v>
      </c>
      <c r="B893" s="3"/>
      <c r="D893" s="3"/>
      <c r="F893" s="1" t="s">
        <v>25</v>
      </c>
      <c r="G893">
        <v>1</v>
      </c>
      <c r="H893">
        <v>1</v>
      </c>
      <c r="I893">
        <v>1</v>
      </c>
      <c r="J893">
        <v>0</v>
      </c>
      <c r="K893">
        <v>1</v>
      </c>
      <c r="L893">
        <v>1</v>
      </c>
      <c r="M893">
        <v>0</v>
      </c>
      <c r="N893">
        <v>1</v>
      </c>
      <c r="O893">
        <f t="shared" si="26"/>
        <v>5</v>
      </c>
      <c r="P893" t="str">
        <f t="shared" si="27"/>
        <v>благонадежен</v>
      </c>
    </row>
    <row r="894" spans="1:16" ht="90" hidden="1" customHeight="1" x14ac:dyDescent="0.25">
      <c r="A894" s="1" t="s">
        <v>7125</v>
      </c>
      <c r="B894" s="3"/>
      <c r="D894" s="3"/>
      <c r="F894" s="1" t="s">
        <v>12</v>
      </c>
      <c r="G894">
        <v>1</v>
      </c>
      <c r="H894">
        <v>1</v>
      </c>
      <c r="I894">
        <v>1</v>
      </c>
      <c r="J894">
        <v>0</v>
      </c>
      <c r="K894">
        <v>1</v>
      </c>
      <c r="L894">
        <v>1</v>
      </c>
      <c r="M894">
        <v>0</v>
      </c>
      <c r="N894">
        <v>1</v>
      </c>
      <c r="O894">
        <f t="shared" si="26"/>
        <v>5</v>
      </c>
      <c r="P894" t="str">
        <f t="shared" si="27"/>
        <v>благонадежен</v>
      </c>
    </row>
    <row r="895" spans="1:16" ht="90" hidden="1" customHeight="1" x14ac:dyDescent="0.25">
      <c r="A895" s="1" t="s">
        <v>2018</v>
      </c>
      <c r="B895" s="3"/>
      <c r="D895" s="3"/>
      <c r="F895" s="1" t="s">
        <v>12</v>
      </c>
      <c r="G895">
        <v>1</v>
      </c>
      <c r="H895">
        <v>1</v>
      </c>
      <c r="I895">
        <v>1</v>
      </c>
      <c r="J895">
        <v>0</v>
      </c>
      <c r="K895">
        <v>1</v>
      </c>
      <c r="L895">
        <v>1</v>
      </c>
      <c r="M895">
        <v>0</v>
      </c>
      <c r="N895">
        <v>1</v>
      </c>
      <c r="O895">
        <f t="shared" si="26"/>
        <v>5</v>
      </c>
      <c r="P895" t="str">
        <f t="shared" si="27"/>
        <v>благонадежен</v>
      </c>
    </row>
    <row r="896" spans="1:16" ht="90" hidden="1" customHeight="1" x14ac:dyDescent="0.25">
      <c r="A896" s="1" t="s">
        <v>3675</v>
      </c>
      <c r="B896" s="3"/>
      <c r="D896" s="3"/>
      <c r="F896" s="1" t="s">
        <v>89</v>
      </c>
      <c r="G896">
        <v>1</v>
      </c>
      <c r="H896">
        <v>1</v>
      </c>
      <c r="I896">
        <v>1</v>
      </c>
      <c r="J896">
        <v>0</v>
      </c>
      <c r="K896">
        <v>1</v>
      </c>
      <c r="L896">
        <v>1</v>
      </c>
      <c r="M896">
        <v>0</v>
      </c>
      <c r="N896">
        <v>1</v>
      </c>
      <c r="O896">
        <f t="shared" si="26"/>
        <v>5</v>
      </c>
      <c r="P896" t="str">
        <f t="shared" si="27"/>
        <v>благонадежен</v>
      </c>
    </row>
    <row r="897" spans="1:16" ht="90" hidden="1" customHeight="1" x14ac:dyDescent="0.25">
      <c r="A897" s="1" t="s">
        <v>182</v>
      </c>
      <c r="B897" s="3"/>
      <c r="D897" s="3"/>
      <c r="F897" s="1" t="s">
        <v>37</v>
      </c>
      <c r="G897">
        <v>1</v>
      </c>
      <c r="H897">
        <v>1</v>
      </c>
      <c r="I897">
        <v>1</v>
      </c>
      <c r="J897">
        <v>0</v>
      </c>
      <c r="K897">
        <v>1</v>
      </c>
      <c r="L897">
        <v>1</v>
      </c>
      <c r="M897">
        <v>0</v>
      </c>
      <c r="N897">
        <v>1</v>
      </c>
      <c r="O897">
        <f t="shared" si="26"/>
        <v>5</v>
      </c>
      <c r="P897" t="str">
        <f t="shared" si="27"/>
        <v>благонадежен</v>
      </c>
    </row>
    <row r="898" spans="1:16" ht="90" hidden="1" customHeight="1" x14ac:dyDescent="0.25">
      <c r="A898" s="1" t="s">
        <v>6280</v>
      </c>
      <c r="B898" s="3"/>
      <c r="D898" s="3"/>
      <c r="F898" s="1" t="s">
        <v>321</v>
      </c>
      <c r="G898">
        <v>1</v>
      </c>
      <c r="H898">
        <v>1</v>
      </c>
      <c r="I898">
        <v>1</v>
      </c>
      <c r="J898">
        <v>0</v>
      </c>
      <c r="K898">
        <v>1</v>
      </c>
      <c r="L898">
        <v>1</v>
      </c>
      <c r="M898">
        <v>0</v>
      </c>
      <c r="N898">
        <v>1</v>
      </c>
      <c r="O898">
        <f t="shared" ref="O898:O961" si="28">G898*(H898+I898+J898+K898+L898+M898+N898)</f>
        <v>5</v>
      </c>
      <c r="P898" t="str">
        <f t="shared" si="27"/>
        <v>благонадежен</v>
      </c>
    </row>
    <row r="899" spans="1:16" ht="90" hidden="1" customHeight="1" x14ac:dyDescent="0.25">
      <c r="A899" s="1" t="s">
        <v>5107</v>
      </c>
      <c r="B899" s="3"/>
      <c r="D899" s="3"/>
      <c r="F899" s="1" t="s">
        <v>227</v>
      </c>
      <c r="G899">
        <v>1</v>
      </c>
      <c r="H899">
        <v>1</v>
      </c>
      <c r="I899">
        <v>1</v>
      </c>
      <c r="J899">
        <v>0</v>
      </c>
      <c r="K899">
        <v>1</v>
      </c>
      <c r="L899">
        <v>1</v>
      </c>
      <c r="M899">
        <v>0</v>
      </c>
      <c r="N899">
        <v>1</v>
      </c>
      <c r="O899">
        <f t="shared" si="28"/>
        <v>5</v>
      </c>
      <c r="P899" t="str">
        <f t="shared" ref="P899:P962" si="29">IF(O899&gt;=4,"благонадежен","неблагонадежен")</f>
        <v>благонадежен</v>
      </c>
    </row>
    <row r="900" spans="1:16" ht="90" hidden="1" x14ac:dyDescent="0.25">
      <c r="A900" s="1" t="s">
        <v>2520</v>
      </c>
      <c r="B900" s="3">
        <v>0</v>
      </c>
      <c r="C900" s="1" t="s">
        <v>2298</v>
      </c>
      <c r="D900" s="3"/>
      <c r="F900" s="1" t="s">
        <v>211</v>
      </c>
      <c r="G900">
        <v>1</v>
      </c>
      <c r="H900">
        <v>1</v>
      </c>
      <c r="I900">
        <v>1</v>
      </c>
      <c r="J900">
        <v>1</v>
      </c>
      <c r="K900">
        <v>1</v>
      </c>
      <c r="L900">
        <v>1</v>
      </c>
      <c r="M900">
        <v>1</v>
      </c>
      <c r="N900">
        <v>0</v>
      </c>
      <c r="O900">
        <f t="shared" si="28"/>
        <v>6</v>
      </c>
      <c r="P900" t="str">
        <f t="shared" si="29"/>
        <v>благонадежен</v>
      </c>
    </row>
    <row r="901" spans="1:16" ht="90" hidden="1" customHeight="1" x14ac:dyDescent="0.25">
      <c r="A901" s="1" t="s">
        <v>2334</v>
      </c>
      <c r="B901" s="3"/>
      <c r="D901" s="3"/>
      <c r="F901" s="1" t="s">
        <v>10</v>
      </c>
      <c r="G901">
        <v>1</v>
      </c>
      <c r="H901">
        <v>1</v>
      </c>
      <c r="I901">
        <v>1</v>
      </c>
      <c r="J901">
        <v>0</v>
      </c>
      <c r="K901">
        <v>1</v>
      </c>
      <c r="L901">
        <v>1</v>
      </c>
      <c r="M901">
        <v>0</v>
      </c>
      <c r="N901">
        <v>1</v>
      </c>
      <c r="O901">
        <f t="shared" si="28"/>
        <v>5</v>
      </c>
      <c r="P901" t="str">
        <f t="shared" si="29"/>
        <v>благонадежен</v>
      </c>
    </row>
    <row r="902" spans="1:16" ht="90" hidden="1" x14ac:dyDescent="0.25">
      <c r="A902" s="1" t="s">
        <v>753</v>
      </c>
      <c r="B902" s="3">
        <v>0</v>
      </c>
      <c r="D902" s="3"/>
      <c r="F902" s="1" t="s">
        <v>12</v>
      </c>
      <c r="G902">
        <v>1</v>
      </c>
      <c r="H902">
        <v>1</v>
      </c>
      <c r="I902">
        <v>1</v>
      </c>
      <c r="J902">
        <v>0</v>
      </c>
      <c r="K902">
        <v>1</v>
      </c>
      <c r="L902">
        <v>1</v>
      </c>
      <c r="M902">
        <v>0</v>
      </c>
      <c r="N902">
        <v>0</v>
      </c>
      <c r="O902">
        <f t="shared" si="28"/>
        <v>4</v>
      </c>
      <c r="P902" t="str">
        <f t="shared" si="29"/>
        <v>благонадежен</v>
      </c>
    </row>
    <row r="903" spans="1:16" ht="90" hidden="1" customHeight="1" x14ac:dyDescent="0.25">
      <c r="A903" s="1" t="s">
        <v>4252</v>
      </c>
      <c r="B903" s="3"/>
      <c r="D903" s="3"/>
      <c r="F903" s="1" t="s">
        <v>276</v>
      </c>
      <c r="G903">
        <v>1</v>
      </c>
      <c r="H903">
        <v>1</v>
      </c>
      <c r="I903">
        <v>1</v>
      </c>
      <c r="J903">
        <v>0</v>
      </c>
      <c r="K903">
        <v>1</v>
      </c>
      <c r="L903">
        <v>1</v>
      </c>
      <c r="M903">
        <v>0</v>
      </c>
      <c r="N903">
        <v>1</v>
      </c>
      <c r="O903">
        <f t="shared" si="28"/>
        <v>5</v>
      </c>
      <c r="P903" t="str">
        <f t="shared" si="29"/>
        <v>благонадежен</v>
      </c>
    </row>
    <row r="904" spans="1:16" ht="90" hidden="1" customHeight="1" x14ac:dyDescent="0.25">
      <c r="A904" s="1" t="s">
        <v>4877</v>
      </c>
      <c r="B904" s="3"/>
      <c r="D904" s="3"/>
      <c r="F904" s="1" t="s">
        <v>222</v>
      </c>
      <c r="G904">
        <v>1</v>
      </c>
      <c r="H904">
        <v>1</v>
      </c>
      <c r="I904">
        <v>1</v>
      </c>
      <c r="J904">
        <v>0</v>
      </c>
      <c r="K904">
        <v>1</v>
      </c>
      <c r="L904">
        <v>1</v>
      </c>
      <c r="M904">
        <v>0</v>
      </c>
      <c r="N904">
        <v>1</v>
      </c>
      <c r="O904">
        <f t="shared" si="28"/>
        <v>5</v>
      </c>
      <c r="P904" t="str">
        <f t="shared" si="29"/>
        <v>благонадежен</v>
      </c>
    </row>
    <row r="905" spans="1:16" ht="90" hidden="1" customHeight="1" x14ac:dyDescent="0.25">
      <c r="A905" s="1" t="s">
        <v>1042</v>
      </c>
      <c r="B905" s="3"/>
      <c r="D905" s="3"/>
      <c r="F905" s="1" t="s">
        <v>12</v>
      </c>
      <c r="G905">
        <v>1</v>
      </c>
      <c r="H905">
        <v>1</v>
      </c>
      <c r="I905">
        <v>1</v>
      </c>
      <c r="J905">
        <v>0</v>
      </c>
      <c r="K905">
        <v>1</v>
      </c>
      <c r="L905">
        <v>1</v>
      </c>
      <c r="M905">
        <v>0</v>
      </c>
      <c r="N905">
        <v>1</v>
      </c>
      <c r="O905">
        <f t="shared" si="28"/>
        <v>5</v>
      </c>
      <c r="P905" t="str">
        <f t="shared" si="29"/>
        <v>благонадежен</v>
      </c>
    </row>
    <row r="906" spans="1:16" ht="90" hidden="1" customHeight="1" x14ac:dyDescent="0.25">
      <c r="A906" s="1" t="s">
        <v>63</v>
      </c>
      <c r="B906" s="3"/>
      <c r="D906" s="3"/>
      <c r="F906" s="1" t="s">
        <v>12</v>
      </c>
      <c r="G906">
        <v>1</v>
      </c>
      <c r="H906">
        <v>1</v>
      </c>
      <c r="I906">
        <v>1</v>
      </c>
      <c r="J906">
        <v>0</v>
      </c>
      <c r="K906">
        <v>1</v>
      </c>
      <c r="L906">
        <v>1</v>
      </c>
      <c r="M906">
        <v>0</v>
      </c>
      <c r="N906">
        <v>1</v>
      </c>
      <c r="O906">
        <f t="shared" si="28"/>
        <v>5</v>
      </c>
      <c r="P906" t="str">
        <f t="shared" si="29"/>
        <v>благонадежен</v>
      </c>
    </row>
    <row r="907" spans="1:16" ht="90" hidden="1" customHeight="1" x14ac:dyDescent="0.25">
      <c r="A907" s="1" t="s">
        <v>3259</v>
      </c>
      <c r="B907" s="3"/>
      <c r="D907" s="3"/>
      <c r="F907" s="1" t="s">
        <v>12</v>
      </c>
      <c r="G907">
        <v>1</v>
      </c>
      <c r="H907">
        <v>1</v>
      </c>
      <c r="I907">
        <v>1</v>
      </c>
      <c r="J907">
        <v>0</v>
      </c>
      <c r="K907">
        <v>1</v>
      </c>
      <c r="L907">
        <v>1</v>
      </c>
      <c r="M907">
        <v>0</v>
      </c>
      <c r="N907">
        <v>1</v>
      </c>
      <c r="O907">
        <f t="shared" si="28"/>
        <v>5</v>
      </c>
      <c r="P907" t="str">
        <f t="shared" si="29"/>
        <v>благонадежен</v>
      </c>
    </row>
    <row r="908" spans="1:16" ht="90" hidden="1" customHeight="1" x14ac:dyDescent="0.25">
      <c r="A908" s="1" t="s">
        <v>4130</v>
      </c>
      <c r="B908" s="3"/>
      <c r="D908" s="3"/>
      <c r="F908" s="1" t="s">
        <v>147</v>
      </c>
      <c r="G908">
        <v>1</v>
      </c>
      <c r="H908">
        <v>1</v>
      </c>
      <c r="I908">
        <v>1</v>
      </c>
      <c r="J908">
        <v>0</v>
      </c>
      <c r="K908">
        <v>1</v>
      </c>
      <c r="L908">
        <v>1</v>
      </c>
      <c r="M908">
        <v>0</v>
      </c>
      <c r="N908">
        <v>1</v>
      </c>
      <c r="O908">
        <f t="shared" si="28"/>
        <v>5</v>
      </c>
      <c r="P908" t="str">
        <f t="shared" si="29"/>
        <v>благонадежен</v>
      </c>
    </row>
    <row r="909" spans="1:16" ht="90" hidden="1" customHeight="1" x14ac:dyDescent="0.25">
      <c r="A909" s="1" t="s">
        <v>1289</v>
      </c>
      <c r="B909" s="3"/>
      <c r="D909" s="3"/>
      <c r="F909" s="1" t="s">
        <v>70</v>
      </c>
      <c r="G909">
        <v>1</v>
      </c>
      <c r="H909">
        <v>1</v>
      </c>
      <c r="I909">
        <v>1</v>
      </c>
      <c r="J909">
        <v>0</v>
      </c>
      <c r="K909">
        <v>1</v>
      </c>
      <c r="L909">
        <v>1</v>
      </c>
      <c r="M909">
        <v>0</v>
      </c>
      <c r="N909">
        <v>1</v>
      </c>
      <c r="O909">
        <f t="shared" si="28"/>
        <v>5</v>
      </c>
      <c r="P909" t="str">
        <f t="shared" si="29"/>
        <v>благонадежен</v>
      </c>
    </row>
    <row r="910" spans="1:16" ht="90" hidden="1" customHeight="1" x14ac:dyDescent="0.25">
      <c r="A910" s="1" t="s">
        <v>6857</v>
      </c>
      <c r="B910" s="3"/>
      <c r="D910" s="3"/>
      <c r="F910" s="1" t="s">
        <v>184</v>
      </c>
      <c r="G910">
        <v>1</v>
      </c>
      <c r="H910">
        <v>1</v>
      </c>
      <c r="I910">
        <v>1</v>
      </c>
      <c r="J910">
        <v>0</v>
      </c>
      <c r="K910">
        <v>1</v>
      </c>
      <c r="L910">
        <v>1</v>
      </c>
      <c r="M910">
        <v>0</v>
      </c>
      <c r="N910">
        <v>1</v>
      </c>
      <c r="O910">
        <f t="shared" si="28"/>
        <v>5</v>
      </c>
      <c r="P910" t="str">
        <f t="shared" si="29"/>
        <v>благонадежен</v>
      </c>
    </row>
    <row r="911" spans="1:16" ht="90" hidden="1" customHeight="1" x14ac:dyDescent="0.25">
      <c r="A911" s="1" t="s">
        <v>7369</v>
      </c>
      <c r="B911" s="3"/>
      <c r="D911" s="3"/>
      <c r="F911" s="1" t="s">
        <v>12</v>
      </c>
      <c r="G911">
        <v>1</v>
      </c>
      <c r="H911">
        <v>1</v>
      </c>
      <c r="I911">
        <v>1</v>
      </c>
      <c r="J911">
        <v>0</v>
      </c>
      <c r="K911">
        <v>1</v>
      </c>
      <c r="L911">
        <v>1</v>
      </c>
      <c r="M911">
        <v>0</v>
      </c>
      <c r="N911">
        <v>1</v>
      </c>
      <c r="O911">
        <f t="shared" si="28"/>
        <v>5</v>
      </c>
      <c r="P911" t="str">
        <f t="shared" si="29"/>
        <v>благонадежен</v>
      </c>
    </row>
    <row r="912" spans="1:16" ht="90" hidden="1" customHeight="1" x14ac:dyDescent="0.25">
      <c r="A912" s="1" t="s">
        <v>2094</v>
      </c>
      <c r="B912" s="3"/>
      <c r="D912" s="3">
        <v>182766</v>
      </c>
      <c r="F912" s="1" t="s">
        <v>80</v>
      </c>
      <c r="G912">
        <v>1</v>
      </c>
      <c r="H912">
        <v>1</v>
      </c>
      <c r="I912">
        <v>1</v>
      </c>
      <c r="J912">
        <v>0</v>
      </c>
      <c r="K912">
        <v>1</v>
      </c>
      <c r="L912">
        <v>0</v>
      </c>
      <c r="M912">
        <v>0</v>
      </c>
      <c r="N912">
        <v>1</v>
      </c>
      <c r="O912">
        <f t="shared" si="28"/>
        <v>4</v>
      </c>
      <c r="P912" t="str">
        <f t="shared" si="29"/>
        <v>благонадежен</v>
      </c>
    </row>
    <row r="913" spans="1:16" ht="90" hidden="1" customHeight="1" x14ac:dyDescent="0.25">
      <c r="A913" s="1" t="s">
        <v>215</v>
      </c>
      <c r="B913" s="3"/>
      <c r="D913" s="3"/>
      <c r="F913" s="1" t="s">
        <v>12</v>
      </c>
      <c r="G913">
        <v>1</v>
      </c>
      <c r="H913">
        <v>1</v>
      </c>
      <c r="I913">
        <v>1</v>
      </c>
      <c r="J913">
        <v>0</v>
      </c>
      <c r="K913">
        <v>1</v>
      </c>
      <c r="L913">
        <v>1</v>
      </c>
      <c r="M913">
        <v>0</v>
      </c>
      <c r="N913">
        <v>1</v>
      </c>
      <c r="O913">
        <f t="shared" si="28"/>
        <v>5</v>
      </c>
      <c r="P913" t="str">
        <f t="shared" si="29"/>
        <v>благонадежен</v>
      </c>
    </row>
    <row r="914" spans="1:16" ht="90" hidden="1" customHeight="1" x14ac:dyDescent="0.25">
      <c r="A914" s="1" t="s">
        <v>7334</v>
      </c>
      <c r="B914" s="3"/>
      <c r="D914" s="3"/>
      <c r="F914" s="1" t="s">
        <v>503</v>
      </c>
      <c r="G914">
        <v>1</v>
      </c>
      <c r="H914">
        <v>1</v>
      </c>
      <c r="I914">
        <v>1</v>
      </c>
      <c r="J914">
        <v>0</v>
      </c>
      <c r="K914">
        <v>1</v>
      </c>
      <c r="L914">
        <v>1</v>
      </c>
      <c r="M914">
        <v>0</v>
      </c>
      <c r="N914">
        <v>1</v>
      </c>
      <c r="O914">
        <f t="shared" si="28"/>
        <v>5</v>
      </c>
      <c r="P914" t="str">
        <f t="shared" si="29"/>
        <v>благонадежен</v>
      </c>
    </row>
    <row r="915" spans="1:16" ht="90" hidden="1" customHeight="1" x14ac:dyDescent="0.25">
      <c r="A915" s="1" t="s">
        <v>6456</v>
      </c>
      <c r="B915" s="3"/>
      <c r="D915" s="3"/>
      <c r="F915" s="1" t="s">
        <v>12</v>
      </c>
      <c r="G915">
        <v>1</v>
      </c>
      <c r="H915">
        <v>1</v>
      </c>
      <c r="I915">
        <v>1</v>
      </c>
      <c r="J915">
        <v>0</v>
      </c>
      <c r="K915">
        <v>1</v>
      </c>
      <c r="L915">
        <v>1</v>
      </c>
      <c r="M915">
        <v>0</v>
      </c>
      <c r="N915">
        <v>1</v>
      </c>
      <c r="O915">
        <f t="shared" si="28"/>
        <v>5</v>
      </c>
      <c r="P915" t="str">
        <f t="shared" si="29"/>
        <v>благонадежен</v>
      </c>
    </row>
    <row r="916" spans="1:16" ht="90" hidden="1" x14ac:dyDescent="0.25">
      <c r="A916" s="1" t="s">
        <v>8149</v>
      </c>
      <c r="B916" s="3">
        <v>0</v>
      </c>
      <c r="D916" s="3"/>
      <c r="F916" s="1" t="s">
        <v>12</v>
      </c>
      <c r="G916">
        <v>1</v>
      </c>
      <c r="H916">
        <v>1</v>
      </c>
      <c r="I916">
        <v>1</v>
      </c>
      <c r="J916">
        <v>0</v>
      </c>
      <c r="K916">
        <v>1</v>
      </c>
      <c r="L916">
        <v>1</v>
      </c>
      <c r="M916">
        <v>0</v>
      </c>
      <c r="N916">
        <v>0</v>
      </c>
      <c r="O916">
        <f t="shared" si="28"/>
        <v>4</v>
      </c>
      <c r="P916" t="str">
        <f t="shared" si="29"/>
        <v>благонадежен</v>
      </c>
    </row>
    <row r="917" spans="1:16" ht="90" hidden="1" customHeight="1" x14ac:dyDescent="0.25">
      <c r="A917" s="1" t="s">
        <v>3542</v>
      </c>
      <c r="B917" s="3"/>
      <c r="D917" s="3"/>
      <c r="F917" s="1" t="s">
        <v>12</v>
      </c>
      <c r="G917">
        <v>1</v>
      </c>
      <c r="H917">
        <v>1</v>
      </c>
      <c r="I917">
        <v>1</v>
      </c>
      <c r="J917">
        <v>0</v>
      </c>
      <c r="K917">
        <v>1</v>
      </c>
      <c r="L917">
        <v>1</v>
      </c>
      <c r="M917">
        <v>0</v>
      </c>
      <c r="N917">
        <v>1</v>
      </c>
      <c r="O917">
        <f t="shared" si="28"/>
        <v>5</v>
      </c>
      <c r="P917" t="str">
        <f t="shared" si="29"/>
        <v>благонадежен</v>
      </c>
    </row>
    <row r="918" spans="1:16" ht="90" hidden="1" customHeight="1" x14ac:dyDescent="0.25">
      <c r="A918" s="1" t="s">
        <v>1435</v>
      </c>
      <c r="B918" s="3"/>
      <c r="D918" s="3"/>
      <c r="F918" s="1" t="s">
        <v>12</v>
      </c>
      <c r="G918">
        <v>1</v>
      </c>
      <c r="H918">
        <v>1</v>
      </c>
      <c r="I918">
        <v>1</v>
      </c>
      <c r="J918">
        <v>0</v>
      </c>
      <c r="K918">
        <v>1</v>
      </c>
      <c r="L918">
        <v>1</v>
      </c>
      <c r="M918">
        <v>0</v>
      </c>
      <c r="N918">
        <v>1</v>
      </c>
      <c r="O918">
        <f t="shared" si="28"/>
        <v>5</v>
      </c>
      <c r="P918" t="str">
        <f t="shared" si="29"/>
        <v>благонадежен</v>
      </c>
    </row>
    <row r="919" spans="1:16" ht="409.5" hidden="1" customHeight="1" x14ac:dyDescent="0.25">
      <c r="A919" s="1" t="s">
        <v>4899</v>
      </c>
      <c r="B919" s="3"/>
      <c r="C919" s="1" t="s">
        <v>4900</v>
      </c>
      <c r="D919" s="3"/>
      <c r="F919" s="1" t="s">
        <v>12</v>
      </c>
      <c r="G919">
        <v>1</v>
      </c>
      <c r="H919">
        <v>1</v>
      </c>
      <c r="I919">
        <v>1</v>
      </c>
      <c r="J919">
        <v>0</v>
      </c>
      <c r="K919">
        <v>1</v>
      </c>
      <c r="L919">
        <v>1</v>
      </c>
      <c r="M919">
        <v>1</v>
      </c>
      <c r="N919">
        <v>1</v>
      </c>
      <c r="O919">
        <f t="shared" si="28"/>
        <v>6</v>
      </c>
      <c r="P919" t="str">
        <f t="shared" si="29"/>
        <v>благонадежен</v>
      </c>
    </row>
    <row r="920" spans="1:16" ht="90" hidden="1" x14ac:dyDescent="0.25">
      <c r="A920" s="1" t="s">
        <v>3122</v>
      </c>
      <c r="B920" s="3">
        <v>11280</v>
      </c>
      <c r="D920" s="3"/>
      <c r="F920" s="1" t="s">
        <v>104</v>
      </c>
      <c r="G920">
        <v>1</v>
      </c>
      <c r="H920">
        <v>1</v>
      </c>
      <c r="I920">
        <v>1</v>
      </c>
      <c r="J920">
        <v>0</v>
      </c>
      <c r="K920">
        <v>1</v>
      </c>
      <c r="L920">
        <v>0</v>
      </c>
      <c r="M920">
        <v>0</v>
      </c>
      <c r="N920">
        <v>0</v>
      </c>
      <c r="O920">
        <f t="shared" si="28"/>
        <v>3</v>
      </c>
      <c r="P920" t="str">
        <f t="shared" si="29"/>
        <v>неблагонадежен</v>
      </c>
    </row>
    <row r="921" spans="1:16" ht="90" hidden="1" customHeight="1" x14ac:dyDescent="0.25">
      <c r="A921" s="1" t="s">
        <v>521</v>
      </c>
      <c r="B921" s="3"/>
      <c r="D921" s="3"/>
      <c r="F921" s="1" t="s">
        <v>12</v>
      </c>
      <c r="G921">
        <v>1</v>
      </c>
      <c r="H921">
        <v>1</v>
      </c>
      <c r="I921">
        <v>1</v>
      </c>
      <c r="J921">
        <v>0</v>
      </c>
      <c r="K921">
        <v>1</v>
      </c>
      <c r="L921">
        <v>1</v>
      </c>
      <c r="M921">
        <v>0</v>
      </c>
      <c r="N921">
        <v>1</v>
      </c>
      <c r="O921">
        <f t="shared" si="28"/>
        <v>5</v>
      </c>
      <c r="P921" t="str">
        <f t="shared" si="29"/>
        <v>благонадежен</v>
      </c>
    </row>
    <row r="922" spans="1:16" ht="90" hidden="1" customHeight="1" x14ac:dyDescent="0.25">
      <c r="A922" s="1" t="s">
        <v>3766</v>
      </c>
      <c r="B922" s="3"/>
      <c r="D922" s="3"/>
      <c r="F922" s="1" t="s">
        <v>44</v>
      </c>
      <c r="G922">
        <v>1</v>
      </c>
      <c r="H922">
        <v>1</v>
      </c>
      <c r="I922">
        <v>1</v>
      </c>
      <c r="J922">
        <v>0</v>
      </c>
      <c r="K922">
        <v>1</v>
      </c>
      <c r="L922">
        <v>1</v>
      </c>
      <c r="M922">
        <v>0</v>
      </c>
      <c r="N922">
        <v>1</v>
      </c>
      <c r="O922">
        <f t="shared" si="28"/>
        <v>5</v>
      </c>
      <c r="P922" t="str">
        <f t="shared" si="29"/>
        <v>благонадежен</v>
      </c>
    </row>
    <row r="923" spans="1:16" ht="90" hidden="1" customHeight="1" x14ac:dyDescent="0.25">
      <c r="A923" s="1" t="s">
        <v>7765</v>
      </c>
      <c r="B923" s="3"/>
      <c r="D923" s="3"/>
      <c r="F923" s="1" t="s">
        <v>12</v>
      </c>
      <c r="G923">
        <v>1</v>
      </c>
      <c r="H923">
        <v>1</v>
      </c>
      <c r="I923">
        <v>1</v>
      </c>
      <c r="J923">
        <v>0</v>
      </c>
      <c r="K923">
        <v>1</v>
      </c>
      <c r="L923">
        <v>1</v>
      </c>
      <c r="M923">
        <v>0</v>
      </c>
      <c r="N923">
        <v>1</v>
      </c>
      <c r="O923">
        <f t="shared" si="28"/>
        <v>5</v>
      </c>
      <c r="P923" t="str">
        <f t="shared" si="29"/>
        <v>благонадежен</v>
      </c>
    </row>
    <row r="924" spans="1:16" ht="90" hidden="1" x14ac:dyDescent="0.25">
      <c r="A924" s="1" t="s">
        <v>6798</v>
      </c>
      <c r="B924" s="3">
        <v>0</v>
      </c>
      <c r="D924" s="3"/>
      <c r="F924" s="1" t="s">
        <v>70</v>
      </c>
      <c r="G924">
        <v>1</v>
      </c>
      <c r="H924">
        <v>1</v>
      </c>
      <c r="I924">
        <v>1</v>
      </c>
      <c r="J924">
        <v>0</v>
      </c>
      <c r="K924">
        <v>1</v>
      </c>
      <c r="L924">
        <v>1</v>
      </c>
      <c r="M924">
        <v>0</v>
      </c>
      <c r="N924">
        <v>0</v>
      </c>
      <c r="O924">
        <f t="shared" si="28"/>
        <v>4</v>
      </c>
      <c r="P924" t="str">
        <f t="shared" si="29"/>
        <v>благонадежен</v>
      </c>
    </row>
    <row r="925" spans="1:16" ht="90" hidden="1" customHeight="1" x14ac:dyDescent="0.25">
      <c r="A925" s="1" t="s">
        <v>8017</v>
      </c>
      <c r="B925" s="3"/>
      <c r="D925" s="3"/>
      <c r="F925" s="1" t="s">
        <v>220</v>
      </c>
      <c r="G925">
        <v>1</v>
      </c>
      <c r="H925">
        <v>1</v>
      </c>
      <c r="I925">
        <v>1</v>
      </c>
      <c r="J925">
        <v>0</v>
      </c>
      <c r="K925">
        <v>1</v>
      </c>
      <c r="L925">
        <v>1</v>
      </c>
      <c r="M925">
        <v>0</v>
      </c>
      <c r="N925">
        <v>1</v>
      </c>
      <c r="O925">
        <f t="shared" si="28"/>
        <v>5</v>
      </c>
      <c r="P925" t="str">
        <f t="shared" si="29"/>
        <v>благонадежен</v>
      </c>
    </row>
    <row r="926" spans="1:16" ht="90" hidden="1" customHeight="1" x14ac:dyDescent="0.25">
      <c r="A926" s="1" t="s">
        <v>7698</v>
      </c>
      <c r="B926" s="3"/>
      <c r="C926" s="1" t="s">
        <v>364</v>
      </c>
      <c r="D926" s="3"/>
      <c r="F926" s="1" t="s">
        <v>12</v>
      </c>
      <c r="G926">
        <v>1</v>
      </c>
      <c r="H926">
        <v>1</v>
      </c>
      <c r="I926">
        <v>1</v>
      </c>
      <c r="J926">
        <v>0</v>
      </c>
      <c r="K926">
        <v>1</v>
      </c>
      <c r="L926">
        <v>1</v>
      </c>
      <c r="M926">
        <v>1</v>
      </c>
      <c r="N926">
        <v>1</v>
      </c>
      <c r="O926">
        <f t="shared" si="28"/>
        <v>6</v>
      </c>
      <c r="P926" t="str">
        <f t="shared" si="29"/>
        <v>благонадежен</v>
      </c>
    </row>
    <row r="927" spans="1:16" ht="90" hidden="1" customHeight="1" x14ac:dyDescent="0.25">
      <c r="A927" s="1" t="s">
        <v>8259</v>
      </c>
      <c r="B927" s="3"/>
      <c r="D927" s="3"/>
      <c r="F927" s="1" t="s">
        <v>12</v>
      </c>
      <c r="G927">
        <v>1</v>
      </c>
      <c r="H927">
        <v>1</v>
      </c>
      <c r="I927">
        <v>1</v>
      </c>
      <c r="J927">
        <v>0</v>
      </c>
      <c r="K927">
        <v>1</v>
      </c>
      <c r="L927">
        <v>1</v>
      </c>
      <c r="M927">
        <v>0</v>
      </c>
      <c r="N927">
        <v>1</v>
      </c>
      <c r="O927">
        <f t="shared" si="28"/>
        <v>5</v>
      </c>
      <c r="P927" t="str">
        <f t="shared" si="29"/>
        <v>благонадежен</v>
      </c>
    </row>
    <row r="928" spans="1:16" ht="90" hidden="1" customHeight="1" x14ac:dyDescent="0.25">
      <c r="A928" s="1" t="s">
        <v>8115</v>
      </c>
      <c r="B928" s="3"/>
      <c r="D928" s="3"/>
      <c r="F928" s="1" t="s">
        <v>138</v>
      </c>
      <c r="G928">
        <v>1</v>
      </c>
      <c r="H928">
        <v>1</v>
      </c>
      <c r="I928">
        <v>1</v>
      </c>
      <c r="J928">
        <v>0</v>
      </c>
      <c r="K928">
        <v>1</v>
      </c>
      <c r="L928">
        <v>1</v>
      </c>
      <c r="M928">
        <v>0</v>
      </c>
      <c r="N928">
        <v>1</v>
      </c>
      <c r="O928">
        <f t="shared" si="28"/>
        <v>5</v>
      </c>
      <c r="P928" t="str">
        <f t="shared" si="29"/>
        <v>благонадежен</v>
      </c>
    </row>
    <row r="929" spans="1:16" ht="90" hidden="1" customHeight="1" x14ac:dyDescent="0.25">
      <c r="A929" s="1" t="s">
        <v>4392</v>
      </c>
      <c r="B929" s="3"/>
      <c r="D929" s="3"/>
      <c r="F929" s="1" t="s">
        <v>77</v>
      </c>
      <c r="G929">
        <v>1</v>
      </c>
      <c r="H929">
        <v>1</v>
      </c>
      <c r="I929">
        <v>1</v>
      </c>
      <c r="J929">
        <v>0</v>
      </c>
      <c r="K929">
        <v>1</v>
      </c>
      <c r="L929">
        <v>1</v>
      </c>
      <c r="M929">
        <v>0</v>
      </c>
      <c r="N929">
        <v>1</v>
      </c>
      <c r="O929">
        <f t="shared" si="28"/>
        <v>5</v>
      </c>
      <c r="P929" t="str">
        <f t="shared" si="29"/>
        <v>благонадежен</v>
      </c>
    </row>
    <row r="930" spans="1:16" ht="90" hidden="1" customHeight="1" x14ac:dyDescent="0.25">
      <c r="A930" s="1" t="s">
        <v>3642</v>
      </c>
      <c r="B930" s="3"/>
      <c r="D930" s="3"/>
      <c r="F930" s="1" t="s">
        <v>115</v>
      </c>
      <c r="G930">
        <v>1</v>
      </c>
      <c r="H930">
        <v>1</v>
      </c>
      <c r="I930">
        <v>1</v>
      </c>
      <c r="J930">
        <v>0</v>
      </c>
      <c r="K930">
        <v>1</v>
      </c>
      <c r="L930">
        <v>1</v>
      </c>
      <c r="M930">
        <v>0</v>
      </c>
      <c r="N930">
        <v>1</v>
      </c>
      <c r="O930">
        <f t="shared" si="28"/>
        <v>5</v>
      </c>
      <c r="P930" t="str">
        <f t="shared" si="29"/>
        <v>благонадежен</v>
      </c>
    </row>
    <row r="931" spans="1:16" ht="90" hidden="1" customHeight="1" x14ac:dyDescent="0.25">
      <c r="A931" s="1" t="s">
        <v>1436</v>
      </c>
      <c r="B931" s="3"/>
      <c r="D931" s="3"/>
      <c r="F931" s="1" t="s">
        <v>12</v>
      </c>
      <c r="G931">
        <v>1</v>
      </c>
      <c r="H931">
        <v>1</v>
      </c>
      <c r="I931">
        <v>1</v>
      </c>
      <c r="J931">
        <v>0</v>
      </c>
      <c r="K931">
        <v>1</v>
      </c>
      <c r="L931">
        <v>1</v>
      </c>
      <c r="M931">
        <v>0</v>
      </c>
      <c r="N931">
        <v>1</v>
      </c>
      <c r="O931">
        <f t="shared" si="28"/>
        <v>5</v>
      </c>
      <c r="P931" t="str">
        <f t="shared" si="29"/>
        <v>благонадежен</v>
      </c>
    </row>
    <row r="932" spans="1:16" ht="90" hidden="1" customHeight="1" x14ac:dyDescent="0.25">
      <c r="A932" s="1" t="s">
        <v>1679</v>
      </c>
      <c r="B932" s="3"/>
      <c r="D932" s="3"/>
      <c r="F932" s="1" t="s">
        <v>31</v>
      </c>
      <c r="G932">
        <v>1</v>
      </c>
      <c r="H932">
        <v>1</v>
      </c>
      <c r="I932">
        <v>1</v>
      </c>
      <c r="J932">
        <v>0</v>
      </c>
      <c r="K932">
        <v>1</v>
      </c>
      <c r="L932">
        <v>1</v>
      </c>
      <c r="M932">
        <v>0</v>
      </c>
      <c r="N932">
        <v>1</v>
      </c>
      <c r="O932">
        <f t="shared" si="28"/>
        <v>5</v>
      </c>
      <c r="P932" t="str">
        <f t="shared" si="29"/>
        <v>благонадежен</v>
      </c>
    </row>
    <row r="933" spans="1:16" ht="90" hidden="1" customHeight="1" x14ac:dyDescent="0.25">
      <c r="A933" s="1" t="s">
        <v>6373</v>
      </c>
      <c r="B933" s="3"/>
      <c r="D933" s="3"/>
      <c r="F933" s="1" t="s">
        <v>147</v>
      </c>
      <c r="G933">
        <v>1</v>
      </c>
      <c r="H933">
        <v>1</v>
      </c>
      <c r="I933">
        <v>1</v>
      </c>
      <c r="J933">
        <v>0</v>
      </c>
      <c r="K933">
        <v>1</v>
      </c>
      <c r="L933">
        <v>1</v>
      </c>
      <c r="M933">
        <v>0</v>
      </c>
      <c r="N933">
        <v>1</v>
      </c>
      <c r="O933">
        <f t="shared" si="28"/>
        <v>5</v>
      </c>
      <c r="P933" t="str">
        <f t="shared" si="29"/>
        <v>благонадежен</v>
      </c>
    </row>
    <row r="934" spans="1:16" ht="90" hidden="1" customHeight="1" x14ac:dyDescent="0.25">
      <c r="A934" s="1" t="s">
        <v>5801</v>
      </c>
      <c r="B934" s="3"/>
      <c r="D934" s="3"/>
      <c r="F934" s="1" t="s">
        <v>12</v>
      </c>
      <c r="G934">
        <v>1</v>
      </c>
      <c r="H934">
        <v>1</v>
      </c>
      <c r="I934">
        <v>1</v>
      </c>
      <c r="J934">
        <v>0</v>
      </c>
      <c r="K934">
        <v>1</v>
      </c>
      <c r="L934">
        <v>1</v>
      </c>
      <c r="M934">
        <v>0</v>
      </c>
      <c r="N934">
        <v>1</v>
      </c>
      <c r="O934">
        <f t="shared" si="28"/>
        <v>5</v>
      </c>
      <c r="P934" t="str">
        <f t="shared" si="29"/>
        <v>благонадежен</v>
      </c>
    </row>
    <row r="935" spans="1:16" ht="90" hidden="1" customHeight="1" x14ac:dyDescent="0.25">
      <c r="A935" s="1" t="s">
        <v>6395</v>
      </c>
      <c r="B935" s="3"/>
      <c r="D935" s="3"/>
      <c r="F935" s="1" t="s">
        <v>190</v>
      </c>
      <c r="G935">
        <v>1</v>
      </c>
      <c r="H935">
        <v>1</v>
      </c>
      <c r="I935">
        <v>1</v>
      </c>
      <c r="J935">
        <v>0</v>
      </c>
      <c r="K935">
        <v>1</v>
      </c>
      <c r="L935">
        <v>1</v>
      </c>
      <c r="M935">
        <v>0</v>
      </c>
      <c r="N935">
        <v>1</v>
      </c>
      <c r="O935">
        <f t="shared" si="28"/>
        <v>5</v>
      </c>
      <c r="P935" t="str">
        <f t="shared" si="29"/>
        <v>благонадежен</v>
      </c>
    </row>
    <row r="936" spans="1:16" ht="90" hidden="1" customHeight="1" x14ac:dyDescent="0.25">
      <c r="A936" s="1" t="s">
        <v>2111</v>
      </c>
      <c r="B936" s="3"/>
      <c r="D936" s="3"/>
      <c r="F936" s="1" t="s">
        <v>12</v>
      </c>
      <c r="G936">
        <v>1</v>
      </c>
      <c r="H936">
        <v>1</v>
      </c>
      <c r="I936">
        <v>1</v>
      </c>
      <c r="J936">
        <v>0</v>
      </c>
      <c r="K936">
        <v>1</v>
      </c>
      <c r="L936">
        <v>1</v>
      </c>
      <c r="M936">
        <v>0</v>
      </c>
      <c r="N936">
        <v>1</v>
      </c>
      <c r="O936">
        <f t="shared" si="28"/>
        <v>5</v>
      </c>
      <c r="P936" t="str">
        <f t="shared" si="29"/>
        <v>благонадежен</v>
      </c>
    </row>
    <row r="937" spans="1:16" ht="90" hidden="1" customHeight="1" x14ac:dyDescent="0.25">
      <c r="A937" s="1" t="s">
        <v>3674</v>
      </c>
      <c r="B937" s="3"/>
      <c r="D937" s="3"/>
      <c r="F937" s="1" t="s">
        <v>12</v>
      </c>
      <c r="G937">
        <v>1</v>
      </c>
      <c r="H937">
        <v>1</v>
      </c>
      <c r="I937">
        <v>1</v>
      </c>
      <c r="J937">
        <v>0</v>
      </c>
      <c r="K937">
        <v>1</v>
      </c>
      <c r="L937">
        <v>1</v>
      </c>
      <c r="M937">
        <v>0</v>
      </c>
      <c r="N937">
        <v>1</v>
      </c>
      <c r="O937">
        <f t="shared" si="28"/>
        <v>5</v>
      </c>
      <c r="P937" t="str">
        <f t="shared" si="29"/>
        <v>благонадежен</v>
      </c>
    </row>
    <row r="938" spans="1:16" ht="90" hidden="1" customHeight="1" x14ac:dyDescent="0.25">
      <c r="A938" s="1" t="s">
        <v>2219</v>
      </c>
      <c r="B938" s="3"/>
      <c r="D938" s="3"/>
      <c r="F938" s="1" t="s">
        <v>23</v>
      </c>
      <c r="G938">
        <v>1</v>
      </c>
      <c r="H938">
        <v>1</v>
      </c>
      <c r="I938">
        <v>1</v>
      </c>
      <c r="J938">
        <v>0</v>
      </c>
      <c r="K938">
        <v>1</v>
      </c>
      <c r="L938">
        <v>1</v>
      </c>
      <c r="M938">
        <v>0</v>
      </c>
      <c r="N938">
        <v>1</v>
      </c>
      <c r="O938">
        <f t="shared" si="28"/>
        <v>5</v>
      </c>
      <c r="P938" t="str">
        <f t="shared" si="29"/>
        <v>благонадежен</v>
      </c>
    </row>
    <row r="939" spans="1:16" ht="150" hidden="1" x14ac:dyDescent="0.25">
      <c r="A939" s="1" t="s">
        <v>6875</v>
      </c>
      <c r="B939" s="3">
        <v>0</v>
      </c>
      <c r="C939" s="1" t="s">
        <v>6876</v>
      </c>
      <c r="D939" s="3"/>
      <c r="F939" s="1" t="s">
        <v>12</v>
      </c>
      <c r="G939">
        <v>1</v>
      </c>
      <c r="H939">
        <v>1</v>
      </c>
      <c r="I939">
        <v>1</v>
      </c>
      <c r="J939">
        <v>0</v>
      </c>
      <c r="K939">
        <v>1</v>
      </c>
      <c r="L939">
        <v>1</v>
      </c>
      <c r="M939">
        <v>1</v>
      </c>
      <c r="N939">
        <v>0</v>
      </c>
      <c r="O939">
        <f t="shared" si="28"/>
        <v>5</v>
      </c>
      <c r="P939" t="str">
        <f t="shared" si="29"/>
        <v>благонадежен</v>
      </c>
    </row>
    <row r="940" spans="1:16" ht="90" hidden="1" customHeight="1" x14ac:dyDescent="0.25">
      <c r="A940" s="1" t="s">
        <v>3145</v>
      </c>
      <c r="B940" s="3"/>
      <c r="D940" s="3"/>
      <c r="F940" s="1" t="s">
        <v>12</v>
      </c>
      <c r="G940">
        <v>1</v>
      </c>
      <c r="H940">
        <v>1</v>
      </c>
      <c r="I940">
        <v>1</v>
      </c>
      <c r="J940">
        <v>0</v>
      </c>
      <c r="K940">
        <v>1</v>
      </c>
      <c r="L940">
        <v>1</v>
      </c>
      <c r="M940">
        <v>0</v>
      </c>
      <c r="N940">
        <v>1</v>
      </c>
      <c r="O940">
        <f t="shared" si="28"/>
        <v>5</v>
      </c>
      <c r="P940" t="str">
        <f t="shared" si="29"/>
        <v>благонадежен</v>
      </c>
    </row>
    <row r="941" spans="1:16" ht="90" hidden="1" customHeight="1" x14ac:dyDescent="0.25">
      <c r="A941" s="1" t="s">
        <v>6642</v>
      </c>
      <c r="B941" s="3"/>
      <c r="D941" s="3"/>
      <c r="F941" s="1" t="s">
        <v>12</v>
      </c>
      <c r="G941">
        <v>1</v>
      </c>
      <c r="H941">
        <v>1</v>
      </c>
      <c r="I941">
        <v>1</v>
      </c>
      <c r="J941">
        <v>0</v>
      </c>
      <c r="K941">
        <v>1</v>
      </c>
      <c r="L941">
        <v>1</v>
      </c>
      <c r="M941">
        <v>0</v>
      </c>
      <c r="N941">
        <v>1</v>
      </c>
      <c r="O941">
        <f t="shared" si="28"/>
        <v>5</v>
      </c>
      <c r="P941" t="str">
        <f t="shared" si="29"/>
        <v>благонадежен</v>
      </c>
    </row>
    <row r="942" spans="1:16" ht="90" hidden="1" customHeight="1" x14ac:dyDescent="0.25">
      <c r="A942" s="1" t="s">
        <v>6943</v>
      </c>
      <c r="B942" s="3"/>
      <c r="D942" s="3"/>
      <c r="F942" s="1" t="s">
        <v>12</v>
      </c>
      <c r="G942">
        <v>1</v>
      </c>
      <c r="H942">
        <v>1</v>
      </c>
      <c r="I942">
        <v>1</v>
      </c>
      <c r="J942">
        <v>0</v>
      </c>
      <c r="K942">
        <v>1</v>
      </c>
      <c r="L942">
        <v>1</v>
      </c>
      <c r="M942">
        <v>0</v>
      </c>
      <c r="N942">
        <v>1</v>
      </c>
      <c r="O942">
        <f t="shared" si="28"/>
        <v>5</v>
      </c>
      <c r="P942" t="str">
        <f t="shared" si="29"/>
        <v>благонадежен</v>
      </c>
    </row>
    <row r="943" spans="1:16" ht="90" hidden="1" customHeight="1" x14ac:dyDescent="0.25">
      <c r="A943" s="1" t="s">
        <v>3246</v>
      </c>
      <c r="B943" s="3"/>
      <c r="D943" s="3"/>
      <c r="F943" s="1" t="s">
        <v>27</v>
      </c>
      <c r="G943">
        <v>1</v>
      </c>
      <c r="H943">
        <v>1</v>
      </c>
      <c r="I943">
        <v>1</v>
      </c>
      <c r="J943">
        <v>0</v>
      </c>
      <c r="K943">
        <v>1</v>
      </c>
      <c r="L943">
        <v>1</v>
      </c>
      <c r="M943">
        <v>0</v>
      </c>
      <c r="N943">
        <v>1</v>
      </c>
      <c r="O943">
        <f t="shared" si="28"/>
        <v>5</v>
      </c>
      <c r="P943" t="str">
        <f t="shared" si="29"/>
        <v>благонадежен</v>
      </c>
    </row>
    <row r="944" spans="1:16" ht="90" hidden="1" customHeight="1" x14ac:dyDescent="0.25">
      <c r="A944" s="1" t="s">
        <v>4494</v>
      </c>
      <c r="B944" s="3"/>
      <c r="D944" s="3"/>
      <c r="F944" s="1" t="s">
        <v>66</v>
      </c>
      <c r="G944">
        <v>1</v>
      </c>
      <c r="H944">
        <v>1</v>
      </c>
      <c r="I944">
        <v>1</v>
      </c>
      <c r="J944">
        <v>0</v>
      </c>
      <c r="K944">
        <v>1</v>
      </c>
      <c r="L944">
        <v>1</v>
      </c>
      <c r="M944">
        <v>0</v>
      </c>
      <c r="N944">
        <v>1</v>
      </c>
      <c r="O944">
        <f t="shared" si="28"/>
        <v>5</v>
      </c>
      <c r="P944" t="str">
        <f t="shared" si="29"/>
        <v>благонадежен</v>
      </c>
    </row>
    <row r="945" spans="1:16" ht="90" hidden="1" customHeight="1" x14ac:dyDescent="0.25">
      <c r="A945" s="1" t="s">
        <v>6093</v>
      </c>
      <c r="B945" s="3"/>
      <c r="D945" s="3"/>
      <c r="F945" s="1" t="s">
        <v>115</v>
      </c>
      <c r="G945">
        <v>1</v>
      </c>
      <c r="H945">
        <v>1</v>
      </c>
      <c r="I945">
        <v>1</v>
      </c>
      <c r="J945">
        <v>0</v>
      </c>
      <c r="K945">
        <v>1</v>
      </c>
      <c r="L945">
        <v>1</v>
      </c>
      <c r="M945">
        <v>0</v>
      </c>
      <c r="N945">
        <v>1</v>
      </c>
      <c r="O945">
        <f t="shared" si="28"/>
        <v>5</v>
      </c>
      <c r="P945" t="str">
        <f t="shared" si="29"/>
        <v>благонадежен</v>
      </c>
    </row>
    <row r="946" spans="1:16" ht="90" hidden="1" customHeight="1" x14ac:dyDescent="0.25">
      <c r="A946" s="1" t="s">
        <v>2589</v>
      </c>
      <c r="B946" s="3"/>
      <c r="D946" s="3"/>
      <c r="F946" s="1" t="s">
        <v>355</v>
      </c>
      <c r="G946">
        <v>1</v>
      </c>
      <c r="H946">
        <v>1</v>
      </c>
      <c r="I946">
        <v>1</v>
      </c>
      <c r="J946">
        <v>0</v>
      </c>
      <c r="K946">
        <v>1</v>
      </c>
      <c r="L946">
        <v>1</v>
      </c>
      <c r="M946">
        <v>0</v>
      </c>
      <c r="N946">
        <v>1</v>
      </c>
      <c r="O946">
        <f t="shared" si="28"/>
        <v>5</v>
      </c>
      <c r="P946" t="str">
        <f t="shared" si="29"/>
        <v>благонадежен</v>
      </c>
    </row>
    <row r="947" spans="1:16" ht="90" hidden="1" x14ac:dyDescent="0.25">
      <c r="A947" s="1" t="s">
        <v>3136</v>
      </c>
      <c r="B947" s="3">
        <v>0</v>
      </c>
      <c r="D947" s="3"/>
      <c r="F947" s="1" t="s">
        <v>12</v>
      </c>
      <c r="G947">
        <v>1</v>
      </c>
      <c r="H947">
        <v>1</v>
      </c>
      <c r="I947">
        <v>1</v>
      </c>
      <c r="J947">
        <v>0</v>
      </c>
      <c r="K947">
        <v>1</v>
      </c>
      <c r="L947">
        <v>1</v>
      </c>
      <c r="M947">
        <v>0</v>
      </c>
      <c r="N947">
        <v>0</v>
      </c>
      <c r="O947">
        <f t="shared" si="28"/>
        <v>4</v>
      </c>
      <c r="P947" t="str">
        <f t="shared" si="29"/>
        <v>благонадежен</v>
      </c>
    </row>
    <row r="948" spans="1:16" ht="90" hidden="1" customHeight="1" x14ac:dyDescent="0.25">
      <c r="A948" s="1" t="s">
        <v>4175</v>
      </c>
      <c r="B948" s="3"/>
      <c r="D948" s="3"/>
      <c r="F948" s="1" t="s">
        <v>12</v>
      </c>
      <c r="G948">
        <v>1</v>
      </c>
      <c r="H948">
        <v>1</v>
      </c>
      <c r="I948">
        <v>1</v>
      </c>
      <c r="J948">
        <v>0</v>
      </c>
      <c r="K948">
        <v>1</v>
      </c>
      <c r="L948">
        <v>1</v>
      </c>
      <c r="M948">
        <v>0</v>
      </c>
      <c r="N948">
        <v>1</v>
      </c>
      <c r="O948">
        <f t="shared" si="28"/>
        <v>5</v>
      </c>
      <c r="P948" t="str">
        <f t="shared" si="29"/>
        <v>благонадежен</v>
      </c>
    </row>
    <row r="949" spans="1:16" ht="90" hidden="1" customHeight="1" x14ac:dyDescent="0.25">
      <c r="A949" s="1" t="s">
        <v>5844</v>
      </c>
      <c r="B949" s="3"/>
      <c r="D949" s="3"/>
      <c r="F949" s="1" t="s">
        <v>431</v>
      </c>
      <c r="G949">
        <v>1</v>
      </c>
      <c r="H949">
        <v>1</v>
      </c>
      <c r="I949">
        <v>1</v>
      </c>
      <c r="J949">
        <v>0</v>
      </c>
      <c r="K949">
        <v>1</v>
      </c>
      <c r="L949">
        <v>1</v>
      </c>
      <c r="M949">
        <v>0</v>
      </c>
      <c r="N949">
        <v>1</v>
      </c>
      <c r="O949">
        <f t="shared" si="28"/>
        <v>5</v>
      </c>
      <c r="P949" t="str">
        <f t="shared" si="29"/>
        <v>благонадежен</v>
      </c>
    </row>
    <row r="950" spans="1:16" ht="90" hidden="1" customHeight="1" x14ac:dyDescent="0.25">
      <c r="A950" s="1" t="s">
        <v>6893</v>
      </c>
      <c r="B950" s="3"/>
      <c r="D950" s="3"/>
      <c r="F950" s="1" t="s">
        <v>220</v>
      </c>
      <c r="G950">
        <v>1</v>
      </c>
      <c r="H950">
        <v>1</v>
      </c>
      <c r="I950">
        <v>1</v>
      </c>
      <c r="J950">
        <v>0</v>
      </c>
      <c r="K950">
        <v>1</v>
      </c>
      <c r="L950">
        <v>1</v>
      </c>
      <c r="M950">
        <v>0</v>
      </c>
      <c r="N950">
        <v>1</v>
      </c>
      <c r="O950">
        <f t="shared" si="28"/>
        <v>5</v>
      </c>
      <c r="P950" t="str">
        <f t="shared" si="29"/>
        <v>благонадежен</v>
      </c>
    </row>
    <row r="951" spans="1:16" ht="90" hidden="1" customHeight="1" x14ac:dyDescent="0.25">
      <c r="A951" s="1" t="s">
        <v>1546</v>
      </c>
      <c r="B951" s="3"/>
      <c r="D951" s="3"/>
      <c r="F951" s="1" t="s">
        <v>12</v>
      </c>
      <c r="G951">
        <v>1</v>
      </c>
      <c r="H951">
        <v>1</v>
      </c>
      <c r="I951">
        <v>1</v>
      </c>
      <c r="J951">
        <v>0</v>
      </c>
      <c r="K951">
        <v>1</v>
      </c>
      <c r="L951">
        <v>1</v>
      </c>
      <c r="M951">
        <v>0</v>
      </c>
      <c r="N951">
        <v>1</v>
      </c>
      <c r="O951">
        <f t="shared" si="28"/>
        <v>5</v>
      </c>
      <c r="P951" t="str">
        <f t="shared" si="29"/>
        <v>благонадежен</v>
      </c>
    </row>
    <row r="952" spans="1:16" ht="90" hidden="1" customHeight="1" x14ac:dyDescent="0.25">
      <c r="A952" s="1" t="s">
        <v>3482</v>
      </c>
      <c r="B952" s="3"/>
      <c r="D952" s="3"/>
      <c r="F952" s="1" t="s">
        <v>190</v>
      </c>
      <c r="G952">
        <v>1</v>
      </c>
      <c r="H952">
        <v>1</v>
      </c>
      <c r="I952">
        <v>1</v>
      </c>
      <c r="J952">
        <v>0</v>
      </c>
      <c r="K952">
        <v>1</v>
      </c>
      <c r="L952">
        <v>1</v>
      </c>
      <c r="M952">
        <v>0</v>
      </c>
      <c r="N952">
        <v>1</v>
      </c>
      <c r="O952">
        <f t="shared" si="28"/>
        <v>5</v>
      </c>
      <c r="P952" t="str">
        <f t="shared" si="29"/>
        <v>благонадежен</v>
      </c>
    </row>
    <row r="953" spans="1:16" ht="90" hidden="1" x14ac:dyDescent="0.25">
      <c r="A953" s="1" t="s">
        <v>478</v>
      </c>
      <c r="B953" s="3">
        <v>0</v>
      </c>
      <c r="D953" s="3"/>
      <c r="F953" s="1" t="s">
        <v>12</v>
      </c>
      <c r="G953">
        <v>1</v>
      </c>
      <c r="H953">
        <v>1</v>
      </c>
      <c r="I953">
        <v>1</v>
      </c>
      <c r="J953">
        <v>0</v>
      </c>
      <c r="K953">
        <v>1</v>
      </c>
      <c r="L953">
        <v>1</v>
      </c>
      <c r="M953">
        <v>0</v>
      </c>
      <c r="N953">
        <v>0</v>
      </c>
      <c r="O953">
        <f t="shared" si="28"/>
        <v>4</v>
      </c>
      <c r="P953" t="str">
        <f t="shared" si="29"/>
        <v>благонадежен</v>
      </c>
    </row>
    <row r="954" spans="1:16" ht="90" hidden="1" x14ac:dyDescent="0.25">
      <c r="A954" s="1" t="s">
        <v>7479</v>
      </c>
      <c r="B954" s="3">
        <v>0</v>
      </c>
      <c r="D954" s="3"/>
      <c r="F954" s="1" t="s">
        <v>12</v>
      </c>
      <c r="G954">
        <v>1</v>
      </c>
      <c r="H954">
        <v>1</v>
      </c>
      <c r="I954">
        <v>1</v>
      </c>
      <c r="J954">
        <v>0</v>
      </c>
      <c r="K954">
        <v>1</v>
      </c>
      <c r="L954">
        <v>1</v>
      </c>
      <c r="M954">
        <v>0</v>
      </c>
      <c r="N954">
        <v>0</v>
      </c>
      <c r="O954">
        <f t="shared" si="28"/>
        <v>4</v>
      </c>
      <c r="P954" t="str">
        <f t="shared" si="29"/>
        <v>благонадежен</v>
      </c>
    </row>
    <row r="955" spans="1:16" ht="90" hidden="1" customHeight="1" x14ac:dyDescent="0.25">
      <c r="A955" s="1" t="s">
        <v>3382</v>
      </c>
      <c r="B955" s="3"/>
      <c r="D955" s="3"/>
      <c r="F955" s="1" t="s">
        <v>222</v>
      </c>
      <c r="G955">
        <v>1</v>
      </c>
      <c r="H955">
        <v>1</v>
      </c>
      <c r="I955">
        <v>1</v>
      </c>
      <c r="J955">
        <v>0</v>
      </c>
      <c r="K955">
        <v>1</v>
      </c>
      <c r="L955">
        <v>1</v>
      </c>
      <c r="M955">
        <v>0</v>
      </c>
      <c r="N955">
        <v>1</v>
      </c>
      <c r="O955">
        <f t="shared" si="28"/>
        <v>5</v>
      </c>
      <c r="P955" t="str">
        <f t="shared" si="29"/>
        <v>благонадежен</v>
      </c>
    </row>
    <row r="956" spans="1:16" ht="90" hidden="1" customHeight="1" x14ac:dyDescent="0.25">
      <c r="A956" s="1" t="s">
        <v>1310</v>
      </c>
      <c r="B956" s="3"/>
      <c r="D956" s="3"/>
      <c r="F956" s="1" t="s">
        <v>12</v>
      </c>
      <c r="G956">
        <v>1</v>
      </c>
      <c r="H956">
        <v>1</v>
      </c>
      <c r="I956">
        <v>1</v>
      </c>
      <c r="J956">
        <v>0</v>
      </c>
      <c r="K956">
        <v>1</v>
      </c>
      <c r="L956">
        <v>1</v>
      </c>
      <c r="M956">
        <v>0</v>
      </c>
      <c r="N956">
        <v>1</v>
      </c>
      <c r="O956">
        <f t="shared" si="28"/>
        <v>5</v>
      </c>
      <c r="P956" t="str">
        <f t="shared" si="29"/>
        <v>благонадежен</v>
      </c>
    </row>
    <row r="957" spans="1:16" ht="90" hidden="1" customHeight="1" x14ac:dyDescent="0.25">
      <c r="A957" s="1" t="s">
        <v>1970</v>
      </c>
      <c r="B957" s="3"/>
      <c r="D957" s="3"/>
      <c r="F957" s="1" t="s">
        <v>58</v>
      </c>
      <c r="G957">
        <v>1</v>
      </c>
      <c r="H957">
        <v>1</v>
      </c>
      <c r="I957">
        <v>1</v>
      </c>
      <c r="J957">
        <v>0</v>
      </c>
      <c r="K957">
        <v>1</v>
      </c>
      <c r="L957">
        <v>1</v>
      </c>
      <c r="M957">
        <v>0</v>
      </c>
      <c r="N957">
        <v>1</v>
      </c>
      <c r="O957">
        <f t="shared" si="28"/>
        <v>5</v>
      </c>
      <c r="P957" t="str">
        <f t="shared" si="29"/>
        <v>благонадежен</v>
      </c>
    </row>
    <row r="958" spans="1:16" ht="90" hidden="1" x14ac:dyDescent="0.25">
      <c r="A958" s="1" t="s">
        <v>6757</v>
      </c>
      <c r="B958" s="3">
        <v>0</v>
      </c>
      <c r="D958" s="3"/>
      <c r="F958" s="1" t="s">
        <v>12</v>
      </c>
      <c r="G958">
        <v>1</v>
      </c>
      <c r="H958">
        <v>1</v>
      </c>
      <c r="I958">
        <v>1</v>
      </c>
      <c r="J958">
        <v>0</v>
      </c>
      <c r="K958">
        <v>1</v>
      </c>
      <c r="L958">
        <v>1</v>
      </c>
      <c r="M958">
        <v>0</v>
      </c>
      <c r="N958">
        <v>0</v>
      </c>
      <c r="O958">
        <f t="shared" si="28"/>
        <v>4</v>
      </c>
      <c r="P958" t="str">
        <f t="shared" si="29"/>
        <v>благонадежен</v>
      </c>
    </row>
    <row r="959" spans="1:16" ht="90" hidden="1" customHeight="1" x14ac:dyDescent="0.25">
      <c r="A959" s="1" t="s">
        <v>7436</v>
      </c>
      <c r="B959" s="3"/>
      <c r="D959" s="3"/>
      <c r="F959" s="1" t="s">
        <v>355</v>
      </c>
      <c r="G959">
        <v>1</v>
      </c>
      <c r="H959">
        <v>1</v>
      </c>
      <c r="I959">
        <v>1</v>
      </c>
      <c r="J959">
        <v>0</v>
      </c>
      <c r="K959">
        <v>1</v>
      </c>
      <c r="L959">
        <v>1</v>
      </c>
      <c r="M959">
        <v>0</v>
      </c>
      <c r="N959">
        <v>1</v>
      </c>
      <c r="O959">
        <f t="shared" si="28"/>
        <v>5</v>
      </c>
      <c r="P959" t="str">
        <f t="shared" si="29"/>
        <v>благонадежен</v>
      </c>
    </row>
    <row r="960" spans="1:16" ht="90" hidden="1" customHeight="1" x14ac:dyDescent="0.25">
      <c r="A960" s="1" t="s">
        <v>473</v>
      </c>
      <c r="B960" s="3"/>
      <c r="D960" s="3"/>
      <c r="F960" s="1" t="s">
        <v>12</v>
      </c>
      <c r="G960">
        <v>1</v>
      </c>
      <c r="H960">
        <v>1</v>
      </c>
      <c r="I960">
        <v>1</v>
      </c>
      <c r="J960">
        <v>0</v>
      </c>
      <c r="K960">
        <v>1</v>
      </c>
      <c r="L960">
        <v>1</v>
      </c>
      <c r="M960">
        <v>0</v>
      </c>
      <c r="N960">
        <v>1</v>
      </c>
      <c r="O960">
        <f t="shared" si="28"/>
        <v>5</v>
      </c>
      <c r="P960" t="str">
        <f t="shared" si="29"/>
        <v>благонадежен</v>
      </c>
    </row>
    <row r="961" spans="1:16" ht="90" hidden="1" customHeight="1" x14ac:dyDescent="0.25">
      <c r="A961" s="1" t="s">
        <v>4182</v>
      </c>
      <c r="B961" s="3"/>
      <c r="D961" s="3"/>
      <c r="F961" s="1" t="s">
        <v>80</v>
      </c>
      <c r="G961">
        <v>1</v>
      </c>
      <c r="H961">
        <v>1</v>
      </c>
      <c r="I961">
        <v>1</v>
      </c>
      <c r="J961">
        <v>0</v>
      </c>
      <c r="K961">
        <v>1</v>
      </c>
      <c r="L961">
        <v>1</v>
      </c>
      <c r="M961">
        <v>0</v>
      </c>
      <c r="N961">
        <v>1</v>
      </c>
      <c r="O961">
        <f t="shared" si="28"/>
        <v>5</v>
      </c>
      <c r="P961" t="str">
        <f t="shared" si="29"/>
        <v>благонадежен</v>
      </c>
    </row>
    <row r="962" spans="1:16" ht="90" hidden="1" customHeight="1" x14ac:dyDescent="0.25">
      <c r="A962" s="1" t="s">
        <v>1446</v>
      </c>
      <c r="B962" s="3"/>
      <c r="D962" s="3"/>
      <c r="F962" s="1" t="s">
        <v>335</v>
      </c>
      <c r="G962">
        <v>1</v>
      </c>
      <c r="H962">
        <v>1</v>
      </c>
      <c r="I962">
        <v>1</v>
      </c>
      <c r="J962">
        <v>0</v>
      </c>
      <c r="K962">
        <v>1</v>
      </c>
      <c r="L962">
        <v>1</v>
      </c>
      <c r="M962">
        <v>0</v>
      </c>
      <c r="N962">
        <v>1</v>
      </c>
      <c r="O962">
        <f t="shared" ref="O962:O1025" si="30">G962*(H962+I962+J962+K962+L962+M962+N962)</f>
        <v>5</v>
      </c>
      <c r="P962" t="str">
        <f t="shared" si="29"/>
        <v>благонадежен</v>
      </c>
    </row>
    <row r="963" spans="1:16" ht="90" hidden="1" customHeight="1" x14ac:dyDescent="0.25">
      <c r="A963" s="1" t="s">
        <v>7787</v>
      </c>
      <c r="B963" s="3"/>
      <c r="D963" s="3"/>
      <c r="F963" s="1" t="s">
        <v>58</v>
      </c>
      <c r="G963">
        <v>1</v>
      </c>
      <c r="H963">
        <v>1</v>
      </c>
      <c r="I963">
        <v>1</v>
      </c>
      <c r="J963">
        <v>0</v>
      </c>
      <c r="K963">
        <v>1</v>
      </c>
      <c r="L963">
        <v>1</v>
      </c>
      <c r="M963">
        <v>0</v>
      </c>
      <c r="N963">
        <v>1</v>
      </c>
      <c r="O963">
        <f t="shared" si="30"/>
        <v>5</v>
      </c>
      <c r="P963" t="str">
        <f t="shared" ref="P963:P1026" si="31">IF(O963&gt;=4,"благонадежен","неблагонадежен")</f>
        <v>благонадежен</v>
      </c>
    </row>
    <row r="964" spans="1:16" ht="90" hidden="1" customHeight="1" x14ac:dyDescent="0.25">
      <c r="A964" s="1" t="s">
        <v>363</v>
      </c>
      <c r="B964" s="3"/>
      <c r="C964" s="1" t="s">
        <v>364</v>
      </c>
      <c r="D964" s="3"/>
      <c r="F964" s="1" t="s">
        <v>89</v>
      </c>
      <c r="G964">
        <v>1</v>
      </c>
      <c r="H964">
        <v>1</v>
      </c>
      <c r="I964">
        <v>1</v>
      </c>
      <c r="J964">
        <v>0</v>
      </c>
      <c r="K964">
        <v>1</v>
      </c>
      <c r="L964">
        <v>1</v>
      </c>
      <c r="M964">
        <v>1</v>
      </c>
      <c r="N964">
        <v>1</v>
      </c>
      <c r="O964">
        <f t="shared" si="30"/>
        <v>6</v>
      </c>
      <c r="P964" t="str">
        <f t="shared" si="31"/>
        <v>благонадежен</v>
      </c>
    </row>
    <row r="965" spans="1:16" ht="90" hidden="1" customHeight="1" x14ac:dyDescent="0.25">
      <c r="A965" s="1" t="s">
        <v>3138</v>
      </c>
      <c r="B965" s="3"/>
      <c r="D965" s="3"/>
      <c r="F965" s="1" t="s">
        <v>190</v>
      </c>
      <c r="G965">
        <v>1</v>
      </c>
      <c r="H965">
        <v>1</v>
      </c>
      <c r="I965">
        <v>1</v>
      </c>
      <c r="J965">
        <v>0</v>
      </c>
      <c r="K965">
        <v>1</v>
      </c>
      <c r="L965">
        <v>1</v>
      </c>
      <c r="M965">
        <v>0</v>
      </c>
      <c r="N965">
        <v>1</v>
      </c>
      <c r="O965">
        <f t="shared" si="30"/>
        <v>5</v>
      </c>
      <c r="P965" t="str">
        <f t="shared" si="31"/>
        <v>благонадежен</v>
      </c>
    </row>
    <row r="966" spans="1:16" ht="90" hidden="1" customHeight="1" x14ac:dyDescent="0.25">
      <c r="A966" s="1" t="s">
        <v>7264</v>
      </c>
      <c r="B966" s="3"/>
      <c r="D966" s="3"/>
      <c r="F966" s="1" t="s">
        <v>80</v>
      </c>
      <c r="G966">
        <v>1</v>
      </c>
      <c r="H966">
        <v>1</v>
      </c>
      <c r="I966">
        <v>1</v>
      </c>
      <c r="J966">
        <v>0</v>
      </c>
      <c r="K966">
        <v>1</v>
      </c>
      <c r="L966">
        <v>1</v>
      </c>
      <c r="M966">
        <v>0</v>
      </c>
      <c r="N966">
        <v>1</v>
      </c>
      <c r="O966">
        <f t="shared" si="30"/>
        <v>5</v>
      </c>
      <c r="P966" t="str">
        <f t="shared" si="31"/>
        <v>благонадежен</v>
      </c>
    </row>
    <row r="967" spans="1:16" ht="90" hidden="1" customHeight="1" x14ac:dyDescent="0.25">
      <c r="A967" s="1" t="s">
        <v>5350</v>
      </c>
      <c r="B967" s="3"/>
      <c r="D967" s="3"/>
      <c r="E967" s="1" t="s">
        <v>1998</v>
      </c>
      <c r="F967" s="1" t="s">
        <v>503</v>
      </c>
      <c r="G967">
        <v>1</v>
      </c>
      <c r="H967">
        <v>1</v>
      </c>
      <c r="I967">
        <v>1</v>
      </c>
      <c r="J967">
        <v>0</v>
      </c>
      <c r="K967">
        <v>0</v>
      </c>
      <c r="L967">
        <v>1</v>
      </c>
      <c r="M967">
        <v>0</v>
      </c>
      <c r="N967">
        <v>1</v>
      </c>
      <c r="O967">
        <f t="shared" si="30"/>
        <v>4</v>
      </c>
      <c r="P967" t="str">
        <f t="shared" si="31"/>
        <v>благонадежен</v>
      </c>
    </row>
    <row r="968" spans="1:16" ht="90" hidden="1" customHeight="1" x14ac:dyDescent="0.25">
      <c r="A968" s="1" t="s">
        <v>2439</v>
      </c>
      <c r="B968" s="3"/>
      <c r="D968" s="3"/>
      <c r="F968" s="1" t="s">
        <v>12</v>
      </c>
      <c r="G968">
        <v>1</v>
      </c>
      <c r="H968">
        <v>1</v>
      </c>
      <c r="I968">
        <v>1</v>
      </c>
      <c r="J968">
        <v>0</v>
      </c>
      <c r="K968">
        <v>1</v>
      </c>
      <c r="L968">
        <v>1</v>
      </c>
      <c r="M968">
        <v>0</v>
      </c>
      <c r="N968">
        <v>1</v>
      </c>
      <c r="O968">
        <f t="shared" si="30"/>
        <v>5</v>
      </c>
      <c r="P968" t="str">
        <f t="shared" si="31"/>
        <v>благонадежен</v>
      </c>
    </row>
    <row r="969" spans="1:16" ht="90" hidden="1" customHeight="1" x14ac:dyDescent="0.25">
      <c r="A969" s="1" t="s">
        <v>1117</v>
      </c>
      <c r="B969" s="3"/>
      <c r="D969" s="3"/>
      <c r="F969" s="1" t="s">
        <v>27</v>
      </c>
      <c r="G969">
        <v>1</v>
      </c>
      <c r="H969">
        <v>1</v>
      </c>
      <c r="I969">
        <v>1</v>
      </c>
      <c r="J969">
        <v>0</v>
      </c>
      <c r="K969">
        <v>1</v>
      </c>
      <c r="L969">
        <v>1</v>
      </c>
      <c r="M969">
        <v>0</v>
      </c>
      <c r="N969">
        <v>1</v>
      </c>
      <c r="O969">
        <f t="shared" si="30"/>
        <v>5</v>
      </c>
      <c r="P969" t="str">
        <f t="shared" si="31"/>
        <v>благонадежен</v>
      </c>
    </row>
    <row r="970" spans="1:16" ht="90" hidden="1" customHeight="1" x14ac:dyDescent="0.25">
      <c r="A970" s="1" t="s">
        <v>6590</v>
      </c>
      <c r="B970" s="3"/>
      <c r="D970" s="3"/>
      <c r="F970" s="1" t="s">
        <v>12</v>
      </c>
      <c r="G970">
        <v>1</v>
      </c>
      <c r="H970">
        <v>1</v>
      </c>
      <c r="I970">
        <v>1</v>
      </c>
      <c r="J970">
        <v>0</v>
      </c>
      <c r="K970">
        <v>1</v>
      </c>
      <c r="L970">
        <v>1</v>
      </c>
      <c r="M970">
        <v>0</v>
      </c>
      <c r="N970">
        <v>1</v>
      </c>
      <c r="O970">
        <f t="shared" si="30"/>
        <v>5</v>
      </c>
      <c r="P970" t="str">
        <f t="shared" si="31"/>
        <v>благонадежен</v>
      </c>
    </row>
    <row r="971" spans="1:16" ht="90" hidden="1" customHeight="1" x14ac:dyDescent="0.25">
      <c r="A971" s="1" t="s">
        <v>7435</v>
      </c>
      <c r="B971" s="3"/>
      <c r="D971" s="3"/>
      <c r="F971" s="1" t="s">
        <v>355</v>
      </c>
      <c r="G971">
        <v>1</v>
      </c>
      <c r="H971">
        <v>1</v>
      </c>
      <c r="I971">
        <v>1</v>
      </c>
      <c r="J971">
        <v>0</v>
      </c>
      <c r="K971">
        <v>1</v>
      </c>
      <c r="L971">
        <v>1</v>
      </c>
      <c r="M971">
        <v>0</v>
      </c>
      <c r="N971">
        <v>1</v>
      </c>
      <c r="O971">
        <f t="shared" si="30"/>
        <v>5</v>
      </c>
      <c r="P971" t="str">
        <f t="shared" si="31"/>
        <v>благонадежен</v>
      </c>
    </row>
    <row r="972" spans="1:16" ht="90" hidden="1" customHeight="1" x14ac:dyDescent="0.25">
      <c r="A972" s="1" t="s">
        <v>3945</v>
      </c>
      <c r="B972" s="3"/>
      <c r="D972" s="3"/>
      <c r="F972" s="1" t="s">
        <v>18</v>
      </c>
      <c r="G972">
        <v>1</v>
      </c>
      <c r="H972">
        <v>1</v>
      </c>
      <c r="I972">
        <v>1</v>
      </c>
      <c r="J972">
        <v>0</v>
      </c>
      <c r="K972">
        <v>1</v>
      </c>
      <c r="L972">
        <v>1</v>
      </c>
      <c r="M972">
        <v>0</v>
      </c>
      <c r="N972">
        <v>1</v>
      </c>
      <c r="O972">
        <f t="shared" si="30"/>
        <v>5</v>
      </c>
      <c r="P972" t="str">
        <f t="shared" si="31"/>
        <v>благонадежен</v>
      </c>
    </row>
    <row r="973" spans="1:16" ht="90" hidden="1" customHeight="1" x14ac:dyDescent="0.25">
      <c r="A973" s="1" t="s">
        <v>4651</v>
      </c>
      <c r="B973" s="3"/>
      <c r="D973" s="3"/>
      <c r="F973" s="1" t="s">
        <v>21</v>
      </c>
      <c r="G973">
        <v>1</v>
      </c>
      <c r="H973">
        <v>1</v>
      </c>
      <c r="I973">
        <v>1</v>
      </c>
      <c r="J973">
        <v>0</v>
      </c>
      <c r="K973">
        <v>1</v>
      </c>
      <c r="L973">
        <v>1</v>
      </c>
      <c r="M973">
        <v>0</v>
      </c>
      <c r="N973">
        <v>1</v>
      </c>
      <c r="O973">
        <f t="shared" si="30"/>
        <v>5</v>
      </c>
      <c r="P973" t="str">
        <f t="shared" si="31"/>
        <v>благонадежен</v>
      </c>
    </row>
    <row r="974" spans="1:16" ht="135" hidden="1" x14ac:dyDescent="0.25">
      <c r="A974" s="1" t="s">
        <v>4085</v>
      </c>
      <c r="B974" s="3">
        <v>0</v>
      </c>
      <c r="D974" s="3"/>
      <c r="F974" s="1" t="s">
        <v>121</v>
      </c>
      <c r="G974">
        <v>1</v>
      </c>
      <c r="H974">
        <v>1</v>
      </c>
      <c r="I974">
        <v>1</v>
      </c>
      <c r="J974">
        <v>0</v>
      </c>
      <c r="K974">
        <v>1</v>
      </c>
      <c r="L974">
        <v>1</v>
      </c>
      <c r="M974">
        <v>0</v>
      </c>
      <c r="N974">
        <v>0</v>
      </c>
      <c r="O974">
        <f t="shared" si="30"/>
        <v>4</v>
      </c>
      <c r="P974" t="str">
        <f t="shared" si="31"/>
        <v>благонадежен</v>
      </c>
    </row>
    <row r="975" spans="1:16" ht="90" hidden="1" x14ac:dyDescent="0.25">
      <c r="A975" s="1" t="s">
        <v>3040</v>
      </c>
      <c r="B975" s="3">
        <v>0</v>
      </c>
      <c r="D975" s="3"/>
      <c r="F975" s="1" t="s">
        <v>12</v>
      </c>
      <c r="G975">
        <v>1</v>
      </c>
      <c r="H975">
        <v>1</v>
      </c>
      <c r="I975">
        <v>1</v>
      </c>
      <c r="J975">
        <v>0</v>
      </c>
      <c r="K975">
        <v>1</v>
      </c>
      <c r="L975">
        <v>1</v>
      </c>
      <c r="M975">
        <v>0</v>
      </c>
      <c r="N975">
        <v>0</v>
      </c>
      <c r="O975">
        <f t="shared" si="30"/>
        <v>4</v>
      </c>
      <c r="P975" t="str">
        <f t="shared" si="31"/>
        <v>благонадежен</v>
      </c>
    </row>
    <row r="976" spans="1:16" ht="90" hidden="1" x14ac:dyDescent="0.25">
      <c r="A976" s="1" t="s">
        <v>3666</v>
      </c>
      <c r="B976" s="3">
        <v>0</v>
      </c>
      <c r="D976" s="3"/>
      <c r="F976" s="1" t="s">
        <v>12</v>
      </c>
      <c r="G976">
        <v>1</v>
      </c>
      <c r="H976">
        <v>1</v>
      </c>
      <c r="I976">
        <v>1</v>
      </c>
      <c r="J976">
        <v>0</v>
      </c>
      <c r="K976">
        <v>1</v>
      </c>
      <c r="L976">
        <v>1</v>
      </c>
      <c r="M976">
        <v>0</v>
      </c>
      <c r="N976">
        <v>0</v>
      </c>
      <c r="O976">
        <f t="shared" si="30"/>
        <v>4</v>
      </c>
      <c r="P976" t="str">
        <f t="shared" si="31"/>
        <v>благонадежен</v>
      </c>
    </row>
    <row r="977" spans="1:16" ht="90" hidden="1" customHeight="1" x14ac:dyDescent="0.25">
      <c r="A977" s="1" t="s">
        <v>418</v>
      </c>
      <c r="B977" s="3"/>
      <c r="C977" s="1" t="s">
        <v>364</v>
      </c>
      <c r="D977" s="3"/>
      <c r="F977" s="1" t="s">
        <v>12</v>
      </c>
      <c r="G977">
        <v>1</v>
      </c>
      <c r="H977">
        <v>1</v>
      </c>
      <c r="I977">
        <v>1</v>
      </c>
      <c r="J977">
        <v>0</v>
      </c>
      <c r="K977">
        <v>1</v>
      </c>
      <c r="L977">
        <v>1</v>
      </c>
      <c r="M977">
        <v>1</v>
      </c>
      <c r="N977">
        <v>1</v>
      </c>
      <c r="O977">
        <f t="shared" si="30"/>
        <v>6</v>
      </c>
      <c r="P977" t="str">
        <f t="shared" si="31"/>
        <v>благонадежен</v>
      </c>
    </row>
    <row r="978" spans="1:16" ht="90" hidden="1" customHeight="1" x14ac:dyDescent="0.25">
      <c r="A978" s="1" t="s">
        <v>3912</v>
      </c>
      <c r="B978" s="3"/>
      <c r="D978" s="3"/>
      <c r="F978" s="1" t="s">
        <v>12</v>
      </c>
      <c r="G978">
        <v>1</v>
      </c>
      <c r="H978">
        <v>1</v>
      </c>
      <c r="I978">
        <v>1</v>
      </c>
      <c r="J978">
        <v>0</v>
      </c>
      <c r="K978">
        <v>1</v>
      </c>
      <c r="L978">
        <v>1</v>
      </c>
      <c r="M978">
        <v>0</v>
      </c>
      <c r="N978">
        <v>1</v>
      </c>
      <c r="O978">
        <f t="shared" si="30"/>
        <v>5</v>
      </c>
      <c r="P978" t="str">
        <f t="shared" si="31"/>
        <v>благонадежен</v>
      </c>
    </row>
    <row r="979" spans="1:16" ht="90" hidden="1" customHeight="1" x14ac:dyDescent="0.25">
      <c r="A979" s="1" t="s">
        <v>7261</v>
      </c>
      <c r="B979" s="3"/>
      <c r="D979" s="3"/>
      <c r="F979" s="1" t="s">
        <v>12</v>
      </c>
      <c r="G979">
        <v>1</v>
      </c>
      <c r="H979">
        <v>1</v>
      </c>
      <c r="I979">
        <v>1</v>
      </c>
      <c r="J979">
        <v>0</v>
      </c>
      <c r="K979">
        <v>1</v>
      </c>
      <c r="L979">
        <v>1</v>
      </c>
      <c r="M979">
        <v>0</v>
      </c>
      <c r="N979">
        <v>1</v>
      </c>
      <c r="O979">
        <f t="shared" si="30"/>
        <v>5</v>
      </c>
      <c r="P979" t="str">
        <f t="shared" si="31"/>
        <v>благонадежен</v>
      </c>
    </row>
    <row r="980" spans="1:16" ht="90" hidden="1" x14ac:dyDescent="0.25">
      <c r="A980" s="1" t="s">
        <v>4792</v>
      </c>
      <c r="B980" s="3">
        <v>0</v>
      </c>
      <c r="D980" s="3"/>
      <c r="F980" s="1" t="s">
        <v>12</v>
      </c>
      <c r="G980">
        <v>1</v>
      </c>
      <c r="H980">
        <v>1</v>
      </c>
      <c r="I980">
        <v>1</v>
      </c>
      <c r="J980">
        <v>0</v>
      </c>
      <c r="K980">
        <v>1</v>
      </c>
      <c r="L980">
        <v>1</v>
      </c>
      <c r="M980">
        <v>0</v>
      </c>
      <c r="N980">
        <v>0</v>
      </c>
      <c r="O980">
        <f t="shared" si="30"/>
        <v>4</v>
      </c>
      <c r="P980" t="str">
        <f t="shared" si="31"/>
        <v>благонадежен</v>
      </c>
    </row>
    <row r="981" spans="1:16" ht="90" hidden="1" customHeight="1" x14ac:dyDescent="0.25">
      <c r="A981" s="1" t="s">
        <v>6417</v>
      </c>
      <c r="B981" s="3"/>
      <c r="D981" s="3"/>
      <c r="F981" s="1" t="s">
        <v>12</v>
      </c>
      <c r="G981">
        <v>1</v>
      </c>
      <c r="H981">
        <v>1</v>
      </c>
      <c r="I981">
        <v>1</v>
      </c>
      <c r="J981">
        <v>0</v>
      </c>
      <c r="K981">
        <v>1</v>
      </c>
      <c r="L981">
        <v>1</v>
      </c>
      <c r="M981">
        <v>0</v>
      </c>
      <c r="N981">
        <v>1</v>
      </c>
      <c r="O981">
        <f t="shared" si="30"/>
        <v>5</v>
      </c>
      <c r="P981" t="str">
        <f t="shared" si="31"/>
        <v>благонадежен</v>
      </c>
    </row>
    <row r="982" spans="1:16" ht="90" hidden="1" x14ac:dyDescent="0.25">
      <c r="A982" s="1" t="s">
        <v>3376</v>
      </c>
      <c r="B982" s="3">
        <v>0</v>
      </c>
      <c r="D982" s="3"/>
      <c r="F982" s="1" t="s">
        <v>12</v>
      </c>
      <c r="G982">
        <v>1</v>
      </c>
      <c r="H982">
        <v>1</v>
      </c>
      <c r="I982">
        <v>1</v>
      </c>
      <c r="J982">
        <v>0</v>
      </c>
      <c r="K982">
        <v>1</v>
      </c>
      <c r="L982">
        <v>1</v>
      </c>
      <c r="M982">
        <v>0</v>
      </c>
      <c r="N982">
        <v>0</v>
      </c>
      <c r="O982">
        <f t="shared" si="30"/>
        <v>4</v>
      </c>
      <c r="P982" t="str">
        <f t="shared" si="31"/>
        <v>благонадежен</v>
      </c>
    </row>
    <row r="983" spans="1:16" ht="90" hidden="1" customHeight="1" x14ac:dyDescent="0.25">
      <c r="A983" s="1" t="s">
        <v>3712</v>
      </c>
      <c r="B983" s="3"/>
      <c r="D983" s="3">
        <v>995</v>
      </c>
      <c r="F983" s="1" t="s">
        <v>12</v>
      </c>
      <c r="G983">
        <v>1</v>
      </c>
      <c r="H983">
        <v>1</v>
      </c>
      <c r="I983">
        <v>1</v>
      </c>
      <c r="J983">
        <v>0</v>
      </c>
      <c r="K983">
        <v>1</v>
      </c>
      <c r="L983">
        <v>0</v>
      </c>
      <c r="M983">
        <v>0</v>
      </c>
      <c r="N983">
        <v>1</v>
      </c>
      <c r="O983">
        <f t="shared" si="30"/>
        <v>4</v>
      </c>
      <c r="P983" t="str">
        <f t="shared" si="31"/>
        <v>благонадежен</v>
      </c>
    </row>
    <row r="984" spans="1:16" ht="90" hidden="1" x14ac:dyDescent="0.25">
      <c r="A984" s="1" t="s">
        <v>6032</v>
      </c>
      <c r="B984" s="3">
        <v>0</v>
      </c>
      <c r="D984" s="3"/>
      <c r="F984" s="1" t="s">
        <v>12</v>
      </c>
      <c r="G984">
        <v>1</v>
      </c>
      <c r="H984">
        <v>1</v>
      </c>
      <c r="I984">
        <v>1</v>
      </c>
      <c r="J984">
        <v>0</v>
      </c>
      <c r="K984">
        <v>1</v>
      </c>
      <c r="L984">
        <v>1</v>
      </c>
      <c r="M984">
        <v>0</v>
      </c>
      <c r="N984">
        <v>0</v>
      </c>
      <c r="O984">
        <f t="shared" si="30"/>
        <v>4</v>
      </c>
      <c r="P984" t="str">
        <f t="shared" si="31"/>
        <v>благонадежен</v>
      </c>
    </row>
    <row r="985" spans="1:16" ht="135" hidden="1" customHeight="1" x14ac:dyDescent="0.25">
      <c r="A985" s="1" t="s">
        <v>4721</v>
      </c>
      <c r="B985" s="3"/>
      <c r="D985" s="3"/>
      <c r="F985" s="1" t="s">
        <v>121</v>
      </c>
      <c r="G985">
        <v>1</v>
      </c>
      <c r="H985">
        <v>1</v>
      </c>
      <c r="I985">
        <v>1</v>
      </c>
      <c r="J985">
        <v>0</v>
      </c>
      <c r="K985">
        <v>1</v>
      </c>
      <c r="L985">
        <v>1</v>
      </c>
      <c r="M985">
        <v>0</v>
      </c>
      <c r="N985">
        <v>1</v>
      </c>
      <c r="O985">
        <f t="shared" si="30"/>
        <v>5</v>
      </c>
      <c r="P985" t="str">
        <f t="shared" si="31"/>
        <v>благонадежен</v>
      </c>
    </row>
    <row r="986" spans="1:16" ht="90" hidden="1" x14ac:dyDescent="0.25">
      <c r="A986" s="1" t="s">
        <v>3282</v>
      </c>
      <c r="B986" s="3">
        <v>0</v>
      </c>
      <c r="D986" s="3"/>
      <c r="F986" s="1" t="s">
        <v>12</v>
      </c>
      <c r="G986">
        <v>1</v>
      </c>
      <c r="H986">
        <v>1</v>
      </c>
      <c r="I986">
        <v>1</v>
      </c>
      <c r="J986">
        <v>0</v>
      </c>
      <c r="K986">
        <v>1</v>
      </c>
      <c r="L986">
        <v>1</v>
      </c>
      <c r="M986">
        <v>0</v>
      </c>
      <c r="N986">
        <v>0</v>
      </c>
      <c r="O986">
        <f t="shared" si="30"/>
        <v>4</v>
      </c>
      <c r="P986" t="str">
        <f t="shared" si="31"/>
        <v>благонадежен</v>
      </c>
    </row>
    <row r="987" spans="1:16" ht="90" hidden="1" x14ac:dyDescent="0.25">
      <c r="A987" s="1" t="s">
        <v>7812</v>
      </c>
      <c r="B987" s="3">
        <v>0</v>
      </c>
      <c r="D987" s="3"/>
      <c r="F987" s="1" t="s">
        <v>12</v>
      </c>
      <c r="G987">
        <v>1</v>
      </c>
      <c r="H987">
        <v>1</v>
      </c>
      <c r="I987">
        <v>1</v>
      </c>
      <c r="J987">
        <v>0</v>
      </c>
      <c r="K987">
        <v>1</v>
      </c>
      <c r="L987">
        <v>1</v>
      </c>
      <c r="M987">
        <v>0</v>
      </c>
      <c r="N987">
        <v>0</v>
      </c>
      <c r="O987">
        <f t="shared" si="30"/>
        <v>4</v>
      </c>
      <c r="P987" t="str">
        <f t="shared" si="31"/>
        <v>благонадежен</v>
      </c>
    </row>
    <row r="988" spans="1:16" ht="90" hidden="1" customHeight="1" x14ac:dyDescent="0.25">
      <c r="A988" s="1" t="s">
        <v>2012</v>
      </c>
      <c r="B988" s="3"/>
      <c r="D988" s="3"/>
      <c r="F988" s="1" t="s">
        <v>184</v>
      </c>
      <c r="G988">
        <v>1</v>
      </c>
      <c r="H988">
        <v>1</v>
      </c>
      <c r="I988">
        <v>1</v>
      </c>
      <c r="J988">
        <v>0</v>
      </c>
      <c r="K988">
        <v>1</v>
      </c>
      <c r="L988">
        <v>1</v>
      </c>
      <c r="M988">
        <v>0</v>
      </c>
      <c r="N988">
        <v>1</v>
      </c>
      <c r="O988">
        <f t="shared" si="30"/>
        <v>5</v>
      </c>
      <c r="P988" t="str">
        <f t="shared" si="31"/>
        <v>благонадежен</v>
      </c>
    </row>
    <row r="989" spans="1:16" ht="150" hidden="1" customHeight="1" x14ac:dyDescent="0.25">
      <c r="A989" s="1" t="s">
        <v>6862</v>
      </c>
      <c r="B989" s="3"/>
      <c r="C989" s="1" t="s">
        <v>6863</v>
      </c>
      <c r="D989" s="3"/>
      <c r="F989" s="1" t="s">
        <v>12</v>
      </c>
      <c r="G989">
        <v>1</v>
      </c>
      <c r="H989">
        <v>1</v>
      </c>
      <c r="I989">
        <v>1</v>
      </c>
      <c r="J989">
        <v>0</v>
      </c>
      <c r="K989">
        <v>1</v>
      </c>
      <c r="L989">
        <v>1</v>
      </c>
      <c r="M989">
        <v>1</v>
      </c>
      <c r="N989">
        <v>1</v>
      </c>
      <c r="O989">
        <f t="shared" si="30"/>
        <v>6</v>
      </c>
      <c r="P989" t="str">
        <f t="shared" si="31"/>
        <v>благонадежен</v>
      </c>
    </row>
    <row r="990" spans="1:16" ht="90" hidden="1" customHeight="1" x14ac:dyDescent="0.25">
      <c r="A990" s="1" t="s">
        <v>2329</v>
      </c>
      <c r="B990" s="3"/>
      <c r="D990" s="3"/>
      <c r="F990" s="1" t="s">
        <v>12</v>
      </c>
      <c r="G990">
        <v>1</v>
      </c>
      <c r="H990">
        <v>1</v>
      </c>
      <c r="I990">
        <v>1</v>
      </c>
      <c r="J990">
        <v>0</v>
      </c>
      <c r="K990">
        <v>1</v>
      </c>
      <c r="L990">
        <v>1</v>
      </c>
      <c r="M990">
        <v>0</v>
      </c>
      <c r="N990">
        <v>1</v>
      </c>
      <c r="O990">
        <f t="shared" si="30"/>
        <v>5</v>
      </c>
      <c r="P990" t="str">
        <f t="shared" si="31"/>
        <v>благонадежен</v>
      </c>
    </row>
    <row r="991" spans="1:16" ht="90" hidden="1" x14ac:dyDescent="0.25">
      <c r="A991" s="1" t="s">
        <v>4727</v>
      </c>
      <c r="B991" s="3">
        <v>0</v>
      </c>
      <c r="D991" s="3"/>
      <c r="F991" s="1" t="s">
        <v>12</v>
      </c>
      <c r="G991">
        <v>1</v>
      </c>
      <c r="H991">
        <v>1</v>
      </c>
      <c r="I991">
        <v>1</v>
      </c>
      <c r="J991">
        <v>0</v>
      </c>
      <c r="K991">
        <v>1</v>
      </c>
      <c r="L991">
        <v>1</v>
      </c>
      <c r="M991">
        <v>0</v>
      </c>
      <c r="N991">
        <v>0</v>
      </c>
      <c r="O991">
        <f t="shared" si="30"/>
        <v>4</v>
      </c>
      <c r="P991" t="str">
        <f t="shared" si="31"/>
        <v>благонадежен</v>
      </c>
    </row>
    <row r="992" spans="1:16" ht="90" hidden="1" customHeight="1" x14ac:dyDescent="0.25">
      <c r="A992" s="1" t="s">
        <v>5003</v>
      </c>
      <c r="B992" s="3"/>
      <c r="D992" s="3"/>
      <c r="F992" s="1" t="s">
        <v>104</v>
      </c>
      <c r="G992">
        <v>1</v>
      </c>
      <c r="H992">
        <v>1</v>
      </c>
      <c r="I992">
        <v>1</v>
      </c>
      <c r="J992">
        <v>0</v>
      </c>
      <c r="K992">
        <v>1</v>
      </c>
      <c r="L992">
        <v>1</v>
      </c>
      <c r="M992">
        <v>0</v>
      </c>
      <c r="N992">
        <v>1</v>
      </c>
      <c r="O992">
        <f t="shared" si="30"/>
        <v>5</v>
      </c>
      <c r="P992" t="str">
        <f t="shared" si="31"/>
        <v>благонадежен</v>
      </c>
    </row>
    <row r="993" spans="1:16" ht="90" hidden="1" x14ac:dyDescent="0.25">
      <c r="A993" s="1" t="s">
        <v>3562</v>
      </c>
      <c r="B993" s="3">
        <v>0</v>
      </c>
      <c r="D993" s="3"/>
      <c r="F993" s="1" t="s">
        <v>12</v>
      </c>
      <c r="G993">
        <v>1</v>
      </c>
      <c r="H993">
        <v>1</v>
      </c>
      <c r="I993">
        <v>1</v>
      </c>
      <c r="J993">
        <v>0</v>
      </c>
      <c r="K993">
        <v>1</v>
      </c>
      <c r="L993">
        <v>1</v>
      </c>
      <c r="M993">
        <v>0</v>
      </c>
      <c r="N993">
        <v>0</v>
      </c>
      <c r="O993">
        <f t="shared" si="30"/>
        <v>4</v>
      </c>
      <c r="P993" t="str">
        <f t="shared" si="31"/>
        <v>благонадежен</v>
      </c>
    </row>
    <row r="994" spans="1:16" ht="90" hidden="1" x14ac:dyDescent="0.25">
      <c r="A994" s="1" t="s">
        <v>8067</v>
      </c>
      <c r="B994" s="3">
        <v>0</v>
      </c>
      <c r="C994" s="1" t="s">
        <v>8068</v>
      </c>
      <c r="D994" s="3"/>
      <c r="F994" s="1" t="s">
        <v>12</v>
      </c>
      <c r="G994">
        <v>1</v>
      </c>
      <c r="H994">
        <v>1</v>
      </c>
      <c r="I994">
        <v>1</v>
      </c>
      <c r="J994">
        <v>0</v>
      </c>
      <c r="K994">
        <v>1</v>
      </c>
      <c r="L994">
        <v>1</v>
      </c>
      <c r="M994">
        <v>1</v>
      </c>
      <c r="N994">
        <v>0</v>
      </c>
      <c r="O994">
        <f t="shared" si="30"/>
        <v>5</v>
      </c>
      <c r="P994" t="str">
        <f t="shared" si="31"/>
        <v>благонадежен</v>
      </c>
    </row>
    <row r="995" spans="1:16" ht="60" hidden="1" x14ac:dyDescent="0.25">
      <c r="A995" s="1" t="s">
        <v>1415</v>
      </c>
      <c r="B995" s="3">
        <v>0</v>
      </c>
      <c r="D995" s="3">
        <v>1613080</v>
      </c>
      <c r="E995" s="1" t="s">
        <v>523</v>
      </c>
      <c r="F995" s="1" t="s">
        <v>35</v>
      </c>
      <c r="G995">
        <v>1</v>
      </c>
      <c r="H995">
        <v>1</v>
      </c>
      <c r="I995">
        <v>1</v>
      </c>
      <c r="J995">
        <v>0</v>
      </c>
      <c r="K995">
        <v>0</v>
      </c>
      <c r="L995">
        <v>0</v>
      </c>
      <c r="M995">
        <v>0</v>
      </c>
      <c r="N995">
        <v>0</v>
      </c>
      <c r="O995">
        <f t="shared" si="30"/>
        <v>2</v>
      </c>
      <c r="P995" t="str">
        <f t="shared" si="31"/>
        <v>неблагонадежен</v>
      </c>
    </row>
    <row r="996" spans="1:16" ht="90" hidden="1" x14ac:dyDescent="0.25">
      <c r="A996" s="1" t="s">
        <v>5748</v>
      </c>
      <c r="B996" s="3">
        <v>0</v>
      </c>
      <c r="D996" s="3"/>
      <c r="F996" s="1" t="s">
        <v>12</v>
      </c>
      <c r="G996">
        <v>1</v>
      </c>
      <c r="H996">
        <v>1</v>
      </c>
      <c r="I996">
        <v>1</v>
      </c>
      <c r="J996">
        <v>0</v>
      </c>
      <c r="K996">
        <v>1</v>
      </c>
      <c r="L996">
        <v>1</v>
      </c>
      <c r="M996">
        <v>0</v>
      </c>
      <c r="N996">
        <v>0</v>
      </c>
      <c r="O996">
        <f t="shared" si="30"/>
        <v>4</v>
      </c>
      <c r="P996" t="str">
        <f t="shared" si="31"/>
        <v>благонадежен</v>
      </c>
    </row>
    <row r="997" spans="1:16" ht="90" hidden="1" customHeight="1" x14ac:dyDescent="0.25">
      <c r="A997" s="1" t="s">
        <v>8144</v>
      </c>
      <c r="B997" s="3"/>
      <c r="D997" s="3"/>
      <c r="F997" s="1" t="s">
        <v>12</v>
      </c>
      <c r="G997">
        <v>1</v>
      </c>
      <c r="H997">
        <v>1</v>
      </c>
      <c r="I997">
        <v>1</v>
      </c>
      <c r="J997">
        <v>0</v>
      </c>
      <c r="K997">
        <v>1</v>
      </c>
      <c r="L997">
        <v>1</v>
      </c>
      <c r="M997">
        <v>0</v>
      </c>
      <c r="N997">
        <v>1</v>
      </c>
      <c r="O997">
        <f t="shared" si="30"/>
        <v>5</v>
      </c>
      <c r="P997" t="str">
        <f t="shared" si="31"/>
        <v>благонадежен</v>
      </c>
    </row>
    <row r="998" spans="1:16" ht="90" hidden="1" customHeight="1" x14ac:dyDescent="0.25">
      <c r="A998" s="1" t="s">
        <v>4343</v>
      </c>
      <c r="B998" s="3"/>
      <c r="D998" s="3"/>
      <c r="F998" s="1" t="s">
        <v>335</v>
      </c>
      <c r="G998">
        <v>1</v>
      </c>
      <c r="H998">
        <v>1</v>
      </c>
      <c r="I998">
        <v>1</v>
      </c>
      <c r="J998">
        <v>0</v>
      </c>
      <c r="K998">
        <v>1</v>
      </c>
      <c r="L998">
        <v>1</v>
      </c>
      <c r="M998">
        <v>0</v>
      </c>
      <c r="N998">
        <v>1</v>
      </c>
      <c r="O998">
        <f t="shared" si="30"/>
        <v>5</v>
      </c>
      <c r="P998" t="str">
        <f t="shared" si="31"/>
        <v>благонадежен</v>
      </c>
    </row>
    <row r="999" spans="1:16" ht="90" hidden="1" x14ac:dyDescent="0.25">
      <c r="A999" s="1" t="s">
        <v>6229</v>
      </c>
      <c r="B999" s="3">
        <v>0</v>
      </c>
      <c r="D999" s="3"/>
      <c r="F999" s="1" t="s">
        <v>12</v>
      </c>
      <c r="G999">
        <v>1</v>
      </c>
      <c r="H999">
        <v>1</v>
      </c>
      <c r="I999">
        <v>1</v>
      </c>
      <c r="J999">
        <v>0</v>
      </c>
      <c r="K999">
        <v>1</v>
      </c>
      <c r="L999">
        <v>1</v>
      </c>
      <c r="M999">
        <v>0</v>
      </c>
      <c r="N999">
        <v>0</v>
      </c>
      <c r="O999">
        <f t="shared" si="30"/>
        <v>4</v>
      </c>
      <c r="P999" t="str">
        <f t="shared" si="31"/>
        <v>благонадежен</v>
      </c>
    </row>
    <row r="1000" spans="1:16" ht="90" hidden="1" customHeight="1" x14ac:dyDescent="0.25">
      <c r="A1000" s="1" t="s">
        <v>3936</v>
      </c>
      <c r="B1000" s="3"/>
      <c r="D1000" s="3"/>
      <c r="F1000" s="1" t="s">
        <v>12</v>
      </c>
      <c r="G1000">
        <v>1</v>
      </c>
      <c r="H1000">
        <v>1</v>
      </c>
      <c r="I1000">
        <v>1</v>
      </c>
      <c r="J1000">
        <v>0</v>
      </c>
      <c r="K1000">
        <v>1</v>
      </c>
      <c r="L1000">
        <v>1</v>
      </c>
      <c r="M1000">
        <v>0</v>
      </c>
      <c r="N1000">
        <v>1</v>
      </c>
      <c r="O1000">
        <f t="shared" si="30"/>
        <v>5</v>
      </c>
      <c r="P1000" t="str">
        <f t="shared" si="31"/>
        <v>благонадежен</v>
      </c>
    </row>
    <row r="1001" spans="1:16" ht="90" hidden="1" x14ac:dyDescent="0.25">
      <c r="A1001" s="1" t="s">
        <v>3668</v>
      </c>
      <c r="B1001" s="3">
        <v>0</v>
      </c>
      <c r="D1001" s="3"/>
      <c r="F1001" s="1" t="s">
        <v>12</v>
      </c>
      <c r="G1001">
        <v>1</v>
      </c>
      <c r="H1001">
        <v>1</v>
      </c>
      <c r="I1001">
        <v>1</v>
      </c>
      <c r="J1001">
        <v>0</v>
      </c>
      <c r="K1001">
        <v>1</v>
      </c>
      <c r="L1001">
        <v>1</v>
      </c>
      <c r="M1001">
        <v>0</v>
      </c>
      <c r="N1001">
        <v>0</v>
      </c>
      <c r="O1001">
        <f t="shared" si="30"/>
        <v>4</v>
      </c>
      <c r="P1001" t="str">
        <f t="shared" si="31"/>
        <v>благонадежен</v>
      </c>
    </row>
    <row r="1002" spans="1:16" ht="90" hidden="1" x14ac:dyDescent="0.25">
      <c r="A1002" s="1" t="s">
        <v>1130</v>
      </c>
      <c r="B1002" s="3">
        <v>0</v>
      </c>
      <c r="D1002" s="3"/>
      <c r="F1002" s="1" t="s">
        <v>12</v>
      </c>
      <c r="G1002">
        <v>1</v>
      </c>
      <c r="H1002">
        <v>1</v>
      </c>
      <c r="I1002">
        <v>1</v>
      </c>
      <c r="J1002">
        <v>0</v>
      </c>
      <c r="K1002">
        <v>1</v>
      </c>
      <c r="L1002">
        <v>1</v>
      </c>
      <c r="M1002">
        <v>0</v>
      </c>
      <c r="N1002">
        <v>0</v>
      </c>
      <c r="O1002">
        <f t="shared" si="30"/>
        <v>4</v>
      </c>
      <c r="P1002" t="str">
        <f t="shared" si="31"/>
        <v>благонадежен</v>
      </c>
    </row>
    <row r="1003" spans="1:16" ht="409.5" hidden="1" x14ac:dyDescent="0.25">
      <c r="A1003" s="1" t="s">
        <v>5852</v>
      </c>
      <c r="B1003" s="3">
        <v>0</v>
      </c>
      <c r="C1003" s="1" t="s">
        <v>5853</v>
      </c>
      <c r="D1003" s="3">
        <v>0</v>
      </c>
      <c r="F1003" s="1" t="s">
        <v>12</v>
      </c>
      <c r="G1003">
        <v>1</v>
      </c>
      <c r="H1003">
        <v>1</v>
      </c>
      <c r="I1003">
        <v>1</v>
      </c>
      <c r="J1003">
        <v>0</v>
      </c>
      <c r="K1003">
        <v>1</v>
      </c>
      <c r="L1003">
        <v>0</v>
      </c>
      <c r="M1003">
        <v>1</v>
      </c>
      <c r="N1003">
        <v>0</v>
      </c>
      <c r="O1003">
        <f t="shared" si="30"/>
        <v>4</v>
      </c>
      <c r="P1003" t="str">
        <f t="shared" si="31"/>
        <v>благонадежен</v>
      </c>
    </row>
    <row r="1004" spans="1:16" ht="90" hidden="1" customHeight="1" x14ac:dyDescent="0.25">
      <c r="A1004" s="1" t="s">
        <v>6901</v>
      </c>
      <c r="B1004" s="3"/>
      <c r="D1004" s="3"/>
      <c r="F1004" s="1" t="s">
        <v>12</v>
      </c>
      <c r="G1004">
        <v>1</v>
      </c>
      <c r="H1004">
        <v>1</v>
      </c>
      <c r="I1004">
        <v>1</v>
      </c>
      <c r="J1004">
        <v>0</v>
      </c>
      <c r="K1004">
        <v>1</v>
      </c>
      <c r="L1004">
        <v>1</v>
      </c>
      <c r="M1004">
        <v>0</v>
      </c>
      <c r="N1004">
        <v>1</v>
      </c>
      <c r="O1004">
        <f t="shared" si="30"/>
        <v>5</v>
      </c>
      <c r="P1004" t="str">
        <f t="shared" si="31"/>
        <v>благонадежен</v>
      </c>
    </row>
    <row r="1005" spans="1:16" ht="90" hidden="1" customHeight="1" x14ac:dyDescent="0.25">
      <c r="A1005" s="1" t="s">
        <v>1810</v>
      </c>
      <c r="B1005" s="3"/>
      <c r="D1005" s="3"/>
      <c r="F1005" s="1" t="s">
        <v>163</v>
      </c>
      <c r="G1005">
        <v>1</v>
      </c>
      <c r="H1005">
        <v>1</v>
      </c>
      <c r="I1005">
        <v>1</v>
      </c>
      <c r="J1005">
        <v>0</v>
      </c>
      <c r="K1005">
        <v>1</v>
      </c>
      <c r="L1005">
        <v>1</v>
      </c>
      <c r="M1005">
        <v>0</v>
      </c>
      <c r="N1005">
        <v>1</v>
      </c>
      <c r="O1005">
        <f t="shared" si="30"/>
        <v>5</v>
      </c>
      <c r="P1005" t="str">
        <f t="shared" si="31"/>
        <v>благонадежен</v>
      </c>
    </row>
    <row r="1006" spans="1:16" ht="90" hidden="1" customHeight="1" x14ac:dyDescent="0.25">
      <c r="A1006" s="1" t="s">
        <v>416</v>
      </c>
      <c r="B1006" s="3"/>
      <c r="D1006" s="3"/>
      <c r="F1006" s="1" t="s">
        <v>12</v>
      </c>
      <c r="G1006">
        <v>1</v>
      </c>
      <c r="H1006">
        <v>1</v>
      </c>
      <c r="I1006">
        <v>1</v>
      </c>
      <c r="J1006">
        <v>0</v>
      </c>
      <c r="K1006">
        <v>1</v>
      </c>
      <c r="L1006">
        <v>1</v>
      </c>
      <c r="M1006">
        <v>0</v>
      </c>
      <c r="N1006">
        <v>1</v>
      </c>
      <c r="O1006">
        <f t="shared" si="30"/>
        <v>5</v>
      </c>
      <c r="P1006" t="str">
        <f t="shared" si="31"/>
        <v>благонадежен</v>
      </c>
    </row>
    <row r="1007" spans="1:16" ht="90" hidden="1" customHeight="1" x14ac:dyDescent="0.25">
      <c r="A1007" s="1" t="s">
        <v>4396</v>
      </c>
      <c r="B1007" s="3"/>
      <c r="D1007" s="3"/>
      <c r="F1007" s="1" t="s">
        <v>12</v>
      </c>
      <c r="G1007">
        <v>1</v>
      </c>
      <c r="H1007">
        <v>1</v>
      </c>
      <c r="I1007">
        <v>1</v>
      </c>
      <c r="J1007">
        <v>0</v>
      </c>
      <c r="K1007">
        <v>1</v>
      </c>
      <c r="L1007">
        <v>1</v>
      </c>
      <c r="M1007">
        <v>0</v>
      </c>
      <c r="N1007">
        <v>1</v>
      </c>
      <c r="O1007">
        <f t="shared" si="30"/>
        <v>5</v>
      </c>
      <c r="P1007" t="str">
        <f t="shared" si="31"/>
        <v>благонадежен</v>
      </c>
    </row>
    <row r="1008" spans="1:16" ht="90" hidden="1" customHeight="1" x14ac:dyDescent="0.25">
      <c r="A1008" s="1" t="s">
        <v>6231</v>
      </c>
      <c r="B1008" s="3"/>
      <c r="D1008" s="3"/>
      <c r="F1008" s="1" t="s">
        <v>220</v>
      </c>
      <c r="G1008">
        <v>1</v>
      </c>
      <c r="H1008">
        <v>1</v>
      </c>
      <c r="I1008">
        <v>1</v>
      </c>
      <c r="J1008">
        <v>0</v>
      </c>
      <c r="K1008">
        <v>1</v>
      </c>
      <c r="L1008">
        <v>1</v>
      </c>
      <c r="M1008">
        <v>0</v>
      </c>
      <c r="N1008">
        <v>1</v>
      </c>
      <c r="O1008">
        <f t="shared" si="30"/>
        <v>5</v>
      </c>
      <c r="P1008" t="str">
        <f t="shared" si="31"/>
        <v>благонадежен</v>
      </c>
    </row>
    <row r="1009" spans="1:16" ht="90" hidden="1" customHeight="1" x14ac:dyDescent="0.25">
      <c r="A1009" s="1" t="s">
        <v>7262</v>
      </c>
      <c r="B1009" s="3"/>
      <c r="D1009" s="3"/>
      <c r="F1009" s="1" t="s">
        <v>12</v>
      </c>
      <c r="G1009">
        <v>1</v>
      </c>
      <c r="H1009">
        <v>1</v>
      </c>
      <c r="I1009">
        <v>1</v>
      </c>
      <c r="J1009">
        <v>0</v>
      </c>
      <c r="K1009">
        <v>1</v>
      </c>
      <c r="L1009">
        <v>1</v>
      </c>
      <c r="M1009">
        <v>0</v>
      </c>
      <c r="N1009">
        <v>1</v>
      </c>
      <c r="O1009">
        <f t="shared" si="30"/>
        <v>5</v>
      </c>
      <c r="P1009" t="str">
        <f t="shared" si="31"/>
        <v>благонадежен</v>
      </c>
    </row>
    <row r="1010" spans="1:16" ht="90" hidden="1" customHeight="1" x14ac:dyDescent="0.25">
      <c r="A1010" s="1" t="s">
        <v>886</v>
      </c>
      <c r="B1010" s="3"/>
      <c r="D1010" s="3"/>
      <c r="F1010" s="1" t="s">
        <v>12</v>
      </c>
      <c r="G1010">
        <v>1</v>
      </c>
      <c r="H1010">
        <v>1</v>
      </c>
      <c r="I1010">
        <v>1</v>
      </c>
      <c r="J1010">
        <v>0</v>
      </c>
      <c r="K1010">
        <v>1</v>
      </c>
      <c r="L1010">
        <v>1</v>
      </c>
      <c r="M1010">
        <v>0</v>
      </c>
      <c r="N1010">
        <v>1</v>
      </c>
      <c r="O1010">
        <f t="shared" si="30"/>
        <v>5</v>
      </c>
      <c r="P1010" t="str">
        <f t="shared" si="31"/>
        <v>благонадежен</v>
      </c>
    </row>
    <row r="1011" spans="1:16" ht="90" hidden="1" customHeight="1" x14ac:dyDescent="0.25">
      <c r="A1011" s="1" t="s">
        <v>7927</v>
      </c>
      <c r="B1011" s="3"/>
      <c r="D1011" s="3"/>
      <c r="F1011" s="1" t="s">
        <v>12</v>
      </c>
      <c r="G1011">
        <v>1</v>
      </c>
      <c r="H1011">
        <v>1</v>
      </c>
      <c r="I1011">
        <v>1</v>
      </c>
      <c r="J1011">
        <v>0</v>
      </c>
      <c r="K1011">
        <v>1</v>
      </c>
      <c r="L1011">
        <v>1</v>
      </c>
      <c r="M1011">
        <v>0</v>
      </c>
      <c r="N1011">
        <v>1</v>
      </c>
      <c r="O1011">
        <f t="shared" si="30"/>
        <v>5</v>
      </c>
      <c r="P1011" t="str">
        <f t="shared" si="31"/>
        <v>благонадежен</v>
      </c>
    </row>
    <row r="1012" spans="1:16" ht="90" hidden="1" x14ac:dyDescent="0.25">
      <c r="A1012" s="1" t="s">
        <v>789</v>
      </c>
      <c r="B1012" s="3">
        <v>0</v>
      </c>
      <c r="D1012" s="3"/>
      <c r="F1012" s="1" t="s">
        <v>147</v>
      </c>
      <c r="G1012">
        <v>1</v>
      </c>
      <c r="H1012">
        <v>1</v>
      </c>
      <c r="I1012">
        <v>1</v>
      </c>
      <c r="J1012">
        <v>0</v>
      </c>
      <c r="K1012">
        <v>1</v>
      </c>
      <c r="L1012">
        <v>1</v>
      </c>
      <c r="M1012">
        <v>0</v>
      </c>
      <c r="N1012">
        <v>0</v>
      </c>
      <c r="O1012">
        <f t="shared" si="30"/>
        <v>4</v>
      </c>
      <c r="P1012" t="str">
        <f t="shared" si="31"/>
        <v>благонадежен</v>
      </c>
    </row>
    <row r="1013" spans="1:16" ht="135" hidden="1" customHeight="1" x14ac:dyDescent="0.25">
      <c r="A1013" s="1" t="s">
        <v>2319</v>
      </c>
      <c r="B1013" s="3"/>
      <c r="C1013" s="1" t="s">
        <v>2320</v>
      </c>
      <c r="D1013" s="3"/>
      <c r="F1013" s="1" t="s">
        <v>12</v>
      </c>
      <c r="G1013">
        <v>1</v>
      </c>
      <c r="H1013">
        <v>1</v>
      </c>
      <c r="I1013">
        <v>1</v>
      </c>
      <c r="J1013">
        <v>0</v>
      </c>
      <c r="K1013">
        <v>1</v>
      </c>
      <c r="L1013">
        <v>1</v>
      </c>
      <c r="M1013">
        <v>1</v>
      </c>
      <c r="N1013">
        <v>1</v>
      </c>
      <c r="O1013">
        <f t="shared" si="30"/>
        <v>6</v>
      </c>
      <c r="P1013" t="str">
        <f t="shared" si="31"/>
        <v>благонадежен</v>
      </c>
    </row>
    <row r="1014" spans="1:16" ht="90" hidden="1" customHeight="1" x14ac:dyDescent="0.25">
      <c r="A1014" s="1" t="s">
        <v>3121</v>
      </c>
      <c r="B1014" s="3"/>
      <c r="D1014" s="3"/>
      <c r="F1014" s="1" t="s">
        <v>12</v>
      </c>
      <c r="G1014">
        <v>1</v>
      </c>
      <c r="H1014">
        <v>1</v>
      </c>
      <c r="I1014">
        <v>1</v>
      </c>
      <c r="J1014">
        <v>0</v>
      </c>
      <c r="K1014">
        <v>1</v>
      </c>
      <c r="L1014">
        <v>1</v>
      </c>
      <c r="M1014">
        <v>0</v>
      </c>
      <c r="N1014">
        <v>1</v>
      </c>
      <c r="O1014">
        <f t="shared" si="30"/>
        <v>5</v>
      </c>
      <c r="P1014" t="str">
        <f t="shared" si="31"/>
        <v>благонадежен</v>
      </c>
    </row>
    <row r="1015" spans="1:16" ht="90" hidden="1" customHeight="1" x14ac:dyDescent="0.25">
      <c r="A1015" s="1" t="s">
        <v>67</v>
      </c>
      <c r="B1015" s="3"/>
      <c r="D1015" s="3"/>
      <c r="F1015" s="1" t="s">
        <v>12</v>
      </c>
      <c r="G1015">
        <v>1</v>
      </c>
      <c r="H1015">
        <v>1</v>
      </c>
      <c r="I1015">
        <v>1</v>
      </c>
      <c r="J1015">
        <v>0</v>
      </c>
      <c r="K1015">
        <v>1</v>
      </c>
      <c r="L1015">
        <v>1</v>
      </c>
      <c r="M1015">
        <v>0</v>
      </c>
      <c r="N1015">
        <v>1</v>
      </c>
      <c r="O1015">
        <f t="shared" si="30"/>
        <v>5</v>
      </c>
      <c r="P1015" t="str">
        <f t="shared" si="31"/>
        <v>благонадежен</v>
      </c>
    </row>
    <row r="1016" spans="1:16" ht="90" hidden="1" customHeight="1" x14ac:dyDescent="0.25">
      <c r="A1016" s="1" t="s">
        <v>7396</v>
      </c>
      <c r="B1016" s="3"/>
      <c r="D1016" s="3"/>
      <c r="F1016" s="1" t="s">
        <v>222</v>
      </c>
      <c r="G1016">
        <v>1</v>
      </c>
      <c r="H1016">
        <v>1</v>
      </c>
      <c r="I1016">
        <v>1</v>
      </c>
      <c r="J1016">
        <v>0</v>
      </c>
      <c r="K1016">
        <v>1</v>
      </c>
      <c r="L1016">
        <v>1</v>
      </c>
      <c r="M1016">
        <v>0</v>
      </c>
      <c r="N1016">
        <v>1</v>
      </c>
      <c r="O1016">
        <f t="shared" si="30"/>
        <v>5</v>
      </c>
      <c r="P1016" t="str">
        <f t="shared" si="31"/>
        <v>благонадежен</v>
      </c>
    </row>
    <row r="1017" spans="1:16" ht="90" hidden="1" customHeight="1" x14ac:dyDescent="0.25">
      <c r="A1017" s="1" t="s">
        <v>1852</v>
      </c>
      <c r="B1017" s="3"/>
      <c r="D1017" s="3"/>
      <c r="F1017" s="1" t="s">
        <v>12</v>
      </c>
      <c r="G1017">
        <v>1</v>
      </c>
      <c r="H1017">
        <v>1</v>
      </c>
      <c r="I1017">
        <v>1</v>
      </c>
      <c r="J1017">
        <v>0</v>
      </c>
      <c r="K1017">
        <v>1</v>
      </c>
      <c r="L1017">
        <v>1</v>
      </c>
      <c r="M1017">
        <v>0</v>
      </c>
      <c r="N1017">
        <v>1</v>
      </c>
      <c r="O1017">
        <f t="shared" si="30"/>
        <v>5</v>
      </c>
      <c r="P1017" t="str">
        <f t="shared" si="31"/>
        <v>благонадежен</v>
      </c>
    </row>
    <row r="1018" spans="1:16" ht="90" hidden="1" customHeight="1" x14ac:dyDescent="0.25">
      <c r="A1018" s="1" t="s">
        <v>1576</v>
      </c>
      <c r="B1018" s="3"/>
      <c r="D1018" s="3"/>
      <c r="F1018" s="1" t="s">
        <v>12</v>
      </c>
      <c r="G1018">
        <v>1</v>
      </c>
      <c r="H1018">
        <v>1</v>
      </c>
      <c r="I1018">
        <v>1</v>
      </c>
      <c r="J1018">
        <v>0</v>
      </c>
      <c r="K1018">
        <v>1</v>
      </c>
      <c r="L1018">
        <v>1</v>
      </c>
      <c r="M1018">
        <v>0</v>
      </c>
      <c r="N1018">
        <v>1</v>
      </c>
      <c r="O1018">
        <f t="shared" si="30"/>
        <v>5</v>
      </c>
      <c r="P1018" t="str">
        <f t="shared" si="31"/>
        <v>благонадежен</v>
      </c>
    </row>
    <row r="1019" spans="1:16" ht="90" hidden="1" customHeight="1" x14ac:dyDescent="0.25">
      <c r="A1019" s="1" t="s">
        <v>7717</v>
      </c>
      <c r="B1019" s="3"/>
      <c r="D1019" s="3"/>
      <c r="F1019" s="1" t="s">
        <v>12</v>
      </c>
      <c r="G1019">
        <v>1</v>
      </c>
      <c r="H1019">
        <v>1</v>
      </c>
      <c r="I1019">
        <v>1</v>
      </c>
      <c r="J1019">
        <v>0</v>
      </c>
      <c r="K1019">
        <v>1</v>
      </c>
      <c r="L1019">
        <v>1</v>
      </c>
      <c r="M1019">
        <v>0</v>
      </c>
      <c r="N1019">
        <v>1</v>
      </c>
      <c r="O1019">
        <f t="shared" si="30"/>
        <v>5</v>
      </c>
      <c r="P1019" t="str">
        <f t="shared" si="31"/>
        <v>благонадежен</v>
      </c>
    </row>
    <row r="1020" spans="1:16" ht="90" hidden="1" customHeight="1" x14ac:dyDescent="0.25">
      <c r="A1020" s="1" t="s">
        <v>7498</v>
      </c>
      <c r="B1020" s="3"/>
      <c r="D1020" s="3"/>
      <c r="F1020" s="1" t="s">
        <v>431</v>
      </c>
      <c r="G1020">
        <v>1</v>
      </c>
      <c r="H1020">
        <v>1</v>
      </c>
      <c r="I1020">
        <v>1</v>
      </c>
      <c r="J1020">
        <v>0</v>
      </c>
      <c r="K1020">
        <v>1</v>
      </c>
      <c r="L1020">
        <v>1</v>
      </c>
      <c r="M1020">
        <v>0</v>
      </c>
      <c r="N1020">
        <v>1</v>
      </c>
      <c r="O1020">
        <f t="shared" si="30"/>
        <v>5</v>
      </c>
      <c r="P1020" t="str">
        <f t="shared" si="31"/>
        <v>благонадежен</v>
      </c>
    </row>
    <row r="1021" spans="1:16" ht="90" hidden="1" customHeight="1" x14ac:dyDescent="0.25">
      <c r="A1021" s="1" t="s">
        <v>2874</v>
      </c>
      <c r="B1021" s="3"/>
      <c r="D1021" s="3"/>
      <c r="F1021" s="1" t="s">
        <v>12</v>
      </c>
      <c r="G1021">
        <v>1</v>
      </c>
      <c r="H1021">
        <v>1</v>
      </c>
      <c r="I1021">
        <v>1</v>
      </c>
      <c r="J1021">
        <v>0</v>
      </c>
      <c r="K1021">
        <v>1</v>
      </c>
      <c r="L1021">
        <v>1</v>
      </c>
      <c r="M1021">
        <v>0</v>
      </c>
      <c r="N1021">
        <v>1</v>
      </c>
      <c r="O1021">
        <f t="shared" si="30"/>
        <v>5</v>
      </c>
      <c r="P1021" t="str">
        <f t="shared" si="31"/>
        <v>благонадежен</v>
      </c>
    </row>
    <row r="1022" spans="1:16" ht="90" hidden="1" customHeight="1" x14ac:dyDescent="0.25">
      <c r="A1022" s="1" t="s">
        <v>1250</v>
      </c>
      <c r="B1022" s="3"/>
      <c r="D1022" s="3"/>
      <c r="F1022" s="1" t="s">
        <v>503</v>
      </c>
      <c r="G1022">
        <v>1</v>
      </c>
      <c r="H1022">
        <v>1</v>
      </c>
      <c r="I1022">
        <v>1</v>
      </c>
      <c r="J1022">
        <v>0</v>
      </c>
      <c r="K1022">
        <v>1</v>
      </c>
      <c r="L1022">
        <v>1</v>
      </c>
      <c r="M1022">
        <v>0</v>
      </c>
      <c r="N1022">
        <v>1</v>
      </c>
      <c r="O1022">
        <f t="shared" si="30"/>
        <v>5</v>
      </c>
      <c r="P1022" t="str">
        <f t="shared" si="31"/>
        <v>благонадежен</v>
      </c>
    </row>
    <row r="1023" spans="1:16" ht="90" hidden="1" customHeight="1" x14ac:dyDescent="0.25">
      <c r="A1023" s="1" t="s">
        <v>4176</v>
      </c>
      <c r="B1023" s="3"/>
      <c r="D1023" s="3"/>
      <c r="F1023" s="1" t="s">
        <v>12</v>
      </c>
      <c r="G1023">
        <v>1</v>
      </c>
      <c r="H1023">
        <v>1</v>
      </c>
      <c r="I1023">
        <v>1</v>
      </c>
      <c r="J1023">
        <v>0</v>
      </c>
      <c r="K1023">
        <v>1</v>
      </c>
      <c r="L1023">
        <v>1</v>
      </c>
      <c r="M1023">
        <v>0</v>
      </c>
      <c r="N1023">
        <v>1</v>
      </c>
      <c r="O1023">
        <f t="shared" si="30"/>
        <v>5</v>
      </c>
      <c r="P1023" t="str">
        <f t="shared" si="31"/>
        <v>благонадежен</v>
      </c>
    </row>
    <row r="1024" spans="1:16" ht="90" hidden="1" x14ac:dyDescent="0.25">
      <c r="A1024" s="1" t="s">
        <v>2036</v>
      </c>
      <c r="B1024" s="3">
        <v>0</v>
      </c>
      <c r="D1024" s="3"/>
      <c r="F1024" s="1" t="s">
        <v>12</v>
      </c>
      <c r="G1024">
        <v>1</v>
      </c>
      <c r="H1024">
        <v>1</v>
      </c>
      <c r="I1024">
        <v>1</v>
      </c>
      <c r="J1024">
        <v>0</v>
      </c>
      <c r="K1024">
        <v>1</v>
      </c>
      <c r="L1024">
        <v>1</v>
      </c>
      <c r="M1024">
        <v>0</v>
      </c>
      <c r="N1024">
        <v>0</v>
      </c>
      <c r="O1024">
        <f t="shared" si="30"/>
        <v>4</v>
      </c>
      <c r="P1024" t="str">
        <f t="shared" si="31"/>
        <v>благонадежен</v>
      </c>
    </row>
    <row r="1025" spans="1:16" ht="90" hidden="1" customHeight="1" x14ac:dyDescent="0.25">
      <c r="A1025" s="1" t="s">
        <v>5832</v>
      </c>
      <c r="B1025" s="3"/>
      <c r="D1025" s="3"/>
      <c r="F1025" s="1" t="s">
        <v>52</v>
      </c>
      <c r="G1025">
        <v>1</v>
      </c>
      <c r="H1025">
        <v>1</v>
      </c>
      <c r="I1025">
        <v>1</v>
      </c>
      <c r="J1025">
        <v>0</v>
      </c>
      <c r="K1025">
        <v>1</v>
      </c>
      <c r="L1025">
        <v>1</v>
      </c>
      <c r="M1025">
        <v>0</v>
      </c>
      <c r="N1025">
        <v>1</v>
      </c>
      <c r="O1025">
        <f t="shared" si="30"/>
        <v>5</v>
      </c>
      <c r="P1025" t="str">
        <f t="shared" si="31"/>
        <v>благонадежен</v>
      </c>
    </row>
    <row r="1026" spans="1:16" ht="90" hidden="1" customHeight="1" x14ac:dyDescent="0.25">
      <c r="A1026" s="1" t="s">
        <v>3191</v>
      </c>
      <c r="B1026" s="3"/>
      <c r="D1026" s="3"/>
      <c r="F1026" s="1" t="s">
        <v>12</v>
      </c>
      <c r="G1026">
        <v>1</v>
      </c>
      <c r="H1026">
        <v>1</v>
      </c>
      <c r="I1026">
        <v>1</v>
      </c>
      <c r="J1026">
        <v>0</v>
      </c>
      <c r="K1026">
        <v>1</v>
      </c>
      <c r="L1026">
        <v>1</v>
      </c>
      <c r="M1026">
        <v>0</v>
      </c>
      <c r="N1026">
        <v>1</v>
      </c>
      <c r="O1026">
        <f t="shared" ref="O1026:O1089" si="32">G1026*(H1026+I1026+J1026+K1026+L1026+M1026+N1026)</f>
        <v>5</v>
      </c>
      <c r="P1026" t="str">
        <f t="shared" si="31"/>
        <v>благонадежен</v>
      </c>
    </row>
    <row r="1027" spans="1:16" ht="90" hidden="1" customHeight="1" x14ac:dyDescent="0.25">
      <c r="A1027" s="1" t="s">
        <v>6826</v>
      </c>
      <c r="B1027" s="3"/>
      <c r="D1027" s="3"/>
      <c r="F1027" s="1" t="s">
        <v>12</v>
      </c>
      <c r="G1027">
        <v>1</v>
      </c>
      <c r="H1027">
        <v>1</v>
      </c>
      <c r="I1027">
        <v>1</v>
      </c>
      <c r="J1027">
        <v>0</v>
      </c>
      <c r="K1027">
        <v>1</v>
      </c>
      <c r="L1027">
        <v>1</v>
      </c>
      <c r="M1027">
        <v>0</v>
      </c>
      <c r="N1027">
        <v>1</v>
      </c>
      <c r="O1027">
        <f t="shared" si="32"/>
        <v>5</v>
      </c>
      <c r="P1027" t="str">
        <f t="shared" ref="P1027:P1090" si="33">IF(O1027&gt;=4,"благонадежен","неблагонадежен")</f>
        <v>благонадежен</v>
      </c>
    </row>
    <row r="1028" spans="1:16" ht="90" hidden="1" customHeight="1" x14ac:dyDescent="0.25">
      <c r="A1028" s="1" t="s">
        <v>4086</v>
      </c>
      <c r="B1028" s="3"/>
      <c r="D1028" s="3"/>
      <c r="F1028" s="1" t="s">
        <v>12</v>
      </c>
      <c r="G1028">
        <v>1</v>
      </c>
      <c r="H1028">
        <v>1</v>
      </c>
      <c r="I1028">
        <v>1</v>
      </c>
      <c r="J1028">
        <v>0</v>
      </c>
      <c r="K1028">
        <v>1</v>
      </c>
      <c r="L1028">
        <v>1</v>
      </c>
      <c r="M1028">
        <v>0</v>
      </c>
      <c r="N1028">
        <v>1</v>
      </c>
      <c r="O1028">
        <f t="shared" si="32"/>
        <v>5</v>
      </c>
      <c r="P1028" t="str">
        <f t="shared" si="33"/>
        <v>благонадежен</v>
      </c>
    </row>
    <row r="1029" spans="1:16" ht="90" hidden="1" customHeight="1" x14ac:dyDescent="0.25">
      <c r="A1029" s="1" t="s">
        <v>3398</v>
      </c>
      <c r="B1029" s="3"/>
      <c r="D1029" s="3"/>
      <c r="F1029" s="1" t="s">
        <v>12</v>
      </c>
      <c r="G1029">
        <v>1</v>
      </c>
      <c r="H1029">
        <v>1</v>
      </c>
      <c r="I1029">
        <v>1</v>
      </c>
      <c r="J1029">
        <v>0</v>
      </c>
      <c r="K1029">
        <v>1</v>
      </c>
      <c r="L1029">
        <v>1</v>
      </c>
      <c r="M1029">
        <v>0</v>
      </c>
      <c r="N1029">
        <v>1</v>
      </c>
      <c r="O1029">
        <f t="shared" si="32"/>
        <v>5</v>
      </c>
      <c r="P1029" t="str">
        <f t="shared" si="33"/>
        <v>благонадежен</v>
      </c>
    </row>
    <row r="1030" spans="1:16" ht="90" hidden="1" customHeight="1" x14ac:dyDescent="0.25">
      <c r="A1030" s="1" t="s">
        <v>7327</v>
      </c>
      <c r="B1030" s="3"/>
      <c r="D1030" s="3"/>
      <c r="F1030" s="1" t="s">
        <v>147</v>
      </c>
      <c r="G1030">
        <v>1</v>
      </c>
      <c r="H1030">
        <v>1</v>
      </c>
      <c r="I1030">
        <v>1</v>
      </c>
      <c r="J1030">
        <v>0</v>
      </c>
      <c r="K1030">
        <v>1</v>
      </c>
      <c r="L1030">
        <v>1</v>
      </c>
      <c r="M1030">
        <v>0</v>
      </c>
      <c r="N1030">
        <v>1</v>
      </c>
      <c r="O1030">
        <f t="shared" si="32"/>
        <v>5</v>
      </c>
      <c r="P1030" t="str">
        <f t="shared" si="33"/>
        <v>благонадежен</v>
      </c>
    </row>
    <row r="1031" spans="1:16" ht="90" hidden="1" x14ac:dyDescent="0.25">
      <c r="A1031" s="1" t="s">
        <v>3100</v>
      </c>
      <c r="B1031" s="3">
        <v>0</v>
      </c>
      <c r="D1031" s="3"/>
      <c r="F1031" s="1" t="s">
        <v>12</v>
      </c>
      <c r="G1031">
        <v>1</v>
      </c>
      <c r="H1031">
        <v>1</v>
      </c>
      <c r="I1031">
        <v>1</v>
      </c>
      <c r="J1031">
        <v>0</v>
      </c>
      <c r="K1031">
        <v>1</v>
      </c>
      <c r="L1031">
        <v>1</v>
      </c>
      <c r="M1031">
        <v>0</v>
      </c>
      <c r="N1031">
        <v>0</v>
      </c>
      <c r="O1031">
        <f t="shared" si="32"/>
        <v>4</v>
      </c>
      <c r="P1031" t="str">
        <f t="shared" si="33"/>
        <v>благонадежен</v>
      </c>
    </row>
    <row r="1032" spans="1:16" ht="90" hidden="1" customHeight="1" x14ac:dyDescent="0.25">
      <c r="A1032" s="1" t="s">
        <v>5778</v>
      </c>
      <c r="B1032" s="3"/>
      <c r="D1032" s="3"/>
      <c r="F1032" s="1" t="s">
        <v>12</v>
      </c>
      <c r="G1032">
        <v>1</v>
      </c>
      <c r="H1032">
        <v>1</v>
      </c>
      <c r="I1032">
        <v>1</v>
      </c>
      <c r="J1032">
        <v>0</v>
      </c>
      <c r="K1032">
        <v>1</v>
      </c>
      <c r="L1032">
        <v>1</v>
      </c>
      <c r="M1032">
        <v>0</v>
      </c>
      <c r="N1032">
        <v>1</v>
      </c>
      <c r="O1032">
        <f t="shared" si="32"/>
        <v>5</v>
      </c>
      <c r="P1032" t="str">
        <f t="shared" si="33"/>
        <v>благонадежен</v>
      </c>
    </row>
    <row r="1033" spans="1:16" ht="90" hidden="1" customHeight="1" x14ac:dyDescent="0.25">
      <c r="A1033" s="1" t="s">
        <v>4013</v>
      </c>
      <c r="B1033" s="3"/>
      <c r="D1033" s="3">
        <v>500</v>
      </c>
      <c r="F1033" s="1" t="s">
        <v>12</v>
      </c>
      <c r="G1033">
        <v>1</v>
      </c>
      <c r="H1033">
        <v>1</v>
      </c>
      <c r="I1033">
        <v>1</v>
      </c>
      <c r="J1033">
        <v>0</v>
      </c>
      <c r="K1033">
        <v>1</v>
      </c>
      <c r="L1033">
        <v>0</v>
      </c>
      <c r="M1033">
        <v>0</v>
      </c>
      <c r="N1033">
        <v>1</v>
      </c>
      <c r="O1033">
        <f t="shared" si="32"/>
        <v>4</v>
      </c>
      <c r="P1033" t="str">
        <f t="shared" si="33"/>
        <v>благонадежен</v>
      </c>
    </row>
    <row r="1034" spans="1:16" ht="90" hidden="1" customHeight="1" x14ac:dyDescent="0.25">
      <c r="A1034" s="1" t="s">
        <v>6431</v>
      </c>
      <c r="B1034" s="3"/>
      <c r="D1034" s="3"/>
      <c r="F1034" s="1" t="s">
        <v>12</v>
      </c>
      <c r="G1034">
        <v>1</v>
      </c>
      <c r="H1034">
        <v>1</v>
      </c>
      <c r="I1034">
        <v>1</v>
      </c>
      <c r="J1034">
        <v>0</v>
      </c>
      <c r="K1034">
        <v>1</v>
      </c>
      <c r="L1034">
        <v>1</v>
      </c>
      <c r="M1034">
        <v>0</v>
      </c>
      <c r="N1034">
        <v>1</v>
      </c>
      <c r="O1034">
        <f t="shared" si="32"/>
        <v>5</v>
      </c>
      <c r="P1034" t="str">
        <f t="shared" si="33"/>
        <v>благонадежен</v>
      </c>
    </row>
    <row r="1035" spans="1:16" ht="90" hidden="1" x14ac:dyDescent="0.25">
      <c r="A1035" s="1" t="s">
        <v>2435</v>
      </c>
      <c r="B1035" s="3">
        <v>0</v>
      </c>
      <c r="D1035" s="3">
        <v>37402</v>
      </c>
      <c r="E1035" s="1" t="s">
        <v>2436</v>
      </c>
      <c r="F1035" s="1" t="s">
        <v>12</v>
      </c>
      <c r="G1035">
        <v>1</v>
      </c>
      <c r="H1035">
        <v>1</v>
      </c>
      <c r="I1035">
        <v>1</v>
      </c>
      <c r="J1035">
        <v>0</v>
      </c>
      <c r="K1035">
        <v>0</v>
      </c>
      <c r="L1035">
        <v>0</v>
      </c>
      <c r="M1035">
        <v>0</v>
      </c>
      <c r="N1035">
        <v>0</v>
      </c>
      <c r="O1035">
        <f t="shared" si="32"/>
        <v>2</v>
      </c>
      <c r="P1035" t="str">
        <f t="shared" si="33"/>
        <v>неблагонадежен</v>
      </c>
    </row>
    <row r="1036" spans="1:16" ht="90" hidden="1" x14ac:dyDescent="0.25">
      <c r="A1036" s="1" t="s">
        <v>3563</v>
      </c>
      <c r="B1036" s="3">
        <v>0</v>
      </c>
      <c r="D1036" s="3"/>
      <c r="F1036" s="1" t="s">
        <v>27</v>
      </c>
      <c r="G1036">
        <v>1</v>
      </c>
      <c r="H1036">
        <v>1</v>
      </c>
      <c r="I1036">
        <v>1</v>
      </c>
      <c r="J1036">
        <v>0</v>
      </c>
      <c r="K1036">
        <v>1</v>
      </c>
      <c r="L1036">
        <v>1</v>
      </c>
      <c r="M1036">
        <v>0</v>
      </c>
      <c r="N1036">
        <v>0</v>
      </c>
      <c r="O1036">
        <f t="shared" si="32"/>
        <v>4</v>
      </c>
      <c r="P1036" t="str">
        <f t="shared" si="33"/>
        <v>благонадежен</v>
      </c>
    </row>
    <row r="1037" spans="1:16" ht="90" hidden="1" customHeight="1" x14ac:dyDescent="0.25">
      <c r="A1037" s="1" t="s">
        <v>3350</v>
      </c>
      <c r="B1037" s="3"/>
      <c r="D1037" s="3"/>
      <c r="F1037" s="1" t="s">
        <v>12</v>
      </c>
      <c r="G1037">
        <v>1</v>
      </c>
      <c r="H1037">
        <v>1</v>
      </c>
      <c r="I1037">
        <v>1</v>
      </c>
      <c r="J1037">
        <v>0</v>
      </c>
      <c r="K1037">
        <v>1</v>
      </c>
      <c r="L1037">
        <v>1</v>
      </c>
      <c r="M1037">
        <v>0</v>
      </c>
      <c r="N1037">
        <v>1</v>
      </c>
      <c r="O1037">
        <f t="shared" si="32"/>
        <v>5</v>
      </c>
      <c r="P1037" t="str">
        <f t="shared" si="33"/>
        <v>благонадежен</v>
      </c>
    </row>
    <row r="1038" spans="1:16" ht="90" hidden="1" customHeight="1" x14ac:dyDescent="0.25">
      <c r="A1038" s="1" t="s">
        <v>8145</v>
      </c>
      <c r="B1038" s="3"/>
      <c r="D1038" s="3"/>
      <c r="F1038" s="1" t="s">
        <v>12</v>
      </c>
      <c r="G1038">
        <v>1</v>
      </c>
      <c r="H1038">
        <v>1</v>
      </c>
      <c r="I1038">
        <v>1</v>
      </c>
      <c r="J1038">
        <v>0</v>
      </c>
      <c r="K1038">
        <v>1</v>
      </c>
      <c r="L1038">
        <v>1</v>
      </c>
      <c r="M1038">
        <v>0</v>
      </c>
      <c r="N1038">
        <v>1</v>
      </c>
      <c r="O1038">
        <f t="shared" si="32"/>
        <v>5</v>
      </c>
      <c r="P1038" t="str">
        <f t="shared" si="33"/>
        <v>благонадежен</v>
      </c>
    </row>
    <row r="1039" spans="1:16" ht="90" hidden="1" x14ac:dyDescent="0.25">
      <c r="A1039" s="1" t="s">
        <v>1028</v>
      </c>
      <c r="B1039" s="3">
        <v>0</v>
      </c>
      <c r="D1039" s="3"/>
      <c r="F1039" s="1" t="s">
        <v>12</v>
      </c>
      <c r="G1039">
        <v>1</v>
      </c>
      <c r="H1039">
        <v>1</v>
      </c>
      <c r="I1039">
        <v>1</v>
      </c>
      <c r="J1039">
        <v>0</v>
      </c>
      <c r="K1039">
        <v>1</v>
      </c>
      <c r="L1039">
        <v>1</v>
      </c>
      <c r="M1039">
        <v>0</v>
      </c>
      <c r="N1039">
        <v>0</v>
      </c>
      <c r="O1039">
        <f t="shared" si="32"/>
        <v>4</v>
      </c>
      <c r="P1039" t="str">
        <f t="shared" si="33"/>
        <v>благонадежен</v>
      </c>
    </row>
    <row r="1040" spans="1:16" ht="90" hidden="1" customHeight="1" x14ac:dyDescent="0.25">
      <c r="A1040" s="1" t="s">
        <v>5175</v>
      </c>
      <c r="B1040" s="3"/>
      <c r="D1040" s="3"/>
      <c r="F1040" s="1" t="s">
        <v>66</v>
      </c>
      <c r="G1040">
        <v>1</v>
      </c>
      <c r="H1040">
        <v>1</v>
      </c>
      <c r="I1040">
        <v>1</v>
      </c>
      <c r="J1040">
        <v>0</v>
      </c>
      <c r="K1040">
        <v>1</v>
      </c>
      <c r="L1040">
        <v>1</v>
      </c>
      <c r="M1040">
        <v>0</v>
      </c>
      <c r="N1040">
        <v>1</v>
      </c>
      <c r="O1040">
        <f t="shared" si="32"/>
        <v>5</v>
      </c>
      <c r="P1040" t="str">
        <f t="shared" si="33"/>
        <v>благонадежен</v>
      </c>
    </row>
    <row r="1041" spans="1:16" ht="90" hidden="1" customHeight="1" x14ac:dyDescent="0.25">
      <c r="A1041" s="1" t="s">
        <v>1631</v>
      </c>
      <c r="B1041" s="3"/>
      <c r="D1041" s="3"/>
      <c r="F1041" s="1" t="s">
        <v>12</v>
      </c>
      <c r="G1041">
        <v>1</v>
      </c>
      <c r="H1041">
        <v>1</v>
      </c>
      <c r="I1041">
        <v>1</v>
      </c>
      <c r="J1041">
        <v>0</v>
      </c>
      <c r="K1041">
        <v>1</v>
      </c>
      <c r="L1041">
        <v>1</v>
      </c>
      <c r="M1041">
        <v>0</v>
      </c>
      <c r="N1041">
        <v>1</v>
      </c>
      <c r="O1041">
        <f t="shared" si="32"/>
        <v>5</v>
      </c>
      <c r="P1041" t="str">
        <f t="shared" si="33"/>
        <v>благонадежен</v>
      </c>
    </row>
    <row r="1042" spans="1:16" ht="90" hidden="1" customHeight="1" x14ac:dyDescent="0.25">
      <c r="A1042" s="1" t="s">
        <v>6849</v>
      </c>
      <c r="B1042" s="3"/>
      <c r="D1042" s="3"/>
      <c r="F1042" s="1" t="s">
        <v>12</v>
      </c>
      <c r="G1042">
        <v>1</v>
      </c>
      <c r="H1042">
        <v>1</v>
      </c>
      <c r="I1042">
        <v>1</v>
      </c>
      <c r="J1042">
        <v>0</v>
      </c>
      <c r="K1042">
        <v>1</v>
      </c>
      <c r="L1042">
        <v>1</v>
      </c>
      <c r="M1042">
        <v>0</v>
      </c>
      <c r="N1042">
        <v>1</v>
      </c>
      <c r="O1042">
        <f t="shared" si="32"/>
        <v>5</v>
      </c>
      <c r="P1042" t="str">
        <f t="shared" si="33"/>
        <v>благонадежен</v>
      </c>
    </row>
    <row r="1043" spans="1:16" ht="90" hidden="1" customHeight="1" x14ac:dyDescent="0.25">
      <c r="A1043" s="1" t="s">
        <v>464</v>
      </c>
      <c r="B1043" s="3"/>
      <c r="D1043" s="3"/>
      <c r="F1043" s="1" t="s">
        <v>184</v>
      </c>
      <c r="G1043">
        <v>1</v>
      </c>
      <c r="H1043">
        <v>1</v>
      </c>
      <c r="I1043">
        <v>1</v>
      </c>
      <c r="J1043">
        <v>0</v>
      </c>
      <c r="K1043">
        <v>1</v>
      </c>
      <c r="L1043">
        <v>1</v>
      </c>
      <c r="M1043">
        <v>0</v>
      </c>
      <c r="N1043">
        <v>1</v>
      </c>
      <c r="O1043">
        <f t="shared" si="32"/>
        <v>5</v>
      </c>
      <c r="P1043" t="str">
        <f t="shared" si="33"/>
        <v>благонадежен</v>
      </c>
    </row>
    <row r="1044" spans="1:16" ht="180" hidden="1" customHeight="1" x14ac:dyDescent="0.25">
      <c r="A1044" s="1" t="s">
        <v>7908</v>
      </c>
      <c r="B1044" s="3"/>
      <c r="C1044" s="1" t="s">
        <v>7909</v>
      </c>
      <c r="D1044" s="3">
        <v>500</v>
      </c>
      <c r="F1044" s="1" t="s">
        <v>12</v>
      </c>
      <c r="G1044">
        <v>1</v>
      </c>
      <c r="H1044">
        <v>1</v>
      </c>
      <c r="I1044">
        <v>1</v>
      </c>
      <c r="J1044">
        <v>0</v>
      </c>
      <c r="K1044">
        <v>1</v>
      </c>
      <c r="L1044">
        <v>0</v>
      </c>
      <c r="M1044">
        <v>1</v>
      </c>
      <c r="N1044">
        <v>1</v>
      </c>
      <c r="O1044">
        <f t="shared" si="32"/>
        <v>5</v>
      </c>
      <c r="P1044" t="str">
        <f t="shared" si="33"/>
        <v>благонадежен</v>
      </c>
    </row>
    <row r="1045" spans="1:16" ht="90" hidden="1" customHeight="1" x14ac:dyDescent="0.25">
      <c r="A1045" s="1" t="s">
        <v>346</v>
      </c>
      <c r="B1045" s="3"/>
      <c r="D1045" s="3"/>
      <c r="F1045" s="1" t="s">
        <v>12</v>
      </c>
      <c r="G1045">
        <v>1</v>
      </c>
      <c r="H1045">
        <v>1</v>
      </c>
      <c r="I1045">
        <v>1</v>
      </c>
      <c r="J1045">
        <v>0</v>
      </c>
      <c r="K1045">
        <v>1</v>
      </c>
      <c r="L1045">
        <v>1</v>
      </c>
      <c r="M1045">
        <v>0</v>
      </c>
      <c r="N1045">
        <v>1</v>
      </c>
      <c r="O1045">
        <f t="shared" si="32"/>
        <v>5</v>
      </c>
      <c r="P1045" t="str">
        <f t="shared" si="33"/>
        <v>благонадежен</v>
      </c>
    </row>
    <row r="1046" spans="1:16" ht="90" hidden="1" customHeight="1" x14ac:dyDescent="0.25">
      <c r="A1046" s="1" t="s">
        <v>102</v>
      </c>
      <c r="B1046" s="3"/>
      <c r="D1046" s="3"/>
      <c r="F1046" s="1" t="s">
        <v>12</v>
      </c>
      <c r="G1046">
        <v>1</v>
      </c>
      <c r="H1046">
        <v>1</v>
      </c>
      <c r="I1046">
        <v>1</v>
      </c>
      <c r="J1046">
        <v>0</v>
      </c>
      <c r="K1046">
        <v>1</v>
      </c>
      <c r="L1046">
        <v>1</v>
      </c>
      <c r="M1046">
        <v>0</v>
      </c>
      <c r="N1046">
        <v>1</v>
      </c>
      <c r="O1046">
        <f t="shared" si="32"/>
        <v>5</v>
      </c>
      <c r="P1046" t="str">
        <f t="shared" si="33"/>
        <v>благонадежен</v>
      </c>
    </row>
    <row r="1047" spans="1:16" ht="90" hidden="1" x14ac:dyDescent="0.25">
      <c r="A1047" s="1" t="s">
        <v>6430</v>
      </c>
      <c r="B1047" s="3">
        <v>0</v>
      </c>
      <c r="D1047" s="3"/>
      <c r="F1047" s="1" t="s">
        <v>12</v>
      </c>
      <c r="G1047">
        <v>1</v>
      </c>
      <c r="H1047">
        <v>1</v>
      </c>
      <c r="I1047">
        <v>1</v>
      </c>
      <c r="J1047">
        <v>0</v>
      </c>
      <c r="K1047">
        <v>1</v>
      </c>
      <c r="L1047">
        <v>1</v>
      </c>
      <c r="M1047">
        <v>0</v>
      </c>
      <c r="N1047">
        <v>0</v>
      </c>
      <c r="O1047">
        <f t="shared" si="32"/>
        <v>4</v>
      </c>
      <c r="P1047" t="str">
        <f t="shared" si="33"/>
        <v>благонадежен</v>
      </c>
    </row>
    <row r="1048" spans="1:16" ht="90" hidden="1" x14ac:dyDescent="0.25">
      <c r="A1048" s="1" t="s">
        <v>452</v>
      </c>
      <c r="B1048" s="3">
        <v>0</v>
      </c>
      <c r="C1048" s="1" t="s">
        <v>453</v>
      </c>
      <c r="D1048" s="3"/>
      <c r="F1048" s="1" t="s">
        <v>147</v>
      </c>
      <c r="G1048">
        <v>1</v>
      </c>
      <c r="H1048">
        <v>1</v>
      </c>
      <c r="I1048">
        <v>1</v>
      </c>
      <c r="J1048">
        <v>0</v>
      </c>
      <c r="K1048">
        <v>1</v>
      </c>
      <c r="L1048">
        <v>1</v>
      </c>
      <c r="M1048">
        <v>1</v>
      </c>
      <c r="N1048">
        <v>0</v>
      </c>
      <c r="O1048">
        <f t="shared" si="32"/>
        <v>5</v>
      </c>
      <c r="P1048" t="str">
        <f t="shared" si="33"/>
        <v>благонадежен</v>
      </c>
    </row>
    <row r="1049" spans="1:16" ht="90" hidden="1" customHeight="1" x14ac:dyDescent="0.25">
      <c r="A1049" s="1" t="s">
        <v>7071</v>
      </c>
      <c r="B1049" s="3"/>
      <c r="D1049" s="3"/>
      <c r="F1049" s="1" t="s">
        <v>220</v>
      </c>
      <c r="G1049">
        <v>1</v>
      </c>
      <c r="H1049">
        <v>1</v>
      </c>
      <c r="I1049">
        <v>1</v>
      </c>
      <c r="J1049">
        <v>0</v>
      </c>
      <c r="K1049">
        <v>1</v>
      </c>
      <c r="L1049">
        <v>1</v>
      </c>
      <c r="M1049">
        <v>0</v>
      </c>
      <c r="N1049">
        <v>1</v>
      </c>
      <c r="O1049">
        <f t="shared" si="32"/>
        <v>5</v>
      </c>
      <c r="P1049" t="str">
        <f t="shared" si="33"/>
        <v>благонадежен</v>
      </c>
    </row>
    <row r="1050" spans="1:16" ht="90" hidden="1" x14ac:dyDescent="0.25">
      <c r="A1050" s="1" t="s">
        <v>3862</v>
      </c>
      <c r="B1050" s="3">
        <v>0</v>
      </c>
      <c r="D1050" s="3"/>
      <c r="F1050" s="1" t="s">
        <v>48</v>
      </c>
      <c r="G1050">
        <v>1</v>
      </c>
      <c r="H1050">
        <v>1</v>
      </c>
      <c r="I1050">
        <v>1</v>
      </c>
      <c r="J1050">
        <v>0</v>
      </c>
      <c r="K1050">
        <v>1</v>
      </c>
      <c r="L1050">
        <v>1</v>
      </c>
      <c r="M1050">
        <v>0</v>
      </c>
      <c r="N1050">
        <v>0</v>
      </c>
      <c r="O1050">
        <f t="shared" si="32"/>
        <v>4</v>
      </c>
      <c r="P1050" t="str">
        <f t="shared" si="33"/>
        <v>благонадежен</v>
      </c>
    </row>
    <row r="1051" spans="1:16" ht="90" hidden="1" customHeight="1" x14ac:dyDescent="0.25">
      <c r="A1051" s="1" t="s">
        <v>4138</v>
      </c>
      <c r="B1051" s="3"/>
      <c r="D1051" s="3"/>
      <c r="F1051" s="1" t="s">
        <v>12</v>
      </c>
      <c r="G1051">
        <v>1</v>
      </c>
      <c r="H1051">
        <v>1</v>
      </c>
      <c r="I1051">
        <v>1</v>
      </c>
      <c r="J1051">
        <v>0</v>
      </c>
      <c r="K1051">
        <v>1</v>
      </c>
      <c r="L1051">
        <v>1</v>
      </c>
      <c r="M1051">
        <v>0</v>
      </c>
      <c r="N1051">
        <v>1</v>
      </c>
      <c r="O1051">
        <f t="shared" si="32"/>
        <v>5</v>
      </c>
      <c r="P1051" t="str">
        <f t="shared" si="33"/>
        <v>благонадежен</v>
      </c>
    </row>
    <row r="1052" spans="1:16" ht="90" hidden="1" customHeight="1" x14ac:dyDescent="0.25">
      <c r="A1052" s="1" t="s">
        <v>3051</v>
      </c>
      <c r="B1052" s="3"/>
      <c r="D1052" s="3"/>
      <c r="F1052" s="1" t="s">
        <v>12</v>
      </c>
      <c r="G1052">
        <v>1</v>
      </c>
      <c r="H1052">
        <v>1</v>
      </c>
      <c r="I1052">
        <v>1</v>
      </c>
      <c r="J1052">
        <v>0</v>
      </c>
      <c r="K1052">
        <v>1</v>
      </c>
      <c r="L1052">
        <v>1</v>
      </c>
      <c r="M1052">
        <v>0</v>
      </c>
      <c r="N1052">
        <v>1</v>
      </c>
      <c r="O1052">
        <f t="shared" si="32"/>
        <v>5</v>
      </c>
      <c r="P1052" t="str">
        <f t="shared" si="33"/>
        <v>благонадежен</v>
      </c>
    </row>
    <row r="1053" spans="1:16" ht="90" hidden="1" x14ac:dyDescent="0.25">
      <c r="A1053" s="1" t="s">
        <v>454</v>
      </c>
      <c r="B1053" s="3">
        <v>0</v>
      </c>
      <c r="D1053" s="3">
        <v>353933</v>
      </c>
      <c r="F1053" s="1" t="s">
        <v>12</v>
      </c>
      <c r="G1053">
        <v>1</v>
      </c>
      <c r="H1053">
        <v>1</v>
      </c>
      <c r="I1053">
        <v>1</v>
      </c>
      <c r="J1053">
        <v>0</v>
      </c>
      <c r="K1053">
        <v>1</v>
      </c>
      <c r="L1053">
        <v>0</v>
      </c>
      <c r="M1053">
        <v>0</v>
      </c>
      <c r="N1053">
        <v>0</v>
      </c>
      <c r="O1053">
        <f t="shared" si="32"/>
        <v>3</v>
      </c>
      <c r="P1053" t="str">
        <f t="shared" si="33"/>
        <v>неблагонадежен</v>
      </c>
    </row>
    <row r="1054" spans="1:16" ht="90" hidden="1" customHeight="1" x14ac:dyDescent="0.25">
      <c r="A1054" s="1" t="s">
        <v>3078</v>
      </c>
      <c r="B1054" s="3"/>
      <c r="D1054" s="3"/>
      <c r="F1054" s="1" t="s">
        <v>48</v>
      </c>
      <c r="G1054">
        <v>1</v>
      </c>
      <c r="H1054">
        <v>1</v>
      </c>
      <c r="I1054">
        <v>1</v>
      </c>
      <c r="J1054">
        <v>0</v>
      </c>
      <c r="K1054">
        <v>1</v>
      </c>
      <c r="L1054">
        <v>1</v>
      </c>
      <c r="M1054">
        <v>0</v>
      </c>
      <c r="N1054">
        <v>1</v>
      </c>
      <c r="O1054">
        <f t="shared" si="32"/>
        <v>5</v>
      </c>
      <c r="P1054" t="str">
        <f t="shared" si="33"/>
        <v>благонадежен</v>
      </c>
    </row>
    <row r="1055" spans="1:16" ht="90" hidden="1" customHeight="1" x14ac:dyDescent="0.25">
      <c r="A1055" s="1" t="s">
        <v>1129</v>
      </c>
      <c r="B1055" s="3"/>
      <c r="D1055" s="3"/>
      <c r="F1055" s="1" t="s">
        <v>12</v>
      </c>
      <c r="G1055">
        <v>1</v>
      </c>
      <c r="H1055">
        <v>1</v>
      </c>
      <c r="I1055">
        <v>1</v>
      </c>
      <c r="J1055">
        <v>0</v>
      </c>
      <c r="K1055">
        <v>1</v>
      </c>
      <c r="L1055">
        <v>1</v>
      </c>
      <c r="M1055">
        <v>0</v>
      </c>
      <c r="N1055">
        <v>1</v>
      </c>
      <c r="O1055">
        <f t="shared" si="32"/>
        <v>5</v>
      </c>
      <c r="P1055" t="str">
        <f t="shared" si="33"/>
        <v>благонадежен</v>
      </c>
    </row>
    <row r="1056" spans="1:16" ht="90" hidden="1" customHeight="1" x14ac:dyDescent="0.25">
      <c r="A1056" s="1" t="s">
        <v>6307</v>
      </c>
      <c r="B1056" s="3"/>
      <c r="D1056" s="3"/>
      <c r="F1056" s="1" t="s">
        <v>12</v>
      </c>
      <c r="G1056">
        <v>1</v>
      </c>
      <c r="H1056">
        <v>1</v>
      </c>
      <c r="I1056">
        <v>1</v>
      </c>
      <c r="J1056">
        <v>0</v>
      </c>
      <c r="K1056">
        <v>1</v>
      </c>
      <c r="L1056">
        <v>1</v>
      </c>
      <c r="M1056">
        <v>0</v>
      </c>
      <c r="N1056">
        <v>1</v>
      </c>
      <c r="O1056">
        <f t="shared" si="32"/>
        <v>5</v>
      </c>
      <c r="P1056" t="str">
        <f t="shared" si="33"/>
        <v>благонадежен</v>
      </c>
    </row>
    <row r="1057" spans="1:16" ht="90" hidden="1" customHeight="1" x14ac:dyDescent="0.25">
      <c r="A1057" s="1" t="s">
        <v>116</v>
      </c>
      <c r="B1057" s="3"/>
      <c r="D1057" s="3"/>
      <c r="F1057" s="1" t="s">
        <v>12</v>
      </c>
      <c r="G1057">
        <v>1</v>
      </c>
      <c r="H1057">
        <v>1</v>
      </c>
      <c r="I1057">
        <v>1</v>
      </c>
      <c r="J1057">
        <v>0</v>
      </c>
      <c r="K1057">
        <v>1</v>
      </c>
      <c r="L1057">
        <v>1</v>
      </c>
      <c r="M1057">
        <v>0</v>
      </c>
      <c r="N1057">
        <v>1</v>
      </c>
      <c r="O1057">
        <f t="shared" si="32"/>
        <v>5</v>
      </c>
      <c r="P1057" t="str">
        <f t="shared" si="33"/>
        <v>благонадежен</v>
      </c>
    </row>
    <row r="1058" spans="1:16" ht="90" hidden="1" customHeight="1" x14ac:dyDescent="0.25">
      <c r="A1058" s="1" t="s">
        <v>971</v>
      </c>
      <c r="B1058" s="3"/>
      <c r="D1058" s="3"/>
      <c r="F1058" s="1" t="s">
        <v>12</v>
      </c>
      <c r="G1058">
        <v>1</v>
      </c>
      <c r="H1058">
        <v>1</v>
      </c>
      <c r="I1058">
        <v>1</v>
      </c>
      <c r="J1058">
        <v>0</v>
      </c>
      <c r="K1058">
        <v>1</v>
      </c>
      <c r="L1058">
        <v>1</v>
      </c>
      <c r="M1058">
        <v>0</v>
      </c>
      <c r="N1058">
        <v>1</v>
      </c>
      <c r="O1058">
        <f t="shared" si="32"/>
        <v>5</v>
      </c>
      <c r="P1058" t="str">
        <f t="shared" si="33"/>
        <v>благонадежен</v>
      </c>
    </row>
    <row r="1059" spans="1:16" ht="90" hidden="1" customHeight="1" x14ac:dyDescent="0.25">
      <c r="A1059" s="1" t="s">
        <v>1091</v>
      </c>
      <c r="B1059" s="3"/>
      <c r="D1059" s="3"/>
      <c r="F1059" s="1" t="s">
        <v>12</v>
      </c>
      <c r="G1059">
        <v>1</v>
      </c>
      <c r="H1059">
        <v>1</v>
      </c>
      <c r="I1059">
        <v>1</v>
      </c>
      <c r="J1059">
        <v>0</v>
      </c>
      <c r="K1059">
        <v>1</v>
      </c>
      <c r="L1059">
        <v>1</v>
      </c>
      <c r="M1059">
        <v>0</v>
      </c>
      <c r="N1059">
        <v>1</v>
      </c>
      <c r="O1059">
        <f t="shared" si="32"/>
        <v>5</v>
      </c>
      <c r="P1059" t="str">
        <f t="shared" si="33"/>
        <v>благонадежен</v>
      </c>
    </row>
    <row r="1060" spans="1:16" ht="255" hidden="1" x14ac:dyDescent="0.25">
      <c r="A1060" s="1" t="s">
        <v>1124</v>
      </c>
      <c r="B1060" s="3">
        <v>0</v>
      </c>
      <c r="C1060" s="1" t="s">
        <v>1125</v>
      </c>
      <c r="D1060" s="3">
        <v>500</v>
      </c>
      <c r="F1060" s="1" t="s">
        <v>12</v>
      </c>
      <c r="G1060">
        <v>1</v>
      </c>
      <c r="H1060">
        <v>1</v>
      </c>
      <c r="I1060">
        <v>1</v>
      </c>
      <c r="J1060">
        <v>0</v>
      </c>
      <c r="K1060">
        <v>1</v>
      </c>
      <c r="L1060">
        <v>0</v>
      </c>
      <c r="M1060">
        <v>1</v>
      </c>
      <c r="N1060">
        <v>0</v>
      </c>
      <c r="O1060">
        <f t="shared" si="32"/>
        <v>4</v>
      </c>
      <c r="P1060" t="str">
        <f t="shared" si="33"/>
        <v>благонадежен</v>
      </c>
    </row>
    <row r="1061" spans="1:16" ht="90" hidden="1" customHeight="1" x14ac:dyDescent="0.25">
      <c r="A1061" s="1" t="s">
        <v>1507</v>
      </c>
      <c r="B1061" s="3"/>
      <c r="D1061" s="3"/>
      <c r="F1061" s="1" t="s">
        <v>12</v>
      </c>
      <c r="G1061">
        <v>1</v>
      </c>
      <c r="H1061">
        <v>1</v>
      </c>
      <c r="I1061">
        <v>1</v>
      </c>
      <c r="J1061">
        <v>0</v>
      </c>
      <c r="K1061">
        <v>1</v>
      </c>
      <c r="L1061">
        <v>1</v>
      </c>
      <c r="M1061">
        <v>0</v>
      </c>
      <c r="N1061">
        <v>1</v>
      </c>
      <c r="O1061">
        <f t="shared" si="32"/>
        <v>5</v>
      </c>
      <c r="P1061" t="str">
        <f t="shared" si="33"/>
        <v>благонадежен</v>
      </c>
    </row>
    <row r="1062" spans="1:16" ht="90" hidden="1" customHeight="1" x14ac:dyDescent="0.25">
      <c r="A1062" s="1" t="s">
        <v>2252</v>
      </c>
      <c r="B1062" s="3"/>
      <c r="D1062" s="3"/>
      <c r="F1062" s="1" t="s">
        <v>276</v>
      </c>
      <c r="G1062">
        <v>1</v>
      </c>
      <c r="H1062">
        <v>1</v>
      </c>
      <c r="I1062">
        <v>1</v>
      </c>
      <c r="J1062">
        <v>0</v>
      </c>
      <c r="K1062">
        <v>1</v>
      </c>
      <c r="L1062">
        <v>1</v>
      </c>
      <c r="M1062">
        <v>0</v>
      </c>
      <c r="N1062">
        <v>1</v>
      </c>
      <c r="O1062">
        <f t="shared" si="32"/>
        <v>5</v>
      </c>
      <c r="P1062" t="str">
        <f t="shared" si="33"/>
        <v>благонадежен</v>
      </c>
    </row>
    <row r="1063" spans="1:16" ht="135" hidden="1" x14ac:dyDescent="0.25">
      <c r="A1063" s="1" t="s">
        <v>2356</v>
      </c>
      <c r="B1063" s="3">
        <v>0</v>
      </c>
      <c r="C1063" s="1" t="s">
        <v>2357</v>
      </c>
      <c r="D1063" s="3"/>
      <c r="F1063" s="1" t="s">
        <v>121</v>
      </c>
      <c r="G1063">
        <v>1</v>
      </c>
      <c r="H1063">
        <v>1</v>
      </c>
      <c r="I1063">
        <v>1</v>
      </c>
      <c r="J1063">
        <v>0</v>
      </c>
      <c r="K1063">
        <v>1</v>
      </c>
      <c r="L1063">
        <v>1</v>
      </c>
      <c r="M1063">
        <v>1</v>
      </c>
      <c r="N1063">
        <v>0</v>
      </c>
      <c r="O1063">
        <f t="shared" si="32"/>
        <v>5</v>
      </c>
      <c r="P1063" t="str">
        <f t="shared" si="33"/>
        <v>благонадежен</v>
      </c>
    </row>
    <row r="1064" spans="1:16" ht="90" hidden="1" customHeight="1" x14ac:dyDescent="0.25">
      <c r="A1064" s="1" t="s">
        <v>3094</v>
      </c>
      <c r="B1064" s="3"/>
      <c r="D1064" s="3"/>
      <c r="F1064" s="1" t="s">
        <v>227</v>
      </c>
      <c r="G1064">
        <v>1</v>
      </c>
      <c r="H1064">
        <v>1</v>
      </c>
      <c r="I1064">
        <v>1</v>
      </c>
      <c r="J1064">
        <v>0</v>
      </c>
      <c r="K1064">
        <v>1</v>
      </c>
      <c r="L1064">
        <v>1</v>
      </c>
      <c r="M1064">
        <v>0</v>
      </c>
      <c r="N1064">
        <v>1</v>
      </c>
      <c r="O1064">
        <f t="shared" si="32"/>
        <v>5</v>
      </c>
      <c r="P1064" t="str">
        <f t="shared" si="33"/>
        <v>благонадежен</v>
      </c>
    </row>
    <row r="1065" spans="1:16" ht="90" hidden="1" x14ac:dyDescent="0.25">
      <c r="A1065" s="1" t="s">
        <v>3287</v>
      </c>
      <c r="B1065" s="3">
        <v>0</v>
      </c>
      <c r="D1065" s="3"/>
      <c r="F1065" s="1" t="s">
        <v>12</v>
      </c>
      <c r="G1065">
        <v>1</v>
      </c>
      <c r="H1065">
        <v>1</v>
      </c>
      <c r="I1065">
        <v>1</v>
      </c>
      <c r="J1065">
        <v>0</v>
      </c>
      <c r="K1065">
        <v>1</v>
      </c>
      <c r="L1065">
        <v>1</v>
      </c>
      <c r="M1065">
        <v>0</v>
      </c>
      <c r="N1065">
        <v>0</v>
      </c>
      <c r="O1065">
        <f t="shared" si="32"/>
        <v>4</v>
      </c>
      <c r="P1065" t="str">
        <f t="shared" si="33"/>
        <v>благонадежен</v>
      </c>
    </row>
    <row r="1066" spans="1:16" ht="90" hidden="1" x14ac:dyDescent="0.25">
      <c r="A1066" s="1" t="s">
        <v>7170</v>
      </c>
      <c r="B1066" s="3">
        <v>0</v>
      </c>
      <c r="D1066" s="3"/>
      <c r="F1066" s="1" t="s">
        <v>12</v>
      </c>
      <c r="G1066">
        <v>1</v>
      </c>
      <c r="H1066">
        <v>1</v>
      </c>
      <c r="I1066">
        <v>1</v>
      </c>
      <c r="J1066">
        <v>0</v>
      </c>
      <c r="K1066">
        <v>1</v>
      </c>
      <c r="L1066">
        <v>1</v>
      </c>
      <c r="M1066">
        <v>0</v>
      </c>
      <c r="N1066">
        <v>0</v>
      </c>
      <c r="O1066">
        <f t="shared" si="32"/>
        <v>4</v>
      </c>
      <c r="P1066" t="str">
        <f t="shared" si="33"/>
        <v>благонадежен</v>
      </c>
    </row>
    <row r="1067" spans="1:16" ht="90" hidden="1" customHeight="1" x14ac:dyDescent="0.25">
      <c r="A1067" s="1" t="s">
        <v>4539</v>
      </c>
      <c r="B1067" s="3"/>
      <c r="D1067" s="3"/>
      <c r="F1067" s="1" t="s">
        <v>147</v>
      </c>
      <c r="G1067">
        <v>1</v>
      </c>
      <c r="H1067">
        <v>1</v>
      </c>
      <c r="I1067">
        <v>1</v>
      </c>
      <c r="J1067">
        <v>0</v>
      </c>
      <c r="K1067">
        <v>1</v>
      </c>
      <c r="L1067">
        <v>1</v>
      </c>
      <c r="M1067">
        <v>0</v>
      </c>
      <c r="N1067">
        <v>1</v>
      </c>
      <c r="O1067">
        <f t="shared" si="32"/>
        <v>5</v>
      </c>
      <c r="P1067" t="str">
        <f t="shared" si="33"/>
        <v>благонадежен</v>
      </c>
    </row>
    <row r="1068" spans="1:16" ht="90" hidden="1" customHeight="1" x14ac:dyDescent="0.25">
      <c r="A1068" s="1" t="s">
        <v>4804</v>
      </c>
      <c r="B1068" s="3"/>
      <c r="D1068" s="3"/>
      <c r="F1068" s="1" t="s">
        <v>12</v>
      </c>
      <c r="G1068">
        <v>1</v>
      </c>
      <c r="H1068">
        <v>1</v>
      </c>
      <c r="I1068">
        <v>1</v>
      </c>
      <c r="J1068">
        <v>0</v>
      </c>
      <c r="K1068">
        <v>1</v>
      </c>
      <c r="L1068">
        <v>1</v>
      </c>
      <c r="M1068">
        <v>0</v>
      </c>
      <c r="N1068">
        <v>1</v>
      </c>
      <c r="O1068">
        <f t="shared" si="32"/>
        <v>5</v>
      </c>
      <c r="P1068" t="str">
        <f t="shared" si="33"/>
        <v>благонадежен</v>
      </c>
    </row>
    <row r="1069" spans="1:16" ht="90" hidden="1" x14ac:dyDescent="0.25">
      <c r="A1069" s="1" t="s">
        <v>4907</v>
      </c>
      <c r="B1069" s="3">
        <v>0</v>
      </c>
      <c r="D1069" s="3"/>
      <c r="F1069" s="1" t="s">
        <v>12</v>
      </c>
      <c r="G1069">
        <v>1</v>
      </c>
      <c r="H1069">
        <v>1</v>
      </c>
      <c r="I1069">
        <v>1</v>
      </c>
      <c r="J1069">
        <v>0</v>
      </c>
      <c r="K1069">
        <v>1</v>
      </c>
      <c r="L1069">
        <v>1</v>
      </c>
      <c r="M1069">
        <v>0</v>
      </c>
      <c r="N1069">
        <v>0</v>
      </c>
      <c r="O1069">
        <f t="shared" si="32"/>
        <v>4</v>
      </c>
      <c r="P1069" t="str">
        <f t="shared" si="33"/>
        <v>благонадежен</v>
      </c>
    </row>
    <row r="1070" spans="1:16" ht="90" hidden="1" customHeight="1" x14ac:dyDescent="0.25">
      <c r="A1070" s="1" t="s">
        <v>5159</v>
      </c>
      <c r="B1070" s="3"/>
      <c r="D1070" s="3"/>
      <c r="F1070" s="1" t="s">
        <v>12</v>
      </c>
      <c r="G1070">
        <v>1</v>
      </c>
      <c r="H1070">
        <v>1</v>
      </c>
      <c r="I1070">
        <v>1</v>
      </c>
      <c r="J1070">
        <v>0</v>
      </c>
      <c r="K1070">
        <v>1</v>
      </c>
      <c r="L1070">
        <v>1</v>
      </c>
      <c r="M1070">
        <v>0</v>
      </c>
      <c r="N1070">
        <v>1</v>
      </c>
      <c r="O1070">
        <f t="shared" si="32"/>
        <v>5</v>
      </c>
      <c r="P1070" t="str">
        <f t="shared" si="33"/>
        <v>благонадежен</v>
      </c>
    </row>
    <row r="1071" spans="1:16" ht="90" hidden="1" x14ac:dyDescent="0.25">
      <c r="A1071" s="1" t="s">
        <v>6158</v>
      </c>
      <c r="B1071" s="3">
        <v>0</v>
      </c>
      <c r="D1071" s="3">
        <v>20000</v>
      </c>
      <c r="F1071" s="1" t="s">
        <v>12</v>
      </c>
      <c r="G1071">
        <v>1</v>
      </c>
      <c r="H1071">
        <v>1</v>
      </c>
      <c r="I1071">
        <v>1</v>
      </c>
      <c r="J1071">
        <v>0</v>
      </c>
      <c r="K1071">
        <v>1</v>
      </c>
      <c r="L1071">
        <v>0</v>
      </c>
      <c r="M1071">
        <v>0</v>
      </c>
      <c r="N1071">
        <v>0</v>
      </c>
      <c r="O1071">
        <f t="shared" si="32"/>
        <v>3</v>
      </c>
      <c r="P1071" t="str">
        <f t="shared" si="33"/>
        <v>неблагонадежен</v>
      </c>
    </row>
    <row r="1072" spans="1:16" ht="90" hidden="1" customHeight="1" x14ac:dyDescent="0.25">
      <c r="A1072" s="1" t="s">
        <v>6337</v>
      </c>
      <c r="B1072" s="3"/>
      <c r="D1072" s="3"/>
      <c r="F1072" s="1" t="s">
        <v>276</v>
      </c>
      <c r="G1072">
        <v>1</v>
      </c>
      <c r="H1072">
        <v>1</v>
      </c>
      <c r="I1072">
        <v>1</v>
      </c>
      <c r="J1072">
        <v>0</v>
      </c>
      <c r="K1072">
        <v>1</v>
      </c>
      <c r="L1072">
        <v>1</v>
      </c>
      <c r="M1072">
        <v>0</v>
      </c>
      <c r="N1072">
        <v>1</v>
      </c>
      <c r="O1072">
        <f t="shared" si="32"/>
        <v>5</v>
      </c>
      <c r="P1072" t="str">
        <f t="shared" si="33"/>
        <v>благонадежен</v>
      </c>
    </row>
    <row r="1073" spans="1:16" ht="60" hidden="1" customHeight="1" x14ac:dyDescent="0.25">
      <c r="A1073" s="1" t="s">
        <v>6789</v>
      </c>
      <c r="B1073" s="3"/>
      <c r="D1073" s="3"/>
      <c r="E1073" s="1" t="s">
        <v>523</v>
      </c>
      <c r="F1073" s="1" t="s">
        <v>35</v>
      </c>
      <c r="G1073">
        <v>1</v>
      </c>
      <c r="H1073">
        <v>1</v>
      </c>
      <c r="I1073">
        <v>1</v>
      </c>
      <c r="J1073">
        <v>0</v>
      </c>
      <c r="K1073">
        <v>0</v>
      </c>
      <c r="L1073">
        <v>1</v>
      </c>
      <c r="M1073">
        <v>0</v>
      </c>
      <c r="N1073">
        <v>1</v>
      </c>
      <c r="O1073">
        <f t="shared" si="32"/>
        <v>4</v>
      </c>
      <c r="P1073" t="str">
        <f t="shared" si="33"/>
        <v>благонадежен</v>
      </c>
    </row>
    <row r="1074" spans="1:16" ht="90" hidden="1" customHeight="1" x14ac:dyDescent="0.25">
      <c r="A1074" s="1" t="s">
        <v>6795</v>
      </c>
      <c r="B1074" s="3"/>
      <c r="D1074" s="3"/>
      <c r="F1074" s="1" t="s">
        <v>12</v>
      </c>
      <c r="G1074">
        <v>1</v>
      </c>
      <c r="H1074">
        <v>1</v>
      </c>
      <c r="I1074">
        <v>1</v>
      </c>
      <c r="J1074">
        <v>0</v>
      </c>
      <c r="K1074">
        <v>1</v>
      </c>
      <c r="L1074">
        <v>1</v>
      </c>
      <c r="M1074">
        <v>0</v>
      </c>
      <c r="N1074">
        <v>1</v>
      </c>
      <c r="O1074">
        <f t="shared" si="32"/>
        <v>5</v>
      </c>
      <c r="P1074" t="str">
        <f t="shared" si="33"/>
        <v>благонадежен</v>
      </c>
    </row>
    <row r="1075" spans="1:16" ht="90" hidden="1" customHeight="1" x14ac:dyDescent="0.25">
      <c r="A1075" s="1" t="s">
        <v>7314</v>
      </c>
      <c r="B1075" s="3"/>
      <c r="D1075" s="3"/>
      <c r="F1075" s="1" t="s">
        <v>12</v>
      </c>
      <c r="G1075">
        <v>1</v>
      </c>
      <c r="H1075">
        <v>1</v>
      </c>
      <c r="I1075">
        <v>1</v>
      </c>
      <c r="J1075">
        <v>0</v>
      </c>
      <c r="K1075">
        <v>1</v>
      </c>
      <c r="L1075">
        <v>1</v>
      </c>
      <c r="M1075">
        <v>0</v>
      </c>
      <c r="N1075">
        <v>1</v>
      </c>
      <c r="O1075">
        <f t="shared" si="32"/>
        <v>5</v>
      </c>
      <c r="P1075" t="str">
        <f t="shared" si="33"/>
        <v>благонадежен</v>
      </c>
    </row>
    <row r="1076" spans="1:16" ht="90" hidden="1" customHeight="1" x14ac:dyDescent="0.25">
      <c r="A1076" s="1" t="s">
        <v>5770</v>
      </c>
      <c r="B1076" s="3"/>
      <c r="D1076" s="3"/>
      <c r="F1076" s="1" t="s">
        <v>12</v>
      </c>
      <c r="G1076">
        <v>1</v>
      </c>
      <c r="H1076">
        <v>1</v>
      </c>
      <c r="I1076">
        <v>1</v>
      </c>
      <c r="J1076">
        <v>0</v>
      </c>
      <c r="K1076">
        <v>1</v>
      </c>
      <c r="L1076">
        <v>1</v>
      </c>
      <c r="M1076">
        <v>0</v>
      </c>
      <c r="N1076">
        <v>1</v>
      </c>
      <c r="O1076">
        <f t="shared" si="32"/>
        <v>5</v>
      </c>
      <c r="P1076" t="str">
        <f t="shared" si="33"/>
        <v>благонадежен</v>
      </c>
    </row>
    <row r="1077" spans="1:16" ht="90" hidden="1" customHeight="1" x14ac:dyDescent="0.25">
      <c r="A1077" s="1" t="s">
        <v>675</v>
      </c>
      <c r="B1077" s="3"/>
      <c r="D1077" s="3"/>
      <c r="F1077" s="1" t="s">
        <v>12</v>
      </c>
      <c r="G1077">
        <v>1</v>
      </c>
      <c r="H1077">
        <v>1</v>
      </c>
      <c r="I1077">
        <v>1</v>
      </c>
      <c r="J1077">
        <v>0</v>
      </c>
      <c r="K1077">
        <v>1</v>
      </c>
      <c r="L1077">
        <v>1</v>
      </c>
      <c r="M1077">
        <v>0</v>
      </c>
      <c r="N1077">
        <v>1</v>
      </c>
      <c r="O1077">
        <f t="shared" si="32"/>
        <v>5</v>
      </c>
      <c r="P1077" t="str">
        <f t="shared" si="33"/>
        <v>благонадежен</v>
      </c>
    </row>
    <row r="1078" spans="1:16" ht="90" hidden="1" customHeight="1" x14ac:dyDescent="0.25">
      <c r="A1078" s="1" t="s">
        <v>1406</v>
      </c>
      <c r="B1078" s="3"/>
      <c r="D1078" s="3"/>
      <c r="F1078" s="1" t="s">
        <v>27</v>
      </c>
      <c r="G1078">
        <v>1</v>
      </c>
      <c r="H1078">
        <v>1</v>
      </c>
      <c r="I1078">
        <v>1</v>
      </c>
      <c r="J1078">
        <v>0</v>
      </c>
      <c r="K1078">
        <v>1</v>
      </c>
      <c r="L1078">
        <v>1</v>
      </c>
      <c r="M1078">
        <v>0</v>
      </c>
      <c r="N1078">
        <v>1</v>
      </c>
      <c r="O1078">
        <f t="shared" si="32"/>
        <v>5</v>
      </c>
      <c r="P1078" t="str">
        <f t="shared" si="33"/>
        <v>благонадежен</v>
      </c>
    </row>
    <row r="1079" spans="1:16" ht="90" hidden="1" x14ac:dyDescent="0.25">
      <c r="A1079" s="1" t="s">
        <v>7762</v>
      </c>
      <c r="B1079" s="3">
        <v>0</v>
      </c>
      <c r="D1079" s="3">
        <v>143579</v>
      </c>
      <c r="E1079" s="1" t="s">
        <v>7763</v>
      </c>
      <c r="F1079" s="1" t="s">
        <v>12</v>
      </c>
      <c r="G1079">
        <v>1</v>
      </c>
      <c r="H1079">
        <v>1</v>
      </c>
      <c r="I1079">
        <v>1</v>
      </c>
      <c r="J1079">
        <v>0</v>
      </c>
      <c r="K1079">
        <v>0</v>
      </c>
      <c r="L1079">
        <v>0</v>
      </c>
      <c r="M1079">
        <v>0</v>
      </c>
      <c r="N1079">
        <v>0</v>
      </c>
      <c r="O1079">
        <f t="shared" si="32"/>
        <v>2</v>
      </c>
      <c r="P1079" t="str">
        <f t="shared" si="33"/>
        <v>неблагонадежен</v>
      </c>
    </row>
    <row r="1080" spans="1:16" ht="90" hidden="1" customHeight="1" x14ac:dyDescent="0.25">
      <c r="A1080" s="1" t="s">
        <v>6954</v>
      </c>
      <c r="B1080" s="3"/>
      <c r="D1080" s="3"/>
      <c r="F1080" s="1" t="s">
        <v>12</v>
      </c>
      <c r="G1080">
        <v>1</v>
      </c>
      <c r="H1080">
        <v>1</v>
      </c>
      <c r="I1080">
        <v>1</v>
      </c>
      <c r="J1080">
        <v>0</v>
      </c>
      <c r="K1080">
        <v>1</v>
      </c>
      <c r="L1080">
        <v>1</v>
      </c>
      <c r="M1080">
        <v>0</v>
      </c>
      <c r="N1080">
        <v>1</v>
      </c>
      <c r="O1080">
        <f t="shared" si="32"/>
        <v>5</v>
      </c>
      <c r="P1080" t="str">
        <f t="shared" si="33"/>
        <v>благонадежен</v>
      </c>
    </row>
    <row r="1081" spans="1:16" ht="90" hidden="1" customHeight="1" x14ac:dyDescent="0.25">
      <c r="A1081" s="1" t="s">
        <v>1245</v>
      </c>
      <c r="B1081" s="3"/>
      <c r="D1081" s="3"/>
      <c r="F1081" s="1" t="s">
        <v>12</v>
      </c>
      <c r="G1081">
        <v>1</v>
      </c>
      <c r="H1081">
        <v>1</v>
      </c>
      <c r="I1081">
        <v>1</v>
      </c>
      <c r="J1081">
        <v>0</v>
      </c>
      <c r="K1081">
        <v>1</v>
      </c>
      <c r="L1081">
        <v>1</v>
      </c>
      <c r="M1081">
        <v>0</v>
      </c>
      <c r="N1081">
        <v>1</v>
      </c>
      <c r="O1081">
        <f t="shared" si="32"/>
        <v>5</v>
      </c>
      <c r="P1081" t="str">
        <f t="shared" si="33"/>
        <v>благонадежен</v>
      </c>
    </row>
    <row r="1082" spans="1:16" ht="90" hidden="1" customHeight="1" x14ac:dyDescent="0.25">
      <c r="A1082" s="1" t="s">
        <v>3987</v>
      </c>
      <c r="B1082" s="3"/>
      <c r="D1082" s="3"/>
      <c r="F1082" s="1" t="s">
        <v>12</v>
      </c>
      <c r="G1082">
        <v>1</v>
      </c>
      <c r="H1082">
        <v>1</v>
      </c>
      <c r="I1082">
        <v>1</v>
      </c>
      <c r="J1082">
        <v>0</v>
      </c>
      <c r="K1082">
        <v>1</v>
      </c>
      <c r="L1082">
        <v>1</v>
      </c>
      <c r="M1082">
        <v>0</v>
      </c>
      <c r="N1082">
        <v>1</v>
      </c>
      <c r="O1082">
        <f t="shared" si="32"/>
        <v>5</v>
      </c>
      <c r="P1082" t="str">
        <f t="shared" si="33"/>
        <v>благонадежен</v>
      </c>
    </row>
    <row r="1083" spans="1:16" ht="90" hidden="1" customHeight="1" x14ac:dyDescent="0.25">
      <c r="A1083" s="1" t="s">
        <v>5004</v>
      </c>
      <c r="B1083" s="3"/>
      <c r="D1083" s="3"/>
      <c r="F1083" s="1" t="s">
        <v>12</v>
      </c>
      <c r="G1083">
        <v>1</v>
      </c>
      <c r="H1083">
        <v>1</v>
      </c>
      <c r="I1083">
        <v>1</v>
      </c>
      <c r="J1083">
        <v>0</v>
      </c>
      <c r="K1083">
        <v>1</v>
      </c>
      <c r="L1083">
        <v>1</v>
      </c>
      <c r="M1083">
        <v>0</v>
      </c>
      <c r="N1083">
        <v>1</v>
      </c>
      <c r="O1083">
        <f t="shared" si="32"/>
        <v>5</v>
      </c>
      <c r="P1083" t="str">
        <f t="shared" si="33"/>
        <v>благонадежен</v>
      </c>
    </row>
    <row r="1084" spans="1:16" ht="90" hidden="1" customHeight="1" x14ac:dyDescent="0.25">
      <c r="A1084" s="1" t="s">
        <v>6429</v>
      </c>
      <c r="B1084" s="3"/>
      <c r="D1084" s="3"/>
      <c r="E1084" s="1" t="s">
        <v>2436</v>
      </c>
      <c r="F1084" s="1" t="s">
        <v>12</v>
      </c>
      <c r="G1084">
        <v>1</v>
      </c>
      <c r="H1084">
        <v>1</v>
      </c>
      <c r="I1084">
        <v>1</v>
      </c>
      <c r="J1084">
        <v>0</v>
      </c>
      <c r="K1084">
        <v>0</v>
      </c>
      <c r="L1084">
        <v>1</v>
      </c>
      <c r="M1084">
        <v>0</v>
      </c>
      <c r="N1084">
        <v>1</v>
      </c>
      <c r="O1084">
        <f t="shared" si="32"/>
        <v>4</v>
      </c>
      <c r="P1084" t="str">
        <f t="shared" si="33"/>
        <v>благонадежен</v>
      </c>
    </row>
    <row r="1085" spans="1:16" ht="90" hidden="1" customHeight="1" x14ac:dyDescent="0.25">
      <c r="A1085" s="1" t="s">
        <v>1345</v>
      </c>
      <c r="B1085" s="3"/>
      <c r="D1085" s="3"/>
      <c r="F1085" s="1" t="s">
        <v>12</v>
      </c>
      <c r="G1085">
        <v>1</v>
      </c>
      <c r="H1085">
        <v>1</v>
      </c>
      <c r="I1085">
        <v>1</v>
      </c>
      <c r="J1085">
        <v>0</v>
      </c>
      <c r="K1085">
        <v>1</v>
      </c>
      <c r="L1085">
        <v>1</v>
      </c>
      <c r="M1085">
        <v>0</v>
      </c>
      <c r="N1085">
        <v>1</v>
      </c>
      <c r="O1085">
        <f t="shared" si="32"/>
        <v>5</v>
      </c>
      <c r="P1085" t="str">
        <f t="shared" si="33"/>
        <v>благонадежен</v>
      </c>
    </row>
    <row r="1086" spans="1:16" ht="90" hidden="1" customHeight="1" x14ac:dyDescent="0.25">
      <c r="A1086" s="1" t="s">
        <v>3357</v>
      </c>
      <c r="B1086" s="3"/>
      <c r="D1086" s="3"/>
      <c r="F1086" s="1" t="s">
        <v>190</v>
      </c>
      <c r="G1086">
        <v>1</v>
      </c>
      <c r="H1086">
        <v>1</v>
      </c>
      <c r="I1086">
        <v>1</v>
      </c>
      <c r="J1086">
        <v>0</v>
      </c>
      <c r="K1086">
        <v>1</v>
      </c>
      <c r="L1086">
        <v>1</v>
      </c>
      <c r="M1086">
        <v>0</v>
      </c>
      <c r="N1086">
        <v>1</v>
      </c>
      <c r="O1086">
        <f t="shared" si="32"/>
        <v>5</v>
      </c>
      <c r="P1086" t="str">
        <f t="shared" si="33"/>
        <v>благонадежен</v>
      </c>
    </row>
    <row r="1087" spans="1:16" ht="90" hidden="1" x14ac:dyDescent="0.25">
      <c r="A1087" s="1" t="s">
        <v>1809</v>
      </c>
      <c r="B1087" s="3">
        <v>0</v>
      </c>
      <c r="D1087" s="3"/>
      <c r="F1087" s="1" t="s">
        <v>12</v>
      </c>
      <c r="G1087">
        <v>1</v>
      </c>
      <c r="H1087">
        <v>1</v>
      </c>
      <c r="I1087">
        <v>1</v>
      </c>
      <c r="J1087">
        <v>0</v>
      </c>
      <c r="K1087">
        <v>1</v>
      </c>
      <c r="L1087">
        <v>1</v>
      </c>
      <c r="M1087">
        <v>0</v>
      </c>
      <c r="N1087">
        <v>0</v>
      </c>
      <c r="O1087">
        <f t="shared" si="32"/>
        <v>4</v>
      </c>
      <c r="P1087" t="str">
        <f t="shared" si="33"/>
        <v>благонадежен</v>
      </c>
    </row>
    <row r="1088" spans="1:16" ht="90" hidden="1" customHeight="1" x14ac:dyDescent="0.25">
      <c r="A1088" s="1" t="s">
        <v>111</v>
      </c>
      <c r="B1088" s="3"/>
      <c r="D1088" s="3"/>
      <c r="F1088" s="1" t="s">
        <v>112</v>
      </c>
      <c r="G1088">
        <v>1</v>
      </c>
      <c r="H1088">
        <v>1</v>
      </c>
      <c r="I1088">
        <v>1</v>
      </c>
      <c r="J1088">
        <v>0</v>
      </c>
      <c r="K1088">
        <v>1</v>
      </c>
      <c r="L1088">
        <v>1</v>
      </c>
      <c r="M1088">
        <v>0</v>
      </c>
      <c r="N1088">
        <v>1</v>
      </c>
      <c r="O1088">
        <f t="shared" si="32"/>
        <v>5</v>
      </c>
      <c r="P1088" t="str">
        <f t="shared" si="33"/>
        <v>благонадежен</v>
      </c>
    </row>
    <row r="1089" spans="1:16" ht="90" hidden="1" customHeight="1" x14ac:dyDescent="0.25">
      <c r="A1089" s="1" t="s">
        <v>6410</v>
      </c>
      <c r="B1089" s="3"/>
      <c r="D1089" s="3"/>
      <c r="F1089" s="1" t="s">
        <v>184</v>
      </c>
      <c r="G1089">
        <v>1</v>
      </c>
      <c r="H1089">
        <v>1</v>
      </c>
      <c r="I1089">
        <v>1</v>
      </c>
      <c r="J1089">
        <v>0</v>
      </c>
      <c r="K1089">
        <v>1</v>
      </c>
      <c r="L1089">
        <v>1</v>
      </c>
      <c r="M1089">
        <v>0</v>
      </c>
      <c r="N1089">
        <v>1</v>
      </c>
      <c r="O1089">
        <f t="shared" si="32"/>
        <v>5</v>
      </c>
      <c r="P1089" t="str">
        <f t="shared" si="33"/>
        <v>благонадежен</v>
      </c>
    </row>
    <row r="1090" spans="1:16" ht="90" hidden="1" customHeight="1" x14ac:dyDescent="0.25">
      <c r="A1090" s="1" t="s">
        <v>1525</v>
      </c>
      <c r="B1090" s="3"/>
      <c r="D1090" s="3"/>
      <c r="F1090" s="1" t="s">
        <v>31</v>
      </c>
      <c r="G1090">
        <v>1</v>
      </c>
      <c r="H1090">
        <v>1</v>
      </c>
      <c r="I1090">
        <v>1</v>
      </c>
      <c r="J1090">
        <v>0</v>
      </c>
      <c r="K1090">
        <v>1</v>
      </c>
      <c r="L1090">
        <v>1</v>
      </c>
      <c r="M1090">
        <v>0</v>
      </c>
      <c r="N1090">
        <v>1</v>
      </c>
      <c r="O1090">
        <f t="shared" ref="O1090:O1153" si="34">G1090*(H1090+I1090+J1090+K1090+L1090+M1090+N1090)</f>
        <v>5</v>
      </c>
      <c r="P1090" t="str">
        <f t="shared" si="33"/>
        <v>благонадежен</v>
      </c>
    </row>
    <row r="1091" spans="1:16" ht="90" hidden="1" customHeight="1" x14ac:dyDescent="0.25">
      <c r="A1091" s="1" t="s">
        <v>6311</v>
      </c>
      <c r="B1091" s="3"/>
      <c r="D1091" s="3"/>
      <c r="F1091" s="1" t="s">
        <v>12</v>
      </c>
      <c r="G1091">
        <v>1</v>
      </c>
      <c r="H1091">
        <v>1</v>
      </c>
      <c r="I1091">
        <v>1</v>
      </c>
      <c r="J1091">
        <v>0</v>
      </c>
      <c r="K1091">
        <v>1</v>
      </c>
      <c r="L1091">
        <v>1</v>
      </c>
      <c r="M1091">
        <v>0</v>
      </c>
      <c r="N1091">
        <v>1</v>
      </c>
      <c r="O1091">
        <f t="shared" si="34"/>
        <v>5</v>
      </c>
      <c r="P1091" t="str">
        <f t="shared" ref="P1091:P1154" si="35">IF(O1091&gt;=4,"благонадежен","неблагонадежен")</f>
        <v>благонадежен</v>
      </c>
    </row>
    <row r="1092" spans="1:16" ht="90" hidden="1" customHeight="1" x14ac:dyDescent="0.25">
      <c r="A1092" s="1" t="s">
        <v>6956</v>
      </c>
      <c r="B1092" s="3"/>
      <c r="D1092" s="3"/>
      <c r="F1092" s="1" t="s">
        <v>48</v>
      </c>
      <c r="G1092">
        <v>1</v>
      </c>
      <c r="H1092">
        <v>1</v>
      </c>
      <c r="I1092">
        <v>1</v>
      </c>
      <c r="J1092">
        <v>0</v>
      </c>
      <c r="K1092">
        <v>1</v>
      </c>
      <c r="L1092">
        <v>1</v>
      </c>
      <c r="M1092">
        <v>0</v>
      </c>
      <c r="N1092">
        <v>1</v>
      </c>
      <c r="O1092">
        <f t="shared" si="34"/>
        <v>5</v>
      </c>
      <c r="P1092" t="str">
        <f t="shared" si="35"/>
        <v>благонадежен</v>
      </c>
    </row>
    <row r="1093" spans="1:16" ht="90" hidden="1" customHeight="1" x14ac:dyDescent="0.25">
      <c r="A1093" s="1" t="s">
        <v>360</v>
      </c>
      <c r="B1093" s="3"/>
      <c r="D1093" s="3"/>
      <c r="F1093" s="1" t="s">
        <v>12</v>
      </c>
      <c r="G1093">
        <v>1</v>
      </c>
      <c r="H1093">
        <v>1</v>
      </c>
      <c r="I1093">
        <v>1</v>
      </c>
      <c r="J1093">
        <v>0</v>
      </c>
      <c r="K1093">
        <v>1</v>
      </c>
      <c r="L1093">
        <v>1</v>
      </c>
      <c r="M1093">
        <v>0</v>
      </c>
      <c r="N1093">
        <v>1</v>
      </c>
      <c r="O1093">
        <f t="shared" si="34"/>
        <v>5</v>
      </c>
      <c r="P1093" t="str">
        <f t="shared" si="35"/>
        <v>благонадежен</v>
      </c>
    </row>
    <row r="1094" spans="1:16" ht="90" hidden="1" customHeight="1" x14ac:dyDescent="0.25">
      <c r="A1094" s="1" t="s">
        <v>2692</v>
      </c>
      <c r="B1094" s="3"/>
      <c r="D1094" s="3"/>
      <c r="F1094" s="1" t="s">
        <v>12</v>
      </c>
      <c r="G1094">
        <v>1</v>
      </c>
      <c r="H1094">
        <v>1</v>
      </c>
      <c r="I1094">
        <v>1</v>
      </c>
      <c r="J1094">
        <v>0</v>
      </c>
      <c r="K1094">
        <v>1</v>
      </c>
      <c r="L1094">
        <v>1</v>
      </c>
      <c r="M1094">
        <v>0</v>
      </c>
      <c r="N1094">
        <v>1</v>
      </c>
      <c r="O1094">
        <f t="shared" si="34"/>
        <v>5</v>
      </c>
      <c r="P1094" t="str">
        <f t="shared" si="35"/>
        <v>благонадежен</v>
      </c>
    </row>
    <row r="1095" spans="1:16" ht="90" hidden="1" customHeight="1" x14ac:dyDescent="0.25">
      <c r="A1095" s="1" t="s">
        <v>6907</v>
      </c>
      <c r="B1095" s="3"/>
      <c r="D1095" s="3"/>
      <c r="F1095" s="1" t="s">
        <v>66</v>
      </c>
      <c r="G1095">
        <v>1</v>
      </c>
      <c r="H1095">
        <v>1</v>
      </c>
      <c r="I1095">
        <v>1</v>
      </c>
      <c r="J1095">
        <v>0</v>
      </c>
      <c r="K1095">
        <v>1</v>
      </c>
      <c r="L1095">
        <v>1</v>
      </c>
      <c r="M1095">
        <v>0</v>
      </c>
      <c r="N1095">
        <v>1</v>
      </c>
      <c r="O1095">
        <f t="shared" si="34"/>
        <v>5</v>
      </c>
      <c r="P1095" t="str">
        <f t="shared" si="35"/>
        <v>благонадежен</v>
      </c>
    </row>
    <row r="1096" spans="1:16" ht="90" hidden="1" customHeight="1" x14ac:dyDescent="0.25">
      <c r="A1096" s="1" t="s">
        <v>1414</v>
      </c>
      <c r="B1096" s="3"/>
      <c r="C1096" s="1" t="s">
        <v>679</v>
      </c>
      <c r="D1096" s="3"/>
      <c r="F1096" s="1" t="s">
        <v>12</v>
      </c>
      <c r="G1096">
        <v>1</v>
      </c>
      <c r="H1096">
        <v>1</v>
      </c>
      <c r="I1096">
        <v>1</v>
      </c>
      <c r="J1096">
        <v>0</v>
      </c>
      <c r="K1096">
        <v>1</v>
      </c>
      <c r="L1096">
        <v>1</v>
      </c>
      <c r="M1096">
        <v>1</v>
      </c>
      <c r="N1096">
        <v>1</v>
      </c>
      <c r="O1096">
        <f t="shared" si="34"/>
        <v>6</v>
      </c>
      <c r="P1096" t="str">
        <f t="shared" si="35"/>
        <v>благонадежен</v>
      </c>
    </row>
    <row r="1097" spans="1:16" ht="90" hidden="1" customHeight="1" x14ac:dyDescent="0.25">
      <c r="A1097" s="1" t="s">
        <v>5623</v>
      </c>
      <c r="B1097" s="3"/>
      <c r="D1097" s="3"/>
      <c r="F1097" s="1" t="s">
        <v>12</v>
      </c>
      <c r="G1097">
        <v>1</v>
      </c>
      <c r="H1097">
        <v>1</v>
      </c>
      <c r="I1097">
        <v>1</v>
      </c>
      <c r="J1097">
        <v>0</v>
      </c>
      <c r="K1097">
        <v>1</v>
      </c>
      <c r="L1097">
        <v>1</v>
      </c>
      <c r="M1097">
        <v>0</v>
      </c>
      <c r="N1097">
        <v>1</v>
      </c>
      <c r="O1097">
        <f t="shared" si="34"/>
        <v>5</v>
      </c>
      <c r="P1097" t="str">
        <f t="shared" si="35"/>
        <v>благонадежен</v>
      </c>
    </row>
    <row r="1098" spans="1:16" ht="90" hidden="1" customHeight="1" x14ac:dyDescent="0.25">
      <c r="A1098" s="1" t="s">
        <v>5426</v>
      </c>
      <c r="B1098" s="3"/>
      <c r="D1098" s="3"/>
      <c r="F1098" s="1" t="s">
        <v>12</v>
      </c>
      <c r="G1098">
        <v>1</v>
      </c>
      <c r="H1098">
        <v>1</v>
      </c>
      <c r="I1098">
        <v>1</v>
      </c>
      <c r="J1098">
        <v>0</v>
      </c>
      <c r="K1098">
        <v>1</v>
      </c>
      <c r="L1098">
        <v>1</v>
      </c>
      <c r="M1098">
        <v>0</v>
      </c>
      <c r="N1098">
        <v>1</v>
      </c>
      <c r="O1098">
        <f t="shared" si="34"/>
        <v>5</v>
      </c>
      <c r="P1098" t="str">
        <f t="shared" si="35"/>
        <v>благонадежен</v>
      </c>
    </row>
    <row r="1099" spans="1:16" ht="90" hidden="1" x14ac:dyDescent="0.25">
      <c r="A1099" s="1" t="s">
        <v>1889</v>
      </c>
      <c r="B1099" s="3">
        <v>0</v>
      </c>
      <c r="D1099" s="3"/>
      <c r="F1099" s="1" t="s">
        <v>12</v>
      </c>
      <c r="G1099">
        <v>1</v>
      </c>
      <c r="H1099">
        <v>1</v>
      </c>
      <c r="I1099">
        <v>1</v>
      </c>
      <c r="J1099">
        <v>0</v>
      </c>
      <c r="K1099">
        <v>1</v>
      </c>
      <c r="L1099">
        <v>1</v>
      </c>
      <c r="M1099">
        <v>0</v>
      </c>
      <c r="N1099">
        <v>0</v>
      </c>
      <c r="O1099">
        <f t="shared" si="34"/>
        <v>4</v>
      </c>
      <c r="P1099" t="str">
        <f t="shared" si="35"/>
        <v>благонадежен</v>
      </c>
    </row>
    <row r="1100" spans="1:16" ht="90" hidden="1" customHeight="1" x14ac:dyDescent="0.25">
      <c r="A1100" s="1" t="s">
        <v>7172</v>
      </c>
      <c r="B1100" s="3"/>
      <c r="D1100" s="3"/>
      <c r="F1100" s="1" t="s">
        <v>12</v>
      </c>
      <c r="G1100">
        <v>1</v>
      </c>
      <c r="H1100">
        <v>1</v>
      </c>
      <c r="I1100">
        <v>1</v>
      </c>
      <c r="J1100">
        <v>0</v>
      </c>
      <c r="K1100">
        <v>1</v>
      </c>
      <c r="L1100">
        <v>1</v>
      </c>
      <c r="M1100">
        <v>0</v>
      </c>
      <c r="N1100">
        <v>1</v>
      </c>
      <c r="O1100">
        <f t="shared" si="34"/>
        <v>5</v>
      </c>
      <c r="P1100" t="str">
        <f t="shared" si="35"/>
        <v>благонадежен</v>
      </c>
    </row>
    <row r="1101" spans="1:16" ht="90" hidden="1" customHeight="1" x14ac:dyDescent="0.25">
      <c r="A1101" s="1" t="s">
        <v>7113</v>
      </c>
      <c r="B1101" s="3"/>
      <c r="D1101" s="3"/>
      <c r="E1101" s="1" t="s">
        <v>1109</v>
      </c>
      <c r="F1101" s="1" t="s">
        <v>12</v>
      </c>
      <c r="G1101">
        <v>1</v>
      </c>
      <c r="H1101">
        <v>1</v>
      </c>
      <c r="I1101">
        <v>1</v>
      </c>
      <c r="J1101">
        <v>0</v>
      </c>
      <c r="K1101">
        <v>0</v>
      </c>
      <c r="L1101">
        <v>1</v>
      </c>
      <c r="M1101">
        <v>0</v>
      </c>
      <c r="N1101">
        <v>1</v>
      </c>
      <c r="O1101">
        <f t="shared" si="34"/>
        <v>4</v>
      </c>
      <c r="P1101" t="str">
        <f t="shared" si="35"/>
        <v>благонадежен</v>
      </c>
    </row>
    <row r="1102" spans="1:16" ht="90" hidden="1" customHeight="1" x14ac:dyDescent="0.25">
      <c r="A1102" s="1" t="s">
        <v>1432</v>
      </c>
      <c r="B1102" s="3"/>
      <c r="D1102" s="3"/>
      <c r="F1102" s="1" t="s">
        <v>12</v>
      </c>
      <c r="G1102">
        <v>1</v>
      </c>
      <c r="H1102">
        <v>1</v>
      </c>
      <c r="I1102">
        <v>1</v>
      </c>
      <c r="J1102">
        <v>0</v>
      </c>
      <c r="K1102">
        <v>1</v>
      </c>
      <c r="L1102">
        <v>1</v>
      </c>
      <c r="M1102">
        <v>0</v>
      </c>
      <c r="N1102">
        <v>1</v>
      </c>
      <c r="O1102">
        <f t="shared" si="34"/>
        <v>5</v>
      </c>
      <c r="P1102" t="str">
        <f t="shared" si="35"/>
        <v>благонадежен</v>
      </c>
    </row>
    <row r="1103" spans="1:16" ht="90" hidden="1" customHeight="1" x14ac:dyDescent="0.25">
      <c r="A1103" s="1" t="s">
        <v>6300</v>
      </c>
      <c r="B1103" s="3"/>
      <c r="D1103" s="3"/>
      <c r="F1103" s="1" t="s">
        <v>163</v>
      </c>
      <c r="G1103">
        <v>1</v>
      </c>
      <c r="H1103">
        <v>1</v>
      </c>
      <c r="I1103">
        <v>1</v>
      </c>
      <c r="J1103">
        <v>0</v>
      </c>
      <c r="K1103">
        <v>1</v>
      </c>
      <c r="L1103">
        <v>1</v>
      </c>
      <c r="M1103">
        <v>0</v>
      </c>
      <c r="N1103">
        <v>1</v>
      </c>
      <c r="O1103">
        <f t="shared" si="34"/>
        <v>5</v>
      </c>
      <c r="P1103" t="str">
        <f t="shared" si="35"/>
        <v>благонадежен</v>
      </c>
    </row>
    <row r="1104" spans="1:16" ht="90" hidden="1" customHeight="1" x14ac:dyDescent="0.25">
      <c r="A1104" s="1" t="s">
        <v>2759</v>
      </c>
      <c r="B1104" s="3"/>
      <c r="D1104" s="3"/>
      <c r="F1104" s="1" t="s">
        <v>89</v>
      </c>
      <c r="G1104">
        <v>1</v>
      </c>
      <c r="H1104">
        <v>1</v>
      </c>
      <c r="I1104">
        <v>1</v>
      </c>
      <c r="J1104">
        <v>0</v>
      </c>
      <c r="K1104">
        <v>1</v>
      </c>
      <c r="L1104">
        <v>1</v>
      </c>
      <c r="M1104">
        <v>0</v>
      </c>
      <c r="N1104">
        <v>1</v>
      </c>
      <c r="O1104">
        <f t="shared" si="34"/>
        <v>5</v>
      </c>
      <c r="P1104" t="str">
        <f t="shared" si="35"/>
        <v>благонадежен</v>
      </c>
    </row>
    <row r="1105" spans="1:16" ht="90" hidden="1" customHeight="1" x14ac:dyDescent="0.25">
      <c r="A1105" s="1" t="s">
        <v>626</v>
      </c>
      <c r="B1105" s="3"/>
      <c r="D1105" s="3"/>
      <c r="F1105" s="1" t="s">
        <v>147</v>
      </c>
      <c r="G1105">
        <v>1</v>
      </c>
      <c r="H1105">
        <v>1</v>
      </c>
      <c r="I1105">
        <v>1</v>
      </c>
      <c r="J1105">
        <v>0</v>
      </c>
      <c r="K1105">
        <v>1</v>
      </c>
      <c r="L1105">
        <v>1</v>
      </c>
      <c r="M1105">
        <v>0</v>
      </c>
      <c r="N1105">
        <v>1</v>
      </c>
      <c r="O1105">
        <f t="shared" si="34"/>
        <v>5</v>
      </c>
      <c r="P1105" t="str">
        <f t="shared" si="35"/>
        <v>благонадежен</v>
      </c>
    </row>
    <row r="1106" spans="1:16" ht="90" hidden="1" customHeight="1" x14ac:dyDescent="0.25">
      <c r="A1106" s="1" t="s">
        <v>1292</v>
      </c>
      <c r="B1106" s="3"/>
      <c r="D1106" s="3"/>
      <c r="F1106" s="1" t="s">
        <v>12</v>
      </c>
      <c r="G1106">
        <v>1</v>
      </c>
      <c r="H1106">
        <v>1</v>
      </c>
      <c r="I1106">
        <v>1</v>
      </c>
      <c r="J1106">
        <v>0</v>
      </c>
      <c r="K1106">
        <v>1</v>
      </c>
      <c r="L1106">
        <v>1</v>
      </c>
      <c r="M1106">
        <v>0</v>
      </c>
      <c r="N1106">
        <v>1</v>
      </c>
      <c r="O1106">
        <f t="shared" si="34"/>
        <v>5</v>
      </c>
      <c r="P1106" t="str">
        <f t="shared" si="35"/>
        <v>благонадежен</v>
      </c>
    </row>
    <row r="1107" spans="1:16" ht="45" hidden="1" customHeight="1" x14ac:dyDescent="0.25">
      <c r="A1107" s="1" t="s">
        <v>1067</v>
      </c>
      <c r="B1107" s="3"/>
      <c r="D1107" s="3"/>
      <c r="F1107" s="1" t="s">
        <v>35</v>
      </c>
      <c r="G1107">
        <v>1</v>
      </c>
      <c r="H1107">
        <v>1</v>
      </c>
      <c r="I1107">
        <v>1</v>
      </c>
      <c r="J1107">
        <v>0</v>
      </c>
      <c r="K1107">
        <v>1</v>
      </c>
      <c r="L1107">
        <v>1</v>
      </c>
      <c r="M1107">
        <v>0</v>
      </c>
      <c r="N1107">
        <v>1</v>
      </c>
      <c r="O1107">
        <f t="shared" si="34"/>
        <v>5</v>
      </c>
      <c r="P1107" t="str">
        <f t="shared" si="35"/>
        <v>благонадежен</v>
      </c>
    </row>
    <row r="1108" spans="1:16" ht="90" hidden="1" customHeight="1" x14ac:dyDescent="0.25">
      <c r="A1108" s="1" t="s">
        <v>1076</v>
      </c>
      <c r="B1108" s="3"/>
      <c r="D1108" s="3"/>
      <c r="F1108" s="1" t="s">
        <v>84</v>
      </c>
      <c r="G1108">
        <v>1</v>
      </c>
      <c r="H1108">
        <v>1</v>
      </c>
      <c r="I1108">
        <v>1</v>
      </c>
      <c r="J1108">
        <v>0</v>
      </c>
      <c r="K1108">
        <v>1</v>
      </c>
      <c r="L1108">
        <v>1</v>
      </c>
      <c r="M1108">
        <v>0</v>
      </c>
      <c r="N1108">
        <v>1</v>
      </c>
      <c r="O1108">
        <f t="shared" si="34"/>
        <v>5</v>
      </c>
      <c r="P1108" t="str">
        <f t="shared" si="35"/>
        <v>благонадежен</v>
      </c>
    </row>
    <row r="1109" spans="1:16" ht="90" hidden="1" customHeight="1" x14ac:dyDescent="0.25">
      <c r="A1109" s="1" t="s">
        <v>3396</v>
      </c>
      <c r="B1109" s="3"/>
      <c r="D1109" s="3"/>
      <c r="F1109" s="1" t="s">
        <v>12</v>
      </c>
      <c r="G1109">
        <v>1</v>
      </c>
      <c r="H1109">
        <v>1</v>
      </c>
      <c r="I1109">
        <v>1</v>
      </c>
      <c r="J1109">
        <v>0</v>
      </c>
      <c r="K1109">
        <v>1</v>
      </c>
      <c r="L1109">
        <v>1</v>
      </c>
      <c r="M1109">
        <v>0</v>
      </c>
      <c r="N1109">
        <v>1</v>
      </c>
      <c r="O1109">
        <f t="shared" si="34"/>
        <v>5</v>
      </c>
      <c r="P1109" t="str">
        <f t="shared" si="35"/>
        <v>благонадежен</v>
      </c>
    </row>
    <row r="1110" spans="1:16" ht="90" hidden="1" customHeight="1" x14ac:dyDescent="0.25">
      <c r="A1110" s="1" t="s">
        <v>1807</v>
      </c>
      <c r="B1110" s="3"/>
      <c r="D1110" s="3"/>
      <c r="F1110" s="1" t="s">
        <v>12</v>
      </c>
      <c r="G1110">
        <v>1</v>
      </c>
      <c r="H1110">
        <v>1</v>
      </c>
      <c r="I1110">
        <v>1</v>
      </c>
      <c r="J1110">
        <v>0</v>
      </c>
      <c r="K1110">
        <v>1</v>
      </c>
      <c r="L1110">
        <v>1</v>
      </c>
      <c r="M1110">
        <v>0</v>
      </c>
      <c r="N1110">
        <v>1</v>
      </c>
      <c r="O1110">
        <f t="shared" si="34"/>
        <v>5</v>
      </c>
      <c r="P1110" t="str">
        <f t="shared" si="35"/>
        <v>благонадежен</v>
      </c>
    </row>
    <row r="1111" spans="1:16" ht="90" hidden="1" customHeight="1" x14ac:dyDescent="0.25">
      <c r="A1111" s="1" t="s">
        <v>6230</v>
      </c>
      <c r="B1111" s="3"/>
      <c r="D1111" s="3"/>
      <c r="F1111" s="1" t="s">
        <v>163</v>
      </c>
      <c r="G1111">
        <v>1</v>
      </c>
      <c r="H1111">
        <v>1</v>
      </c>
      <c r="I1111">
        <v>1</v>
      </c>
      <c r="J1111">
        <v>0</v>
      </c>
      <c r="K1111">
        <v>1</v>
      </c>
      <c r="L1111">
        <v>1</v>
      </c>
      <c r="M1111">
        <v>0</v>
      </c>
      <c r="N1111">
        <v>1</v>
      </c>
      <c r="O1111">
        <f t="shared" si="34"/>
        <v>5</v>
      </c>
      <c r="P1111" t="str">
        <f t="shared" si="35"/>
        <v>благонадежен</v>
      </c>
    </row>
    <row r="1112" spans="1:16" ht="90" hidden="1" customHeight="1" x14ac:dyDescent="0.25">
      <c r="A1112" s="1" t="s">
        <v>2066</v>
      </c>
      <c r="B1112" s="3"/>
      <c r="D1112" s="3"/>
      <c r="F1112" s="1" t="s">
        <v>431</v>
      </c>
      <c r="G1112">
        <v>1</v>
      </c>
      <c r="H1112">
        <v>1</v>
      </c>
      <c r="I1112">
        <v>1</v>
      </c>
      <c r="J1112">
        <v>0</v>
      </c>
      <c r="K1112">
        <v>1</v>
      </c>
      <c r="L1112">
        <v>1</v>
      </c>
      <c r="M1112">
        <v>0</v>
      </c>
      <c r="N1112">
        <v>1</v>
      </c>
      <c r="O1112">
        <f t="shared" si="34"/>
        <v>5</v>
      </c>
      <c r="P1112" t="str">
        <f t="shared" si="35"/>
        <v>благонадежен</v>
      </c>
    </row>
    <row r="1113" spans="1:16" ht="90" hidden="1" customHeight="1" x14ac:dyDescent="0.25">
      <c r="A1113" s="1" t="s">
        <v>7028</v>
      </c>
      <c r="B1113" s="3"/>
      <c r="D1113" s="3"/>
      <c r="F1113" s="1" t="s">
        <v>335</v>
      </c>
      <c r="G1113">
        <v>1</v>
      </c>
      <c r="H1113">
        <v>1</v>
      </c>
      <c r="I1113">
        <v>1</v>
      </c>
      <c r="J1113">
        <v>0</v>
      </c>
      <c r="K1113">
        <v>1</v>
      </c>
      <c r="L1113">
        <v>1</v>
      </c>
      <c r="M1113">
        <v>0</v>
      </c>
      <c r="N1113">
        <v>1</v>
      </c>
      <c r="O1113">
        <f t="shared" si="34"/>
        <v>5</v>
      </c>
      <c r="P1113" t="str">
        <f t="shared" si="35"/>
        <v>благонадежен</v>
      </c>
    </row>
    <row r="1114" spans="1:16" ht="90" hidden="1" customHeight="1" x14ac:dyDescent="0.25">
      <c r="A1114" s="1" t="s">
        <v>2174</v>
      </c>
      <c r="B1114" s="3"/>
      <c r="D1114" s="3"/>
      <c r="F1114" s="1" t="s">
        <v>12</v>
      </c>
      <c r="G1114">
        <v>1</v>
      </c>
      <c r="H1114">
        <v>1</v>
      </c>
      <c r="I1114">
        <v>1</v>
      </c>
      <c r="J1114">
        <v>0</v>
      </c>
      <c r="K1114">
        <v>1</v>
      </c>
      <c r="L1114">
        <v>1</v>
      </c>
      <c r="M1114">
        <v>0</v>
      </c>
      <c r="N1114">
        <v>1</v>
      </c>
      <c r="O1114">
        <f t="shared" si="34"/>
        <v>5</v>
      </c>
      <c r="P1114" t="str">
        <f t="shared" si="35"/>
        <v>благонадежен</v>
      </c>
    </row>
    <row r="1115" spans="1:16" ht="90" hidden="1" customHeight="1" x14ac:dyDescent="0.25">
      <c r="A1115" s="1" t="s">
        <v>5589</v>
      </c>
      <c r="B1115" s="3"/>
      <c r="D1115" s="3"/>
      <c r="F1115" s="1" t="s">
        <v>276</v>
      </c>
      <c r="G1115">
        <v>1</v>
      </c>
      <c r="H1115">
        <v>1</v>
      </c>
      <c r="I1115">
        <v>1</v>
      </c>
      <c r="J1115">
        <v>0</v>
      </c>
      <c r="K1115">
        <v>1</v>
      </c>
      <c r="L1115">
        <v>1</v>
      </c>
      <c r="M1115">
        <v>0</v>
      </c>
      <c r="N1115">
        <v>1</v>
      </c>
      <c r="O1115">
        <f t="shared" si="34"/>
        <v>5</v>
      </c>
      <c r="P1115" t="str">
        <f t="shared" si="35"/>
        <v>благонадежен</v>
      </c>
    </row>
    <row r="1116" spans="1:16" ht="90" hidden="1" customHeight="1" x14ac:dyDescent="0.25">
      <c r="A1116" s="1" t="s">
        <v>3634</v>
      </c>
      <c r="B1116" s="3"/>
      <c r="D1116" s="3"/>
      <c r="F1116" s="1" t="s">
        <v>31</v>
      </c>
      <c r="G1116">
        <v>1</v>
      </c>
      <c r="H1116">
        <v>1</v>
      </c>
      <c r="I1116">
        <v>1</v>
      </c>
      <c r="J1116">
        <v>0</v>
      </c>
      <c r="K1116">
        <v>1</v>
      </c>
      <c r="L1116">
        <v>1</v>
      </c>
      <c r="M1116">
        <v>0</v>
      </c>
      <c r="N1116">
        <v>1</v>
      </c>
      <c r="O1116">
        <f t="shared" si="34"/>
        <v>5</v>
      </c>
      <c r="P1116" t="str">
        <f t="shared" si="35"/>
        <v>благонадежен</v>
      </c>
    </row>
    <row r="1117" spans="1:16" ht="90" hidden="1" customHeight="1" x14ac:dyDescent="0.25">
      <c r="A1117" s="1" t="s">
        <v>2526</v>
      </c>
      <c r="B1117" s="3"/>
      <c r="D1117" s="3"/>
      <c r="F1117" s="1" t="s">
        <v>70</v>
      </c>
      <c r="G1117">
        <v>1</v>
      </c>
      <c r="H1117">
        <v>1</v>
      </c>
      <c r="I1117">
        <v>1</v>
      </c>
      <c r="J1117">
        <v>0</v>
      </c>
      <c r="K1117">
        <v>1</v>
      </c>
      <c r="L1117">
        <v>1</v>
      </c>
      <c r="M1117">
        <v>0</v>
      </c>
      <c r="N1117">
        <v>1</v>
      </c>
      <c r="O1117">
        <f t="shared" si="34"/>
        <v>5</v>
      </c>
      <c r="P1117" t="str">
        <f t="shared" si="35"/>
        <v>благонадежен</v>
      </c>
    </row>
    <row r="1118" spans="1:16" ht="90" hidden="1" customHeight="1" x14ac:dyDescent="0.25">
      <c r="A1118" s="1" t="s">
        <v>6744</v>
      </c>
      <c r="B1118" s="3"/>
      <c r="D1118" s="3"/>
      <c r="F1118" s="1" t="s">
        <v>12</v>
      </c>
      <c r="G1118">
        <v>1</v>
      </c>
      <c r="H1118">
        <v>1</v>
      </c>
      <c r="I1118">
        <v>1</v>
      </c>
      <c r="J1118">
        <v>0</v>
      </c>
      <c r="K1118">
        <v>1</v>
      </c>
      <c r="L1118">
        <v>1</v>
      </c>
      <c r="M1118">
        <v>0</v>
      </c>
      <c r="N1118">
        <v>1</v>
      </c>
      <c r="O1118">
        <f t="shared" si="34"/>
        <v>5</v>
      </c>
      <c r="P1118" t="str">
        <f t="shared" si="35"/>
        <v>благонадежен</v>
      </c>
    </row>
    <row r="1119" spans="1:16" ht="90" hidden="1" customHeight="1" x14ac:dyDescent="0.25">
      <c r="A1119" s="1" t="s">
        <v>6773</v>
      </c>
      <c r="B1119" s="3"/>
      <c r="D1119" s="3"/>
      <c r="F1119" s="1" t="s">
        <v>184</v>
      </c>
      <c r="G1119">
        <v>1</v>
      </c>
      <c r="H1119">
        <v>1</v>
      </c>
      <c r="I1119">
        <v>1</v>
      </c>
      <c r="J1119">
        <v>0</v>
      </c>
      <c r="K1119">
        <v>1</v>
      </c>
      <c r="L1119">
        <v>1</v>
      </c>
      <c r="M1119">
        <v>0</v>
      </c>
      <c r="N1119">
        <v>1</v>
      </c>
      <c r="O1119">
        <f t="shared" si="34"/>
        <v>5</v>
      </c>
      <c r="P1119" t="str">
        <f t="shared" si="35"/>
        <v>благонадежен</v>
      </c>
    </row>
    <row r="1120" spans="1:16" ht="90" hidden="1" customHeight="1" x14ac:dyDescent="0.25">
      <c r="A1120" s="1" t="s">
        <v>2344</v>
      </c>
      <c r="B1120" s="3"/>
      <c r="D1120" s="3"/>
      <c r="F1120" s="1" t="s">
        <v>12</v>
      </c>
      <c r="G1120">
        <v>1</v>
      </c>
      <c r="H1120">
        <v>1</v>
      </c>
      <c r="I1120">
        <v>1</v>
      </c>
      <c r="J1120">
        <v>0</v>
      </c>
      <c r="K1120">
        <v>1</v>
      </c>
      <c r="L1120">
        <v>1</v>
      </c>
      <c r="M1120">
        <v>0</v>
      </c>
      <c r="N1120">
        <v>1</v>
      </c>
      <c r="O1120">
        <f t="shared" si="34"/>
        <v>5</v>
      </c>
      <c r="P1120" t="str">
        <f t="shared" si="35"/>
        <v>благонадежен</v>
      </c>
    </row>
    <row r="1121" spans="1:16" ht="90" hidden="1" customHeight="1" x14ac:dyDescent="0.25">
      <c r="A1121" s="1" t="s">
        <v>267</v>
      </c>
      <c r="B1121" s="3"/>
      <c r="D1121" s="3"/>
      <c r="F1121" s="1" t="s">
        <v>58</v>
      </c>
      <c r="G1121">
        <v>1</v>
      </c>
      <c r="H1121">
        <v>1</v>
      </c>
      <c r="I1121">
        <v>1</v>
      </c>
      <c r="J1121">
        <v>0</v>
      </c>
      <c r="K1121">
        <v>1</v>
      </c>
      <c r="L1121">
        <v>1</v>
      </c>
      <c r="M1121">
        <v>0</v>
      </c>
      <c r="N1121">
        <v>1</v>
      </c>
      <c r="O1121">
        <f t="shared" si="34"/>
        <v>5</v>
      </c>
      <c r="P1121" t="str">
        <f t="shared" si="35"/>
        <v>благонадежен</v>
      </c>
    </row>
    <row r="1122" spans="1:16" ht="90" hidden="1" customHeight="1" x14ac:dyDescent="0.25">
      <c r="A1122" s="1" t="s">
        <v>230</v>
      </c>
      <c r="B1122" s="3"/>
      <c r="D1122" s="3"/>
      <c r="F1122" s="1" t="s">
        <v>12</v>
      </c>
      <c r="G1122">
        <v>1</v>
      </c>
      <c r="H1122">
        <v>1</v>
      </c>
      <c r="I1122">
        <v>1</v>
      </c>
      <c r="J1122">
        <v>0</v>
      </c>
      <c r="K1122">
        <v>1</v>
      </c>
      <c r="L1122">
        <v>1</v>
      </c>
      <c r="M1122">
        <v>0</v>
      </c>
      <c r="N1122">
        <v>1</v>
      </c>
      <c r="O1122">
        <f t="shared" si="34"/>
        <v>5</v>
      </c>
      <c r="P1122" t="str">
        <f t="shared" si="35"/>
        <v>благонадежен</v>
      </c>
    </row>
    <row r="1123" spans="1:16" ht="90" hidden="1" customHeight="1" x14ac:dyDescent="0.25">
      <c r="A1123" s="1" t="s">
        <v>1874</v>
      </c>
      <c r="B1123" s="3"/>
      <c r="D1123" s="3"/>
      <c r="F1123" s="1" t="s">
        <v>276</v>
      </c>
      <c r="G1123">
        <v>1</v>
      </c>
      <c r="H1123">
        <v>1</v>
      </c>
      <c r="I1123">
        <v>1</v>
      </c>
      <c r="J1123">
        <v>0</v>
      </c>
      <c r="K1123">
        <v>1</v>
      </c>
      <c r="L1123">
        <v>1</v>
      </c>
      <c r="M1123">
        <v>0</v>
      </c>
      <c r="N1123">
        <v>1</v>
      </c>
      <c r="O1123">
        <f t="shared" si="34"/>
        <v>5</v>
      </c>
      <c r="P1123" t="str">
        <f t="shared" si="35"/>
        <v>благонадежен</v>
      </c>
    </row>
    <row r="1124" spans="1:16" ht="90" hidden="1" customHeight="1" x14ac:dyDescent="0.25">
      <c r="A1124" s="1" t="s">
        <v>4083</v>
      </c>
      <c r="B1124" s="3"/>
      <c r="D1124" s="3"/>
      <c r="F1124" s="1" t="s">
        <v>211</v>
      </c>
      <c r="G1124">
        <v>1</v>
      </c>
      <c r="H1124">
        <v>1</v>
      </c>
      <c r="I1124">
        <v>1</v>
      </c>
      <c r="J1124">
        <v>1</v>
      </c>
      <c r="K1124">
        <v>1</v>
      </c>
      <c r="L1124">
        <v>1</v>
      </c>
      <c r="M1124">
        <v>0</v>
      </c>
      <c r="N1124">
        <v>1</v>
      </c>
      <c r="O1124">
        <f t="shared" si="34"/>
        <v>6</v>
      </c>
      <c r="P1124" t="str">
        <f t="shared" si="35"/>
        <v>благонадежен</v>
      </c>
    </row>
    <row r="1125" spans="1:16" ht="90" hidden="1" customHeight="1" x14ac:dyDescent="0.25">
      <c r="A1125" s="1" t="s">
        <v>5071</v>
      </c>
      <c r="B1125" s="3"/>
      <c r="D1125" s="3"/>
      <c r="F1125" s="1" t="s">
        <v>44</v>
      </c>
      <c r="G1125">
        <v>1</v>
      </c>
      <c r="H1125">
        <v>1</v>
      </c>
      <c r="I1125">
        <v>1</v>
      </c>
      <c r="J1125">
        <v>0</v>
      </c>
      <c r="K1125">
        <v>1</v>
      </c>
      <c r="L1125">
        <v>1</v>
      </c>
      <c r="M1125">
        <v>0</v>
      </c>
      <c r="N1125">
        <v>1</v>
      </c>
      <c r="O1125">
        <f t="shared" si="34"/>
        <v>5</v>
      </c>
      <c r="P1125" t="str">
        <f t="shared" si="35"/>
        <v>благонадежен</v>
      </c>
    </row>
    <row r="1126" spans="1:16" ht="90" hidden="1" customHeight="1" x14ac:dyDescent="0.25">
      <c r="A1126" s="1" t="s">
        <v>1128</v>
      </c>
      <c r="B1126" s="3"/>
      <c r="D1126" s="3"/>
      <c r="F1126" s="1" t="s">
        <v>66</v>
      </c>
      <c r="G1126">
        <v>1</v>
      </c>
      <c r="H1126">
        <v>1</v>
      </c>
      <c r="I1126">
        <v>1</v>
      </c>
      <c r="J1126">
        <v>0</v>
      </c>
      <c r="K1126">
        <v>1</v>
      </c>
      <c r="L1126">
        <v>1</v>
      </c>
      <c r="M1126">
        <v>0</v>
      </c>
      <c r="N1126">
        <v>1</v>
      </c>
      <c r="O1126">
        <f t="shared" si="34"/>
        <v>5</v>
      </c>
      <c r="P1126" t="str">
        <f t="shared" si="35"/>
        <v>благонадежен</v>
      </c>
    </row>
    <row r="1127" spans="1:16" ht="90" hidden="1" customHeight="1" x14ac:dyDescent="0.25">
      <c r="A1127" s="1" t="s">
        <v>1087</v>
      </c>
      <c r="B1127" s="3"/>
      <c r="D1127" s="3"/>
      <c r="F1127" s="1" t="s">
        <v>12</v>
      </c>
      <c r="G1127">
        <v>1</v>
      </c>
      <c r="H1127">
        <v>1</v>
      </c>
      <c r="I1127">
        <v>1</v>
      </c>
      <c r="J1127">
        <v>0</v>
      </c>
      <c r="K1127">
        <v>1</v>
      </c>
      <c r="L1127">
        <v>1</v>
      </c>
      <c r="M1127">
        <v>0</v>
      </c>
      <c r="N1127">
        <v>1</v>
      </c>
      <c r="O1127">
        <f t="shared" si="34"/>
        <v>5</v>
      </c>
      <c r="P1127" t="str">
        <f t="shared" si="35"/>
        <v>благонадежен</v>
      </c>
    </row>
    <row r="1128" spans="1:16" ht="90" hidden="1" customHeight="1" x14ac:dyDescent="0.25">
      <c r="A1128" s="1" t="s">
        <v>6665</v>
      </c>
      <c r="B1128" s="3"/>
      <c r="D1128" s="3"/>
      <c r="F1128" s="1" t="s">
        <v>66</v>
      </c>
      <c r="G1128">
        <v>1</v>
      </c>
      <c r="H1128">
        <v>1</v>
      </c>
      <c r="I1128">
        <v>1</v>
      </c>
      <c r="J1128">
        <v>0</v>
      </c>
      <c r="K1128">
        <v>1</v>
      </c>
      <c r="L1128">
        <v>1</v>
      </c>
      <c r="M1128">
        <v>0</v>
      </c>
      <c r="N1128">
        <v>1</v>
      </c>
      <c r="O1128">
        <f t="shared" si="34"/>
        <v>5</v>
      </c>
      <c r="P1128" t="str">
        <f t="shared" si="35"/>
        <v>благонадежен</v>
      </c>
    </row>
    <row r="1129" spans="1:16" ht="90" hidden="1" customHeight="1" x14ac:dyDescent="0.25">
      <c r="A1129" s="1" t="s">
        <v>684</v>
      </c>
      <c r="B1129" s="3"/>
      <c r="D1129" s="3"/>
      <c r="F1129" s="1" t="s">
        <v>355</v>
      </c>
      <c r="G1129">
        <v>1</v>
      </c>
      <c r="H1129">
        <v>1</v>
      </c>
      <c r="I1129">
        <v>1</v>
      </c>
      <c r="J1129">
        <v>0</v>
      </c>
      <c r="K1129">
        <v>1</v>
      </c>
      <c r="L1129">
        <v>1</v>
      </c>
      <c r="M1129">
        <v>0</v>
      </c>
      <c r="N1129">
        <v>1</v>
      </c>
      <c r="O1129">
        <f t="shared" si="34"/>
        <v>5</v>
      </c>
      <c r="P1129" t="str">
        <f t="shared" si="35"/>
        <v>благонадежен</v>
      </c>
    </row>
    <row r="1130" spans="1:16" ht="90" hidden="1" customHeight="1" x14ac:dyDescent="0.25">
      <c r="A1130" s="1" t="s">
        <v>1284</v>
      </c>
      <c r="B1130" s="3"/>
      <c r="D1130" s="3"/>
      <c r="F1130" s="1" t="s">
        <v>89</v>
      </c>
      <c r="G1130">
        <v>1</v>
      </c>
      <c r="H1130">
        <v>1</v>
      </c>
      <c r="I1130">
        <v>1</v>
      </c>
      <c r="J1130">
        <v>0</v>
      </c>
      <c r="K1130">
        <v>1</v>
      </c>
      <c r="L1130">
        <v>1</v>
      </c>
      <c r="M1130">
        <v>0</v>
      </c>
      <c r="N1130">
        <v>1</v>
      </c>
      <c r="O1130">
        <f t="shared" si="34"/>
        <v>5</v>
      </c>
      <c r="P1130" t="str">
        <f t="shared" si="35"/>
        <v>благонадежен</v>
      </c>
    </row>
    <row r="1131" spans="1:16" ht="60" hidden="1" customHeight="1" x14ac:dyDescent="0.25">
      <c r="A1131" s="1" t="s">
        <v>1108</v>
      </c>
      <c r="B1131" s="3"/>
      <c r="D1131" s="3"/>
      <c r="E1131" s="1" t="s">
        <v>1109</v>
      </c>
      <c r="F1131" s="1" t="s">
        <v>35</v>
      </c>
      <c r="G1131">
        <v>1</v>
      </c>
      <c r="H1131">
        <v>1</v>
      </c>
      <c r="I1131">
        <v>1</v>
      </c>
      <c r="J1131">
        <v>0</v>
      </c>
      <c r="K1131">
        <v>0</v>
      </c>
      <c r="L1131">
        <v>1</v>
      </c>
      <c r="M1131">
        <v>0</v>
      </c>
      <c r="N1131">
        <v>1</v>
      </c>
      <c r="O1131">
        <f t="shared" si="34"/>
        <v>4</v>
      </c>
      <c r="P1131" t="str">
        <f t="shared" si="35"/>
        <v>благонадежен</v>
      </c>
    </row>
    <row r="1132" spans="1:16" ht="90" hidden="1" x14ac:dyDescent="0.25">
      <c r="A1132" s="1" t="s">
        <v>1599</v>
      </c>
      <c r="B1132" s="3">
        <v>0</v>
      </c>
      <c r="D1132" s="3"/>
      <c r="F1132" s="1" t="s">
        <v>12</v>
      </c>
      <c r="G1132">
        <v>1</v>
      </c>
      <c r="H1132">
        <v>1</v>
      </c>
      <c r="I1132">
        <v>1</v>
      </c>
      <c r="J1132">
        <v>0</v>
      </c>
      <c r="K1132">
        <v>1</v>
      </c>
      <c r="L1132">
        <v>1</v>
      </c>
      <c r="M1132">
        <v>0</v>
      </c>
      <c r="N1132">
        <v>0</v>
      </c>
      <c r="O1132">
        <f t="shared" si="34"/>
        <v>4</v>
      </c>
      <c r="P1132" t="str">
        <f t="shared" si="35"/>
        <v>благонадежен</v>
      </c>
    </row>
    <row r="1133" spans="1:16" ht="90" hidden="1" customHeight="1" x14ac:dyDescent="0.25">
      <c r="A1133" s="1" t="s">
        <v>3659</v>
      </c>
      <c r="B1133" s="3"/>
      <c r="D1133" s="3"/>
      <c r="F1133" s="1" t="s">
        <v>184</v>
      </c>
      <c r="G1133">
        <v>1</v>
      </c>
      <c r="H1133">
        <v>1</v>
      </c>
      <c r="I1133">
        <v>1</v>
      </c>
      <c r="J1133">
        <v>0</v>
      </c>
      <c r="K1133">
        <v>1</v>
      </c>
      <c r="L1133">
        <v>1</v>
      </c>
      <c r="M1133">
        <v>0</v>
      </c>
      <c r="N1133">
        <v>1</v>
      </c>
      <c r="O1133">
        <f t="shared" si="34"/>
        <v>5</v>
      </c>
      <c r="P1133" t="str">
        <f t="shared" si="35"/>
        <v>благонадежен</v>
      </c>
    </row>
    <row r="1134" spans="1:16" ht="90" hidden="1" customHeight="1" x14ac:dyDescent="0.25">
      <c r="A1134" s="1" t="s">
        <v>4853</v>
      </c>
      <c r="B1134" s="3"/>
      <c r="D1134" s="3"/>
      <c r="F1134" s="1" t="s">
        <v>84</v>
      </c>
      <c r="G1134">
        <v>1</v>
      </c>
      <c r="H1134">
        <v>1</v>
      </c>
      <c r="I1134">
        <v>1</v>
      </c>
      <c r="J1134">
        <v>0</v>
      </c>
      <c r="K1134">
        <v>1</v>
      </c>
      <c r="L1134">
        <v>1</v>
      </c>
      <c r="M1134">
        <v>0</v>
      </c>
      <c r="N1134">
        <v>1</v>
      </c>
      <c r="O1134">
        <f t="shared" si="34"/>
        <v>5</v>
      </c>
      <c r="P1134" t="str">
        <f t="shared" si="35"/>
        <v>благонадежен</v>
      </c>
    </row>
    <row r="1135" spans="1:16" ht="90" hidden="1" customHeight="1" x14ac:dyDescent="0.25">
      <c r="A1135" s="1" t="s">
        <v>7328</v>
      </c>
      <c r="B1135" s="3"/>
      <c r="D1135" s="3"/>
      <c r="F1135" s="1" t="s">
        <v>104</v>
      </c>
      <c r="G1135">
        <v>1</v>
      </c>
      <c r="H1135">
        <v>1</v>
      </c>
      <c r="I1135">
        <v>1</v>
      </c>
      <c r="J1135">
        <v>0</v>
      </c>
      <c r="K1135">
        <v>1</v>
      </c>
      <c r="L1135">
        <v>1</v>
      </c>
      <c r="M1135">
        <v>0</v>
      </c>
      <c r="N1135">
        <v>1</v>
      </c>
      <c r="O1135">
        <f t="shared" si="34"/>
        <v>5</v>
      </c>
      <c r="P1135" t="str">
        <f t="shared" si="35"/>
        <v>благонадежен</v>
      </c>
    </row>
    <row r="1136" spans="1:16" ht="90" hidden="1" customHeight="1" x14ac:dyDescent="0.25">
      <c r="A1136" s="1" t="s">
        <v>5360</v>
      </c>
      <c r="B1136" s="3"/>
      <c r="D1136" s="3"/>
      <c r="F1136" s="1" t="s">
        <v>12</v>
      </c>
      <c r="G1136">
        <v>1</v>
      </c>
      <c r="H1136">
        <v>1</v>
      </c>
      <c r="I1136">
        <v>1</v>
      </c>
      <c r="J1136">
        <v>0</v>
      </c>
      <c r="K1136">
        <v>1</v>
      </c>
      <c r="L1136">
        <v>1</v>
      </c>
      <c r="M1136">
        <v>0</v>
      </c>
      <c r="N1136">
        <v>1</v>
      </c>
      <c r="O1136">
        <f t="shared" si="34"/>
        <v>5</v>
      </c>
      <c r="P1136" t="str">
        <f t="shared" si="35"/>
        <v>благонадежен</v>
      </c>
    </row>
    <row r="1137" spans="1:16" ht="90" hidden="1" customHeight="1" x14ac:dyDescent="0.25">
      <c r="A1137" s="1" t="s">
        <v>4720</v>
      </c>
      <c r="B1137" s="3"/>
      <c r="D1137" s="3"/>
      <c r="F1137" s="1" t="s">
        <v>48</v>
      </c>
      <c r="G1137">
        <v>1</v>
      </c>
      <c r="H1137">
        <v>1</v>
      </c>
      <c r="I1137">
        <v>1</v>
      </c>
      <c r="J1137">
        <v>0</v>
      </c>
      <c r="K1137">
        <v>1</v>
      </c>
      <c r="L1137">
        <v>1</v>
      </c>
      <c r="M1137">
        <v>0</v>
      </c>
      <c r="N1137">
        <v>1</v>
      </c>
      <c r="O1137">
        <f t="shared" si="34"/>
        <v>5</v>
      </c>
      <c r="P1137" t="str">
        <f t="shared" si="35"/>
        <v>благонадежен</v>
      </c>
    </row>
    <row r="1138" spans="1:16" ht="90" hidden="1" customHeight="1" x14ac:dyDescent="0.25">
      <c r="A1138" s="1" t="s">
        <v>5026</v>
      </c>
      <c r="B1138" s="3"/>
      <c r="D1138" s="3"/>
      <c r="F1138" s="1" t="s">
        <v>163</v>
      </c>
      <c r="G1138">
        <v>1</v>
      </c>
      <c r="H1138">
        <v>1</v>
      </c>
      <c r="I1138">
        <v>1</v>
      </c>
      <c r="J1138">
        <v>0</v>
      </c>
      <c r="K1138">
        <v>1</v>
      </c>
      <c r="L1138">
        <v>1</v>
      </c>
      <c r="M1138">
        <v>0</v>
      </c>
      <c r="N1138">
        <v>1</v>
      </c>
      <c r="O1138">
        <f t="shared" si="34"/>
        <v>5</v>
      </c>
      <c r="P1138" t="str">
        <f t="shared" si="35"/>
        <v>благонадежен</v>
      </c>
    </row>
    <row r="1139" spans="1:16" ht="90" hidden="1" x14ac:dyDescent="0.25">
      <c r="A1139" s="1" t="s">
        <v>7185</v>
      </c>
      <c r="B1139" s="3">
        <v>0</v>
      </c>
      <c r="D1139" s="3"/>
      <c r="F1139" s="1" t="s">
        <v>12</v>
      </c>
      <c r="G1139">
        <v>1</v>
      </c>
      <c r="H1139">
        <v>1</v>
      </c>
      <c r="I1139">
        <v>1</v>
      </c>
      <c r="J1139">
        <v>0</v>
      </c>
      <c r="K1139">
        <v>1</v>
      </c>
      <c r="L1139">
        <v>1</v>
      </c>
      <c r="M1139">
        <v>0</v>
      </c>
      <c r="N1139">
        <v>0</v>
      </c>
      <c r="O1139">
        <f t="shared" si="34"/>
        <v>4</v>
      </c>
      <c r="P1139" t="str">
        <f t="shared" si="35"/>
        <v>благонадежен</v>
      </c>
    </row>
    <row r="1140" spans="1:16" ht="90" hidden="1" customHeight="1" x14ac:dyDescent="0.25">
      <c r="A1140" s="1" t="s">
        <v>472</v>
      </c>
      <c r="B1140" s="3"/>
      <c r="D1140" s="3"/>
      <c r="F1140" s="1" t="s">
        <v>12</v>
      </c>
      <c r="G1140">
        <v>1</v>
      </c>
      <c r="H1140">
        <v>1</v>
      </c>
      <c r="I1140">
        <v>1</v>
      </c>
      <c r="J1140">
        <v>0</v>
      </c>
      <c r="K1140">
        <v>1</v>
      </c>
      <c r="L1140">
        <v>1</v>
      </c>
      <c r="M1140">
        <v>0</v>
      </c>
      <c r="N1140">
        <v>1</v>
      </c>
      <c r="O1140">
        <f t="shared" si="34"/>
        <v>5</v>
      </c>
      <c r="P1140" t="str">
        <f t="shared" si="35"/>
        <v>благонадежен</v>
      </c>
    </row>
    <row r="1141" spans="1:16" ht="90" hidden="1" x14ac:dyDescent="0.25">
      <c r="A1141" s="1" t="s">
        <v>6010</v>
      </c>
      <c r="B1141" s="3">
        <v>0</v>
      </c>
      <c r="D1141" s="3"/>
      <c r="F1141" s="1" t="s">
        <v>12</v>
      </c>
      <c r="G1141">
        <v>1</v>
      </c>
      <c r="H1141">
        <v>1</v>
      </c>
      <c r="I1141">
        <v>1</v>
      </c>
      <c r="J1141">
        <v>0</v>
      </c>
      <c r="K1141">
        <v>1</v>
      </c>
      <c r="L1141">
        <v>1</v>
      </c>
      <c r="M1141">
        <v>0</v>
      </c>
      <c r="N1141">
        <v>0</v>
      </c>
      <c r="O1141">
        <f t="shared" si="34"/>
        <v>4</v>
      </c>
      <c r="P1141" t="str">
        <f t="shared" si="35"/>
        <v>благонадежен</v>
      </c>
    </row>
    <row r="1142" spans="1:16" ht="90" hidden="1" x14ac:dyDescent="0.25">
      <c r="A1142" s="1" t="s">
        <v>1763</v>
      </c>
      <c r="B1142" s="3">
        <v>0</v>
      </c>
      <c r="D1142" s="3"/>
      <c r="F1142" s="1" t="s">
        <v>12</v>
      </c>
      <c r="G1142">
        <v>1</v>
      </c>
      <c r="H1142">
        <v>1</v>
      </c>
      <c r="I1142">
        <v>1</v>
      </c>
      <c r="J1142">
        <v>0</v>
      </c>
      <c r="K1142">
        <v>1</v>
      </c>
      <c r="L1142">
        <v>1</v>
      </c>
      <c r="M1142">
        <v>0</v>
      </c>
      <c r="N1142">
        <v>0</v>
      </c>
      <c r="O1142">
        <f t="shared" si="34"/>
        <v>4</v>
      </c>
      <c r="P1142" t="str">
        <f t="shared" si="35"/>
        <v>благонадежен</v>
      </c>
    </row>
    <row r="1143" spans="1:16" ht="90" hidden="1" customHeight="1" x14ac:dyDescent="0.25">
      <c r="A1143" s="1" t="s">
        <v>7714</v>
      </c>
      <c r="B1143" s="3"/>
      <c r="D1143" s="3"/>
      <c r="F1143" s="1" t="s">
        <v>12</v>
      </c>
      <c r="G1143">
        <v>1</v>
      </c>
      <c r="H1143">
        <v>1</v>
      </c>
      <c r="I1143">
        <v>1</v>
      </c>
      <c r="J1143">
        <v>0</v>
      </c>
      <c r="K1143">
        <v>1</v>
      </c>
      <c r="L1143">
        <v>1</v>
      </c>
      <c r="M1143">
        <v>0</v>
      </c>
      <c r="N1143">
        <v>1</v>
      </c>
      <c r="O1143">
        <f t="shared" si="34"/>
        <v>5</v>
      </c>
      <c r="P1143" t="str">
        <f t="shared" si="35"/>
        <v>благонадежен</v>
      </c>
    </row>
    <row r="1144" spans="1:16" ht="90" hidden="1" customHeight="1" x14ac:dyDescent="0.25">
      <c r="A1144" s="1" t="s">
        <v>2155</v>
      </c>
      <c r="B1144" s="3"/>
      <c r="C1144" s="1" t="s">
        <v>2156</v>
      </c>
      <c r="D1144" s="3"/>
      <c r="F1144" s="1" t="s">
        <v>12</v>
      </c>
      <c r="G1144">
        <v>1</v>
      </c>
      <c r="H1144">
        <v>1</v>
      </c>
      <c r="I1144">
        <v>1</v>
      </c>
      <c r="J1144">
        <v>0</v>
      </c>
      <c r="K1144">
        <v>1</v>
      </c>
      <c r="L1144">
        <v>1</v>
      </c>
      <c r="M1144">
        <v>1</v>
      </c>
      <c r="N1144">
        <v>1</v>
      </c>
      <c r="O1144">
        <f t="shared" si="34"/>
        <v>6</v>
      </c>
      <c r="P1144" t="str">
        <f t="shared" si="35"/>
        <v>благонадежен</v>
      </c>
    </row>
    <row r="1145" spans="1:16" ht="90" hidden="1" customHeight="1" x14ac:dyDescent="0.25">
      <c r="A1145" s="1" t="s">
        <v>7014</v>
      </c>
      <c r="B1145" s="3"/>
      <c r="D1145" s="3"/>
      <c r="F1145" s="1" t="s">
        <v>12</v>
      </c>
      <c r="G1145">
        <v>1</v>
      </c>
      <c r="H1145">
        <v>1</v>
      </c>
      <c r="I1145">
        <v>1</v>
      </c>
      <c r="J1145">
        <v>0</v>
      </c>
      <c r="K1145">
        <v>1</v>
      </c>
      <c r="L1145">
        <v>1</v>
      </c>
      <c r="M1145">
        <v>0</v>
      </c>
      <c r="N1145">
        <v>1</v>
      </c>
      <c r="O1145">
        <f t="shared" si="34"/>
        <v>5</v>
      </c>
      <c r="P1145" t="str">
        <f t="shared" si="35"/>
        <v>благонадежен</v>
      </c>
    </row>
    <row r="1146" spans="1:16" ht="135" hidden="1" x14ac:dyDescent="0.25">
      <c r="A1146" s="1" t="s">
        <v>3097</v>
      </c>
      <c r="B1146" s="3">
        <v>0</v>
      </c>
      <c r="D1146" s="3">
        <v>14702</v>
      </c>
      <c r="F1146" s="1" t="s">
        <v>121</v>
      </c>
      <c r="G1146">
        <v>1</v>
      </c>
      <c r="H1146">
        <v>1</v>
      </c>
      <c r="I1146">
        <v>1</v>
      </c>
      <c r="J1146">
        <v>0</v>
      </c>
      <c r="K1146">
        <v>1</v>
      </c>
      <c r="L1146">
        <v>0</v>
      </c>
      <c r="M1146">
        <v>0</v>
      </c>
      <c r="N1146">
        <v>0</v>
      </c>
      <c r="O1146">
        <f t="shared" si="34"/>
        <v>3</v>
      </c>
      <c r="P1146" t="str">
        <f t="shared" si="35"/>
        <v>неблагонадежен</v>
      </c>
    </row>
    <row r="1147" spans="1:16" ht="90" hidden="1" x14ac:dyDescent="0.25">
      <c r="A1147" s="1" t="s">
        <v>2480</v>
      </c>
      <c r="B1147" s="3">
        <v>0</v>
      </c>
      <c r="D1147" s="3"/>
      <c r="F1147" s="1" t="s">
        <v>12</v>
      </c>
      <c r="G1147">
        <v>1</v>
      </c>
      <c r="H1147">
        <v>1</v>
      </c>
      <c r="I1147">
        <v>1</v>
      </c>
      <c r="J1147">
        <v>0</v>
      </c>
      <c r="K1147">
        <v>1</v>
      </c>
      <c r="L1147">
        <v>1</v>
      </c>
      <c r="M1147">
        <v>0</v>
      </c>
      <c r="N1147">
        <v>0</v>
      </c>
      <c r="O1147">
        <f t="shared" si="34"/>
        <v>4</v>
      </c>
      <c r="P1147" t="str">
        <f t="shared" si="35"/>
        <v>благонадежен</v>
      </c>
    </row>
    <row r="1148" spans="1:16" ht="90" hidden="1" customHeight="1" x14ac:dyDescent="0.25">
      <c r="A1148" s="1" t="s">
        <v>6636</v>
      </c>
      <c r="B1148" s="3"/>
      <c r="D1148" s="3"/>
      <c r="F1148" s="1" t="s">
        <v>12</v>
      </c>
      <c r="G1148">
        <v>1</v>
      </c>
      <c r="H1148">
        <v>1</v>
      </c>
      <c r="I1148">
        <v>1</v>
      </c>
      <c r="J1148">
        <v>0</v>
      </c>
      <c r="K1148">
        <v>1</v>
      </c>
      <c r="L1148">
        <v>1</v>
      </c>
      <c r="M1148">
        <v>0</v>
      </c>
      <c r="N1148">
        <v>1</v>
      </c>
      <c r="O1148">
        <f t="shared" si="34"/>
        <v>5</v>
      </c>
      <c r="P1148" t="str">
        <f t="shared" si="35"/>
        <v>благонадежен</v>
      </c>
    </row>
    <row r="1149" spans="1:16" ht="90" hidden="1" customHeight="1" x14ac:dyDescent="0.25">
      <c r="A1149" s="1" t="s">
        <v>1465</v>
      </c>
      <c r="B1149" s="3"/>
      <c r="D1149" s="3"/>
      <c r="F1149" s="1" t="s">
        <v>12</v>
      </c>
      <c r="G1149">
        <v>1</v>
      </c>
      <c r="H1149">
        <v>1</v>
      </c>
      <c r="I1149">
        <v>1</v>
      </c>
      <c r="J1149">
        <v>0</v>
      </c>
      <c r="K1149">
        <v>1</v>
      </c>
      <c r="L1149">
        <v>1</v>
      </c>
      <c r="M1149">
        <v>0</v>
      </c>
      <c r="N1149">
        <v>1</v>
      </c>
      <c r="O1149">
        <f t="shared" si="34"/>
        <v>5</v>
      </c>
      <c r="P1149" t="str">
        <f t="shared" si="35"/>
        <v>благонадежен</v>
      </c>
    </row>
    <row r="1150" spans="1:16" ht="90" hidden="1" customHeight="1" x14ac:dyDescent="0.25">
      <c r="A1150" s="1" t="s">
        <v>4734</v>
      </c>
      <c r="B1150" s="3"/>
      <c r="D1150" s="3"/>
      <c r="F1150" s="1" t="s">
        <v>12</v>
      </c>
      <c r="G1150">
        <v>1</v>
      </c>
      <c r="H1150">
        <v>1</v>
      </c>
      <c r="I1150">
        <v>1</v>
      </c>
      <c r="J1150">
        <v>0</v>
      </c>
      <c r="K1150">
        <v>1</v>
      </c>
      <c r="L1150">
        <v>1</v>
      </c>
      <c r="M1150">
        <v>0</v>
      </c>
      <c r="N1150">
        <v>1</v>
      </c>
      <c r="O1150">
        <f t="shared" si="34"/>
        <v>5</v>
      </c>
      <c r="P1150" t="str">
        <f t="shared" si="35"/>
        <v>благонадежен</v>
      </c>
    </row>
    <row r="1151" spans="1:16" ht="90" hidden="1" x14ac:dyDescent="0.25">
      <c r="A1151" s="1" t="s">
        <v>2466</v>
      </c>
      <c r="B1151" s="3">
        <v>0</v>
      </c>
      <c r="C1151" s="1" t="s">
        <v>2467</v>
      </c>
      <c r="D1151" s="3"/>
      <c r="F1151" s="1" t="s">
        <v>12</v>
      </c>
      <c r="G1151">
        <v>1</v>
      </c>
      <c r="H1151">
        <v>1</v>
      </c>
      <c r="I1151">
        <v>1</v>
      </c>
      <c r="J1151">
        <v>0</v>
      </c>
      <c r="K1151">
        <v>1</v>
      </c>
      <c r="L1151">
        <v>1</v>
      </c>
      <c r="M1151">
        <v>1</v>
      </c>
      <c r="N1151">
        <v>0</v>
      </c>
      <c r="O1151">
        <f t="shared" si="34"/>
        <v>5</v>
      </c>
      <c r="P1151" t="str">
        <f t="shared" si="35"/>
        <v>благонадежен</v>
      </c>
    </row>
    <row r="1152" spans="1:16" ht="90" hidden="1" customHeight="1" x14ac:dyDescent="0.25">
      <c r="A1152" s="1" t="s">
        <v>6914</v>
      </c>
      <c r="B1152" s="3"/>
      <c r="D1152" s="3"/>
      <c r="F1152" s="1" t="s">
        <v>12</v>
      </c>
      <c r="G1152">
        <v>1</v>
      </c>
      <c r="H1152">
        <v>1</v>
      </c>
      <c r="I1152">
        <v>1</v>
      </c>
      <c r="J1152">
        <v>0</v>
      </c>
      <c r="K1152">
        <v>1</v>
      </c>
      <c r="L1152">
        <v>1</v>
      </c>
      <c r="M1152">
        <v>0</v>
      </c>
      <c r="N1152">
        <v>1</v>
      </c>
      <c r="O1152">
        <f t="shared" si="34"/>
        <v>5</v>
      </c>
      <c r="P1152" t="str">
        <f t="shared" si="35"/>
        <v>благонадежен</v>
      </c>
    </row>
    <row r="1153" spans="1:16" ht="90" hidden="1" customHeight="1" x14ac:dyDescent="0.25">
      <c r="A1153" s="1" t="s">
        <v>4739</v>
      </c>
      <c r="B1153" s="3"/>
      <c r="D1153" s="3"/>
      <c r="F1153" s="1" t="s">
        <v>12</v>
      </c>
      <c r="G1153">
        <v>1</v>
      </c>
      <c r="H1153">
        <v>1</v>
      </c>
      <c r="I1153">
        <v>1</v>
      </c>
      <c r="J1153">
        <v>0</v>
      </c>
      <c r="K1153">
        <v>1</v>
      </c>
      <c r="L1153">
        <v>1</v>
      </c>
      <c r="M1153">
        <v>0</v>
      </c>
      <c r="N1153">
        <v>1</v>
      </c>
      <c r="O1153">
        <f t="shared" si="34"/>
        <v>5</v>
      </c>
      <c r="P1153" t="str">
        <f t="shared" si="35"/>
        <v>благонадежен</v>
      </c>
    </row>
    <row r="1154" spans="1:16" ht="90" hidden="1" x14ac:dyDescent="0.25">
      <c r="A1154" s="1" t="s">
        <v>5112</v>
      </c>
      <c r="B1154" s="3">
        <v>0</v>
      </c>
      <c r="D1154" s="3"/>
      <c r="F1154" s="1" t="s">
        <v>160</v>
      </c>
      <c r="G1154">
        <v>1</v>
      </c>
      <c r="H1154">
        <v>1</v>
      </c>
      <c r="I1154">
        <v>1</v>
      </c>
      <c r="J1154">
        <v>0</v>
      </c>
      <c r="K1154">
        <v>1</v>
      </c>
      <c r="L1154">
        <v>1</v>
      </c>
      <c r="M1154">
        <v>0</v>
      </c>
      <c r="N1154">
        <v>0</v>
      </c>
      <c r="O1154">
        <f t="shared" ref="O1154:O1217" si="36">G1154*(H1154+I1154+J1154+K1154+L1154+M1154+N1154)</f>
        <v>4</v>
      </c>
      <c r="P1154" t="str">
        <f t="shared" si="35"/>
        <v>благонадежен</v>
      </c>
    </row>
    <row r="1155" spans="1:16" ht="90" hidden="1" x14ac:dyDescent="0.25">
      <c r="A1155" s="1" t="s">
        <v>5846</v>
      </c>
      <c r="B1155" s="3">
        <v>0</v>
      </c>
      <c r="D1155" s="3"/>
      <c r="F1155" s="1" t="s">
        <v>12</v>
      </c>
      <c r="G1155">
        <v>1</v>
      </c>
      <c r="H1155">
        <v>1</v>
      </c>
      <c r="I1155">
        <v>1</v>
      </c>
      <c r="J1155">
        <v>0</v>
      </c>
      <c r="K1155">
        <v>1</v>
      </c>
      <c r="L1155">
        <v>1</v>
      </c>
      <c r="M1155">
        <v>0</v>
      </c>
      <c r="N1155">
        <v>0</v>
      </c>
      <c r="O1155">
        <f t="shared" si="36"/>
        <v>4</v>
      </c>
      <c r="P1155" t="str">
        <f t="shared" ref="P1155:P1218" si="37">IF(O1155&gt;=4,"благонадежен","неблагонадежен")</f>
        <v>благонадежен</v>
      </c>
    </row>
    <row r="1156" spans="1:16" ht="90" hidden="1" x14ac:dyDescent="0.25">
      <c r="A1156" s="1" t="s">
        <v>127</v>
      </c>
      <c r="B1156" s="3">
        <v>0</v>
      </c>
      <c r="D1156" s="3"/>
      <c r="F1156" s="1" t="s">
        <v>12</v>
      </c>
      <c r="G1156">
        <v>1</v>
      </c>
      <c r="H1156">
        <v>1</v>
      </c>
      <c r="I1156">
        <v>1</v>
      </c>
      <c r="J1156">
        <v>0</v>
      </c>
      <c r="K1156">
        <v>1</v>
      </c>
      <c r="L1156">
        <v>1</v>
      </c>
      <c r="M1156">
        <v>0</v>
      </c>
      <c r="N1156">
        <v>0</v>
      </c>
      <c r="O1156">
        <f t="shared" si="36"/>
        <v>4</v>
      </c>
      <c r="P1156" t="str">
        <f t="shared" si="37"/>
        <v>благонадежен</v>
      </c>
    </row>
    <row r="1157" spans="1:16" ht="90" hidden="1" x14ac:dyDescent="0.25">
      <c r="A1157" s="1" t="s">
        <v>2741</v>
      </c>
      <c r="B1157" s="3">
        <v>0</v>
      </c>
      <c r="C1157" s="1" t="s">
        <v>426</v>
      </c>
      <c r="D1157" s="3"/>
      <c r="F1157" s="1" t="s">
        <v>12</v>
      </c>
      <c r="G1157">
        <v>1</v>
      </c>
      <c r="H1157">
        <v>1</v>
      </c>
      <c r="I1157">
        <v>1</v>
      </c>
      <c r="J1157">
        <v>0</v>
      </c>
      <c r="K1157">
        <v>1</v>
      </c>
      <c r="L1157">
        <v>1</v>
      </c>
      <c r="M1157">
        <v>1</v>
      </c>
      <c r="N1157">
        <v>0</v>
      </c>
      <c r="O1157">
        <f t="shared" si="36"/>
        <v>5</v>
      </c>
      <c r="P1157" t="str">
        <f t="shared" si="37"/>
        <v>благонадежен</v>
      </c>
    </row>
    <row r="1158" spans="1:16" ht="90" hidden="1" customHeight="1" x14ac:dyDescent="0.25">
      <c r="A1158" s="1" t="s">
        <v>4975</v>
      </c>
      <c r="B1158" s="3"/>
      <c r="D1158" s="3"/>
      <c r="F1158" s="1" t="s">
        <v>12</v>
      </c>
      <c r="G1158">
        <v>1</v>
      </c>
      <c r="H1158">
        <v>1</v>
      </c>
      <c r="I1158">
        <v>1</v>
      </c>
      <c r="J1158">
        <v>0</v>
      </c>
      <c r="K1158">
        <v>1</v>
      </c>
      <c r="L1158">
        <v>1</v>
      </c>
      <c r="M1158">
        <v>0</v>
      </c>
      <c r="N1158">
        <v>1</v>
      </c>
      <c r="O1158">
        <f t="shared" si="36"/>
        <v>5</v>
      </c>
      <c r="P1158" t="str">
        <f t="shared" si="37"/>
        <v>благонадежен</v>
      </c>
    </row>
    <row r="1159" spans="1:16" ht="90" hidden="1" customHeight="1" x14ac:dyDescent="0.25">
      <c r="A1159" s="1" t="s">
        <v>3196</v>
      </c>
      <c r="B1159" s="3"/>
      <c r="D1159" s="3"/>
      <c r="F1159" s="1" t="s">
        <v>12</v>
      </c>
      <c r="G1159">
        <v>1</v>
      </c>
      <c r="H1159">
        <v>1</v>
      </c>
      <c r="I1159">
        <v>1</v>
      </c>
      <c r="J1159">
        <v>0</v>
      </c>
      <c r="K1159">
        <v>1</v>
      </c>
      <c r="L1159">
        <v>1</v>
      </c>
      <c r="M1159">
        <v>0</v>
      </c>
      <c r="N1159">
        <v>1</v>
      </c>
      <c r="O1159">
        <f t="shared" si="36"/>
        <v>5</v>
      </c>
      <c r="P1159" t="str">
        <f t="shared" si="37"/>
        <v>благонадежен</v>
      </c>
    </row>
    <row r="1160" spans="1:16" ht="90" hidden="1" customHeight="1" x14ac:dyDescent="0.25">
      <c r="A1160" s="1" t="s">
        <v>4355</v>
      </c>
      <c r="B1160" s="3"/>
      <c r="D1160" s="3"/>
      <c r="F1160" s="1" t="s">
        <v>12</v>
      </c>
      <c r="G1160">
        <v>1</v>
      </c>
      <c r="H1160">
        <v>1</v>
      </c>
      <c r="I1160">
        <v>1</v>
      </c>
      <c r="J1160">
        <v>0</v>
      </c>
      <c r="K1160">
        <v>1</v>
      </c>
      <c r="L1160">
        <v>1</v>
      </c>
      <c r="M1160">
        <v>0</v>
      </c>
      <c r="N1160">
        <v>1</v>
      </c>
      <c r="O1160">
        <f t="shared" si="36"/>
        <v>5</v>
      </c>
      <c r="P1160" t="str">
        <f t="shared" si="37"/>
        <v>благонадежен</v>
      </c>
    </row>
    <row r="1161" spans="1:16" ht="285" hidden="1" customHeight="1" x14ac:dyDescent="0.25">
      <c r="A1161" s="1" t="s">
        <v>5351</v>
      </c>
      <c r="B1161" s="3"/>
      <c r="C1161" s="1" t="s">
        <v>5352</v>
      </c>
      <c r="D1161" s="3"/>
      <c r="F1161" s="1" t="s">
        <v>12</v>
      </c>
      <c r="G1161">
        <v>1</v>
      </c>
      <c r="H1161">
        <v>1</v>
      </c>
      <c r="I1161">
        <v>1</v>
      </c>
      <c r="J1161">
        <v>0</v>
      </c>
      <c r="K1161">
        <v>1</v>
      </c>
      <c r="L1161">
        <v>1</v>
      </c>
      <c r="M1161">
        <v>1</v>
      </c>
      <c r="N1161">
        <v>1</v>
      </c>
      <c r="O1161">
        <f t="shared" si="36"/>
        <v>6</v>
      </c>
      <c r="P1161" t="str">
        <f t="shared" si="37"/>
        <v>благонадежен</v>
      </c>
    </row>
    <row r="1162" spans="1:16" ht="90" hidden="1" customHeight="1" x14ac:dyDescent="0.25">
      <c r="A1162" s="1" t="s">
        <v>4245</v>
      </c>
      <c r="B1162" s="3"/>
      <c r="D1162" s="3"/>
      <c r="F1162" s="1" t="s">
        <v>12</v>
      </c>
      <c r="G1162">
        <v>1</v>
      </c>
      <c r="H1162">
        <v>1</v>
      </c>
      <c r="I1162">
        <v>1</v>
      </c>
      <c r="J1162">
        <v>0</v>
      </c>
      <c r="K1162">
        <v>1</v>
      </c>
      <c r="L1162">
        <v>1</v>
      </c>
      <c r="M1162">
        <v>0</v>
      </c>
      <c r="N1162">
        <v>1</v>
      </c>
      <c r="O1162">
        <f t="shared" si="36"/>
        <v>5</v>
      </c>
      <c r="P1162" t="str">
        <f t="shared" si="37"/>
        <v>благонадежен</v>
      </c>
    </row>
    <row r="1163" spans="1:16" ht="90" hidden="1" x14ac:dyDescent="0.25">
      <c r="A1163" s="1" t="s">
        <v>5067</v>
      </c>
      <c r="B1163" s="3">
        <v>0</v>
      </c>
      <c r="D1163" s="3">
        <v>1000</v>
      </c>
      <c r="F1163" s="1" t="s">
        <v>12</v>
      </c>
      <c r="G1163">
        <v>1</v>
      </c>
      <c r="H1163">
        <v>1</v>
      </c>
      <c r="I1163">
        <v>1</v>
      </c>
      <c r="J1163">
        <v>0</v>
      </c>
      <c r="K1163">
        <v>1</v>
      </c>
      <c r="L1163">
        <v>0</v>
      </c>
      <c r="M1163">
        <v>0</v>
      </c>
      <c r="N1163">
        <v>0</v>
      </c>
      <c r="O1163">
        <f t="shared" si="36"/>
        <v>3</v>
      </c>
      <c r="P1163" t="str">
        <f t="shared" si="37"/>
        <v>неблагонадежен</v>
      </c>
    </row>
    <row r="1164" spans="1:16" ht="90" hidden="1" x14ac:dyDescent="0.25">
      <c r="A1164" s="1" t="s">
        <v>5388</v>
      </c>
      <c r="B1164" s="3">
        <v>0</v>
      </c>
      <c r="D1164" s="3"/>
      <c r="E1164" s="1" t="s">
        <v>5389</v>
      </c>
      <c r="F1164" s="1" t="s">
        <v>12</v>
      </c>
      <c r="G1164">
        <v>1</v>
      </c>
      <c r="H1164">
        <v>1</v>
      </c>
      <c r="I1164">
        <v>1</v>
      </c>
      <c r="J1164">
        <v>0</v>
      </c>
      <c r="K1164">
        <v>0</v>
      </c>
      <c r="L1164">
        <v>1</v>
      </c>
      <c r="M1164">
        <v>0</v>
      </c>
      <c r="N1164">
        <v>0</v>
      </c>
      <c r="O1164">
        <f t="shared" si="36"/>
        <v>3</v>
      </c>
      <c r="P1164" t="str">
        <f t="shared" si="37"/>
        <v>неблагонадежен</v>
      </c>
    </row>
    <row r="1165" spans="1:16" ht="90" hidden="1" x14ac:dyDescent="0.25">
      <c r="A1165" s="1" t="s">
        <v>7114</v>
      </c>
      <c r="B1165" s="3">
        <v>0</v>
      </c>
      <c r="D1165" s="3"/>
      <c r="F1165" s="1" t="s">
        <v>12</v>
      </c>
      <c r="G1165">
        <v>1</v>
      </c>
      <c r="H1165">
        <v>1</v>
      </c>
      <c r="I1165">
        <v>1</v>
      </c>
      <c r="J1165">
        <v>0</v>
      </c>
      <c r="K1165">
        <v>1</v>
      </c>
      <c r="L1165">
        <v>1</v>
      </c>
      <c r="M1165">
        <v>0</v>
      </c>
      <c r="N1165">
        <v>0</v>
      </c>
      <c r="O1165">
        <f t="shared" si="36"/>
        <v>4</v>
      </c>
      <c r="P1165" t="str">
        <f t="shared" si="37"/>
        <v>благонадежен</v>
      </c>
    </row>
    <row r="1166" spans="1:16" ht="90" hidden="1" x14ac:dyDescent="0.25">
      <c r="A1166" s="1" t="s">
        <v>2677</v>
      </c>
      <c r="B1166" s="3">
        <v>0</v>
      </c>
      <c r="C1166" s="1" t="s">
        <v>2678</v>
      </c>
      <c r="D1166" s="3"/>
      <c r="E1166" s="1" t="s">
        <v>2679</v>
      </c>
      <c r="F1166" s="1" t="s">
        <v>12</v>
      </c>
      <c r="G1166">
        <v>1</v>
      </c>
      <c r="H1166">
        <v>1</v>
      </c>
      <c r="I1166">
        <v>1</v>
      </c>
      <c r="J1166">
        <v>0</v>
      </c>
      <c r="K1166">
        <v>0</v>
      </c>
      <c r="L1166">
        <v>0</v>
      </c>
      <c r="M1166">
        <v>1</v>
      </c>
      <c r="N1166">
        <v>0</v>
      </c>
      <c r="O1166">
        <f t="shared" si="36"/>
        <v>3</v>
      </c>
      <c r="P1166" t="str">
        <f t="shared" si="37"/>
        <v>неблагонадежен</v>
      </c>
    </row>
    <row r="1167" spans="1:16" ht="90" hidden="1" customHeight="1" x14ac:dyDescent="0.25">
      <c r="A1167" s="1" t="s">
        <v>1019</v>
      </c>
      <c r="B1167" s="3"/>
      <c r="D1167" s="3"/>
      <c r="F1167" s="1" t="s">
        <v>217</v>
      </c>
      <c r="G1167">
        <v>1</v>
      </c>
      <c r="H1167">
        <v>1</v>
      </c>
      <c r="I1167">
        <v>1</v>
      </c>
      <c r="J1167">
        <v>0</v>
      </c>
      <c r="K1167">
        <v>1</v>
      </c>
      <c r="L1167">
        <v>1</v>
      </c>
      <c r="M1167">
        <v>0</v>
      </c>
      <c r="N1167">
        <v>1</v>
      </c>
      <c r="O1167">
        <f t="shared" si="36"/>
        <v>5</v>
      </c>
      <c r="P1167" t="str">
        <f t="shared" si="37"/>
        <v>благонадежен</v>
      </c>
    </row>
    <row r="1168" spans="1:16" ht="90" hidden="1" x14ac:dyDescent="0.25">
      <c r="A1168" s="1" t="s">
        <v>5368</v>
      </c>
      <c r="B1168" s="3">
        <v>0</v>
      </c>
      <c r="D1168" s="3"/>
      <c r="F1168" s="1" t="s">
        <v>12</v>
      </c>
      <c r="G1168">
        <v>1</v>
      </c>
      <c r="H1168">
        <v>1</v>
      </c>
      <c r="I1168">
        <v>1</v>
      </c>
      <c r="J1168">
        <v>0</v>
      </c>
      <c r="K1168">
        <v>1</v>
      </c>
      <c r="L1168">
        <v>1</v>
      </c>
      <c r="M1168">
        <v>0</v>
      </c>
      <c r="N1168">
        <v>0</v>
      </c>
      <c r="O1168">
        <f t="shared" si="36"/>
        <v>4</v>
      </c>
      <c r="P1168" t="str">
        <f t="shared" si="37"/>
        <v>благонадежен</v>
      </c>
    </row>
    <row r="1169" spans="1:16" ht="90" hidden="1" x14ac:dyDescent="0.25">
      <c r="A1169" s="1" t="s">
        <v>1860</v>
      </c>
      <c r="B1169" s="3">
        <v>0</v>
      </c>
      <c r="D1169" s="3"/>
      <c r="F1169" s="1" t="s">
        <v>12</v>
      </c>
      <c r="G1169">
        <v>1</v>
      </c>
      <c r="H1169">
        <v>1</v>
      </c>
      <c r="I1169">
        <v>1</v>
      </c>
      <c r="J1169">
        <v>0</v>
      </c>
      <c r="K1169">
        <v>1</v>
      </c>
      <c r="L1169">
        <v>1</v>
      </c>
      <c r="M1169">
        <v>0</v>
      </c>
      <c r="N1169">
        <v>0</v>
      </c>
      <c r="O1169">
        <f t="shared" si="36"/>
        <v>4</v>
      </c>
      <c r="P1169" t="str">
        <f t="shared" si="37"/>
        <v>благонадежен</v>
      </c>
    </row>
    <row r="1170" spans="1:16" ht="90" hidden="1" customHeight="1" x14ac:dyDescent="0.25">
      <c r="A1170" s="1" t="s">
        <v>2322</v>
      </c>
      <c r="B1170" s="3"/>
      <c r="D1170" s="3"/>
      <c r="F1170" s="1" t="s">
        <v>12</v>
      </c>
      <c r="G1170">
        <v>1</v>
      </c>
      <c r="H1170">
        <v>1</v>
      </c>
      <c r="I1170">
        <v>1</v>
      </c>
      <c r="J1170">
        <v>0</v>
      </c>
      <c r="K1170">
        <v>1</v>
      </c>
      <c r="L1170">
        <v>1</v>
      </c>
      <c r="M1170">
        <v>0</v>
      </c>
      <c r="N1170">
        <v>1</v>
      </c>
      <c r="O1170">
        <f t="shared" si="36"/>
        <v>5</v>
      </c>
      <c r="P1170" t="str">
        <f t="shared" si="37"/>
        <v>благонадежен</v>
      </c>
    </row>
    <row r="1171" spans="1:16" ht="90" hidden="1" customHeight="1" x14ac:dyDescent="0.25">
      <c r="A1171" s="1" t="s">
        <v>1334</v>
      </c>
      <c r="B1171" s="3"/>
      <c r="D1171" s="3"/>
      <c r="F1171" s="1" t="s">
        <v>12</v>
      </c>
      <c r="G1171">
        <v>1</v>
      </c>
      <c r="H1171">
        <v>1</v>
      </c>
      <c r="I1171">
        <v>1</v>
      </c>
      <c r="J1171">
        <v>0</v>
      </c>
      <c r="K1171">
        <v>1</v>
      </c>
      <c r="L1171">
        <v>1</v>
      </c>
      <c r="M1171">
        <v>0</v>
      </c>
      <c r="N1171">
        <v>1</v>
      </c>
      <c r="O1171">
        <f t="shared" si="36"/>
        <v>5</v>
      </c>
      <c r="P1171" t="str">
        <f t="shared" si="37"/>
        <v>благонадежен</v>
      </c>
    </row>
    <row r="1172" spans="1:16" ht="90" hidden="1" customHeight="1" x14ac:dyDescent="0.25">
      <c r="A1172" s="1" t="s">
        <v>4668</v>
      </c>
      <c r="B1172" s="3"/>
      <c r="D1172" s="3"/>
      <c r="F1172" s="1" t="s">
        <v>12</v>
      </c>
      <c r="G1172">
        <v>1</v>
      </c>
      <c r="H1172">
        <v>1</v>
      </c>
      <c r="I1172">
        <v>1</v>
      </c>
      <c r="J1172">
        <v>0</v>
      </c>
      <c r="K1172">
        <v>1</v>
      </c>
      <c r="L1172">
        <v>1</v>
      </c>
      <c r="M1172">
        <v>0</v>
      </c>
      <c r="N1172">
        <v>1</v>
      </c>
      <c r="O1172">
        <f t="shared" si="36"/>
        <v>5</v>
      </c>
      <c r="P1172" t="str">
        <f t="shared" si="37"/>
        <v>благонадежен</v>
      </c>
    </row>
    <row r="1173" spans="1:16" ht="90" hidden="1" customHeight="1" x14ac:dyDescent="0.25">
      <c r="A1173" s="1" t="s">
        <v>5220</v>
      </c>
      <c r="B1173" s="3"/>
      <c r="D1173" s="3"/>
      <c r="F1173" s="1" t="s">
        <v>12</v>
      </c>
      <c r="G1173">
        <v>1</v>
      </c>
      <c r="H1173">
        <v>1</v>
      </c>
      <c r="I1173">
        <v>1</v>
      </c>
      <c r="J1173">
        <v>0</v>
      </c>
      <c r="K1173">
        <v>1</v>
      </c>
      <c r="L1173">
        <v>1</v>
      </c>
      <c r="M1173">
        <v>0</v>
      </c>
      <c r="N1173">
        <v>1</v>
      </c>
      <c r="O1173">
        <f t="shared" si="36"/>
        <v>5</v>
      </c>
      <c r="P1173" t="str">
        <f t="shared" si="37"/>
        <v>благонадежен</v>
      </c>
    </row>
    <row r="1174" spans="1:16" ht="90" hidden="1" customHeight="1" x14ac:dyDescent="0.25">
      <c r="A1174" s="1" t="s">
        <v>5646</v>
      </c>
      <c r="B1174" s="3"/>
      <c r="D1174" s="3"/>
      <c r="F1174" s="1" t="s">
        <v>227</v>
      </c>
      <c r="G1174">
        <v>1</v>
      </c>
      <c r="H1174">
        <v>1</v>
      </c>
      <c r="I1174">
        <v>1</v>
      </c>
      <c r="J1174">
        <v>0</v>
      </c>
      <c r="K1174">
        <v>1</v>
      </c>
      <c r="L1174">
        <v>1</v>
      </c>
      <c r="M1174">
        <v>0</v>
      </c>
      <c r="N1174">
        <v>1</v>
      </c>
      <c r="O1174">
        <f t="shared" si="36"/>
        <v>5</v>
      </c>
      <c r="P1174" t="str">
        <f t="shared" si="37"/>
        <v>благонадежен</v>
      </c>
    </row>
    <row r="1175" spans="1:16" ht="90" hidden="1" customHeight="1" x14ac:dyDescent="0.25">
      <c r="A1175" s="1" t="s">
        <v>7964</v>
      </c>
      <c r="B1175" s="3"/>
      <c r="D1175" s="3"/>
      <c r="F1175" s="1" t="s">
        <v>12</v>
      </c>
      <c r="G1175">
        <v>1</v>
      </c>
      <c r="H1175">
        <v>1</v>
      </c>
      <c r="I1175">
        <v>1</v>
      </c>
      <c r="J1175">
        <v>0</v>
      </c>
      <c r="K1175">
        <v>1</v>
      </c>
      <c r="L1175">
        <v>1</v>
      </c>
      <c r="M1175">
        <v>0</v>
      </c>
      <c r="N1175">
        <v>1</v>
      </c>
      <c r="O1175">
        <f t="shared" si="36"/>
        <v>5</v>
      </c>
      <c r="P1175" t="str">
        <f t="shared" si="37"/>
        <v>благонадежен</v>
      </c>
    </row>
    <row r="1176" spans="1:16" ht="90" hidden="1" customHeight="1" x14ac:dyDescent="0.25">
      <c r="A1176" s="1" t="s">
        <v>1152</v>
      </c>
      <c r="B1176" s="3"/>
      <c r="D1176" s="3"/>
      <c r="F1176" s="1" t="s">
        <v>12</v>
      </c>
      <c r="G1176">
        <v>1</v>
      </c>
      <c r="H1176">
        <v>1</v>
      </c>
      <c r="I1176">
        <v>1</v>
      </c>
      <c r="J1176">
        <v>0</v>
      </c>
      <c r="K1176">
        <v>1</v>
      </c>
      <c r="L1176">
        <v>1</v>
      </c>
      <c r="M1176">
        <v>0</v>
      </c>
      <c r="N1176">
        <v>1</v>
      </c>
      <c r="O1176">
        <f t="shared" si="36"/>
        <v>5</v>
      </c>
      <c r="P1176" t="str">
        <f t="shared" si="37"/>
        <v>благонадежен</v>
      </c>
    </row>
    <row r="1177" spans="1:16" ht="90" hidden="1" customHeight="1" x14ac:dyDescent="0.25">
      <c r="A1177" s="1" t="s">
        <v>5705</v>
      </c>
      <c r="B1177" s="3"/>
      <c r="D1177" s="3"/>
      <c r="F1177" s="1" t="s">
        <v>12</v>
      </c>
      <c r="G1177">
        <v>1</v>
      </c>
      <c r="H1177">
        <v>1</v>
      </c>
      <c r="I1177">
        <v>1</v>
      </c>
      <c r="J1177">
        <v>0</v>
      </c>
      <c r="K1177">
        <v>1</v>
      </c>
      <c r="L1177">
        <v>1</v>
      </c>
      <c r="M1177">
        <v>0</v>
      </c>
      <c r="N1177">
        <v>1</v>
      </c>
      <c r="O1177">
        <f t="shared" si="36"/>
        <v>5</v>
      </c>
      <c r="P1177" t="str">
        <f t="shared" si="37"/>
        <v>благонадежен</v>
      </c>
    </row>
    <row r="1178" spans="1:16" ht="90" hidden="1" x14ac:dyDescent="0.25">
      <c r="A1178" s="1" t="s">
        <v>1384</v>
      </c>
      <c r="B1178" s="3">
        <v>0</v>
      </c>
      <c r="C1178" s="1" t="s">
        <v>1385</v>
      </c>
      <c r="D1178" s="3"/>
      <c r="F1178" s="1" t="s">
        <v>12</v>
      </c>
      <c r="G1178">
        <v>1</v>
      </c>
      <c r="H1178">
        <v>1</v>
      </c>
      <c r="I1178">
        <v>1</v>
      </c>
      <c r="J1178">
        <v>0</v>
      </c>
      <c r="K1178">
        <v>1</v>
      </c>
      <c r="L1178">
        <v>1</v>
      </c>
      <c r="M1178">
        <v>1</v>
      </c>
      <c r="N1178">
        <v>0</v>
      </c>
      <c r="O1178">
        <f t="shared" si="36"/>
        <v>5</v>
      </c>
      <c r="P1178" t="str">
        <f t="shared" si="37"/>
        <v>благонадежен</v>
      </c>
    </row>
    <row r="1179" spans="1:16" ht="90" hidden="1" customHeight="1" x14ac:dyDescent="0.25">
      <c r="A1179" s="1" t="s">
        <v>5091</v>
      </c>
      <c r="B1179" s="3"/>
      <c r="D1179" s="3"/>
      <c r="F1179" s="1" t="s">
        <v>12</v>
      </c>
      <c r="G1179">
        <v>1</v>
      </c>
      <c r="H1179">
        <v>1</v>
      </c>
      <c r="I1179">
        <v>1</v>
      </c>
      <c r="J1179">
        <v>0</v>
      </c>
      <c r="K1179">
        <v>1</v>
      </c>
      <c r="L1179">
        <v>1</v>
      </c>
      <c r="M1179">
        <v>0</v>
      </c>
      <c r="N1179">
        <v>1</v>
      </c>
      <c r="O1179">
        <f t="shared" si="36"/>
        <v>5</v>
      </c>
      <c r="P1179" t="str">
        <f t="shared" si="37"/>
        <v>благонадежен</v>
      </c>
    </row>
    <row r="1180" spans="1:16" ht="90" hidden="1" customHeight="1" x14ac:dyDescent="0.25">
      <c r="A1180" s="1" t="s">
        <v>540</v>
      </c>
      <c r="B1180" s="3"/>
      <c r="D1180" s="3"/>
      <c r="F1180" s="1" t="s">
        <v>12</v>
      </c>
      <c r="G1180">
        <v>1</v>
      </c>
      <c r="H1180">
        <v>1</v>
      </c>
      <c r="I1180">
        <v>1</v>
      </c>
      <c r="J1180">
        <v>0</v>
      </c>
      <c r="K1180">
        <v>1</v>
      </c>
      <c r="L1180">
        <v>1</v>
      </c>
      <c r="M1180">
        <v>0</v>
      </c>
      <c r="N1180">
        <v>1</v>
      </c>
      <c r="O1180">
        <f t="shared" si="36"/>
        <v>5</v>
      </c>
      <c r="P1180" t="str">
        <f t="shared" si="37"/>
        <v>благонадежен</v>
      </c>
    </row>
    <row r="1181" spans="1:16" ht="90" hidden="1" customHeight="1" x14ac:dyDescent="0.25">
      <c r="A1181" s="1" t="s">
        <v>7186</v>
      </c>
      <c r="B1181" s="3"/>
      <c r="D1181" s="3"/>
      <c r="F1181" s="1" t="s">
        <v>12</v>
      </c>
      <c r="G1181">
        <v>1</v>
      </c>
      <c r="H1181">
        <v>1</v>
      </c>
      <c r="I1181">
        <v>1</v>
      </c>
      <c r="J1181">
        <v>0</v>
      </c>
      <c r="K1181">
        <v>1</v>
      </c>
      <c r="L1181">
        <v>1</v>
      </c>
      <c r="M1181">
        <v>0</v>
      </c>
      <c r="N1181">
        <v>1</v>
      </c>
      <c r="O1181">
        <f t="shared" si="36"/>
        <v>5</v>
      </c>
      <c r="P1181" t="str">
        <f t="shared" si="37"/>
        <v>благонадежен</v>
      </c>
    </row>
    <row r="1182" spans="1:16" ht="90" hidden="1" customHeight="1" x14ac:dyDescent="0.25">
      <c r="A1182" s="1" t="s">
        <v>4190</v>
      </c>
      <c r="B1182" s="3"/>
      <c r="D1182" s="3"/>
      <c r="F1182" s="1" t="s">
        <v>12</v>
      </c>
      <c r="G1182">
        <v>1</v>
      </c>
      <c r="H1182">
        <v>1</v>
      </c>
      <c r="I1182">
        <v>1</v>
      </c>
      <c r="J1182">
        <v>0</v>
      </c>
      <c r="K1182">
        <v>1</v>
      </c>
      <c r="L1182">
        <v>1</v>
      </c>
      <c r="M1182">
        <v>0</v>
      </c>
      <c r="N1182">
        <v>1</v>
      </c>
      <c r="O1182">
        <f t="shared" si="36"/>
        <v>5</v>
      </c>
      <c r="P1182" t="str">
        <f t="shared" si="37"/>
        <v>благонадежен</v>
      </c>
    </row>
    <row r="1183" spans="1:16" ht="315" hidden="1" customHeight="1" x14ac:dyDescent="0.25">
      <c r="A1183" s="1" t="s">
        <v>5859</v>
      </c>
      <c r="B1183" s="3"/>
      <c r="C1183" s="1" t="s">
        <v>5860</v>
      </c>
      <c r="D1183" s="3"/>
      <c r="F1183" s="1" t="s">
        <v>12</v>
      </c>
      <c r="G1183">
        <v>1</v>
      </c>
      <c r="H1183">
        <v>1</v>
      </c>
      <c r="I1183">
        <v>1</v>
      </c>
      <c r="J1183">
        <v>0</v>
      </c>
      <c r="K1183">
        <v>1</v>
      </c>
      <c r="L1183">
        <v>1</v>
      </c>
      <c r="M1183">
        <v>1</v>
      </c>
      <c r="N1183">
        <v>1</v>
      </c>
      <c r="O1183">
        <f t="shared" si="36"/>
        <v>6</v>
      </c>
      <c r="P1183" t="str">
        <f t="shared" si="37"/>
        <v>благонадежен</v>
      </c>
    </row>
    <row r="1184" spans="1:16" ht="90" hidden="1" customHeight="1" x14ac:dyDescent="0.25">
      <c r="A1184" s="1" t="s">
        <v>4300</v>
      </c>
      <c r="B1184" s="3"/>
      <c r="D1184" s="3"/>
      <c r="F1184" s="1" t="s">
        <v>12</v>
      </c>
      <c r="G1184">
        <v>1</v>
      </c>
      <c r="H1184">
        <v>1</v>
      </c>
      <c r="I1184">
        <v>1</v>
      </c>
      <c r="J1184">
        <v>0</v>
      </c>
      <c r="K1184">
        <v>1</v>
      </c>
      <c r="L1184">
        <v>1</v>
      </c>
      <c r="M1184">
        <v>0</v>
      </c>
      <c r="N1184">
        <v>1</v>
      </c>
      <c r="O1184">
        <f t="shared" si="36"/>
        <v>5</v>
      </c>
      <c r="P1184" t="str">
        <f t="shared" si="37"/>
        <v>благонадежен</v>
      </c>
    </row>
    <row r="1185" spans="1:16" ht="90" hidden="1" customHeight="1" x14ac:dyDescent="0.25">
      <c r="A1185" s="1" t="s">
        <v>922</v>
      </c>
      <c r="B1185" s="3"/>
      <c r="D1185" s="3"/>
      <c r="F1185" s="1" t="s">
        <v>12</v>
      </c>
      <c r="G1185">
        <v>1</v>
      </c>
      <c r="H1185">
        <v>1</v>
      </c>
      <c r="I1185">
        <v>1</v>
      </c>
      <c r="J1185">
        <v>0</v>
      </c>
      <c r="K1185">
        <v>1</v>
      </c>
      <c r="L1185">
        <v>1</v>
      </c>
      <c r="M1185">
        <v>0</v>
      </c>
      <c r="N1185">
        <v>1</v>
      </c>
      <c r="O1185">
        <f t="shared" si="36"/>
        <v>5</v>
      </c>
      <c r="P1185" t="str">
        <f t="shared" si="37"/>
        <v>благонадежен</v>
      </c>
    </row>
    <row r="1186" spans="1:16" ht="90" hidden="1" customHeight="1" x14ac:dyDescent="0.25">
      <c r="A1186" s="1" t="s">
        <v>6707</v>
      </c>
      <c r="B1186" s="3"/>
      <c r="D1186" s="3"/>
      <c r="F1186" s="1" t="s">
        <v>12</v>
      </c>
      <c r="G1186">
        <v>1</v>
      </c>
      <c r="H1186">
        <v>1</v>
      </c>
      <c r="I1186">
        <v>1</v>
      </c>
      <c r="J1186">
        <v>0</v>
      </c>
      <c r="K1186">
        <v>1</v>
      </c>
      <c r="L1186">
        <v>1</v>
      </c>
      <c r="M1186">
        <v>0</v>
      </c>
      <c r="N1186">
        <v>1</v>
      </c>
      <c r="O1186">
        <f t="shared" si="36"/>
        <v>5</v>
      </c>
      <c r="P1186" t="str">
        <f t="shared" si="37"/>
        <v>благонадежен</v>
      </c>
    </row>
    <row r="1187" spans="1:16" ht="90" hidden="1" customHeight="1" x14ac:dyDescent="0.25">
      <c r="A1187" s="1" t="s">
        <v>7965</v>
      </c>
      <c r="B1187" s="3"/>
      <c r="D1187" s="3"/>
      <c r="F1187" s="1" t="s">
        <v>12</v>
      </c>
      <c r="G1187">
        <v>1</v>
      </c>
      <c r="H1187">
        <v>1</v>
      </c>
      <c r="I1187">
        <v>1</v>
      </c>
      <c r="J1187">
        <v>0</v>
      </c>
      <c r="K1187">
        <v>1</v>
      </c>
      <c r="L1187">
        <v>1</v>
      </c>
      <c r="M1187">
        <v>0</v>
      </c>
      <c r="N1187">
        <v>1</v>
      </c>
      <c r="O1187">
        <f t="shared" si="36"/>
        <v>5</v>
      </c>
      <c r="P1187" t="str">
        <f t="shared" si="37"/>
        <v>благонадежен</v>
      </c>
    </row>
    <row r="1188" spans="1:16" ht="90" hidden="1" customHeight="1" x14ac:dyDescent="0.25">
      <c r="A1188" s="1" t="s">
        <v>595</v>
      </c>
      <c r="B1188" s="3"/>
      <c r="D1188" s="3"/>
      <c r="F1188" s="1" t="s">
        <v>23</v>
      </c>
      <c r="G1188">
        <v>1</v>
      </c>
      <c r="H1188">
        <v>1</v>
      </c>
      <c r="I1188">
        <v>1</v>
      </c>
      <c r="J1188">
        <v>0</v>
      </c>
      <c r="K1188">
        <v>1</v>
      </c>
      <c r="L1188">
        <v>1</v>
      </c>
      <c r="M1188">
        <v>0</v>
      </c>
      <c r="N1188">
        <v>1</v>
      </c>
      <c r="O1188">
        <f t="shared" si="36"/>
        <v>5</v>
      </c>
      <c r="P1188" t="str">
        <f t="shared" si="37"/>
        <v>благонадежен</v>
      </c>
    </row>
    <row r="1189" spans="1:16" ht="90" hidden="1" customHeight="1" x14ac:dyDescent="0.25">
      <c r="A1189" s="1" t="s">
        <v>7317</v>
      </c>
      <c r="B1189" s="3"/>
      <c r="D1189" s="3"/>
      <c r="E1189" s="1" t="s">
        <v>1109</v>
      </c>
      <c r="F1189" s="1" t="s">
        <v>12</v>
      </c>
      <c r="G1189">
        <v>1</v>
      </c>
      <c r="H1189">
        <v>1</v>
      </c>
      <c r="I1189">
        <v>1</v>
      </c>
      <c r="J1189">
        <v>0</v>
      </c>
      <c r="K1189">
        <v>0</v>
      </c>
      <c r="L1189">
        <v>1</v>
      </c>
      <c r="M1189">
        <v>0</v>
      </c>
      <c r="N1189">
        <v>1</v>
      </c>
      <c r="O1189">
        <f t="shared" si="36"/>
        <v>4</v>
      </c>
      <c r="P1189" t="str">
        <f t="shared" si="37"/>
        <v>благонадежен</v>
      </c>
    </row>
    <row r="1190" spans="1:16" ht="90" hidden="1" customHeight="1" x14ac:dyDescent="0.25">
      <c r="A1190" s="1" t="s">
        <v>1330</v>
      </c>
      <c r="B1190" s="3"/>
      <c r="D1190" s="3"/>
      <c r="F1190" s="1" t="s">
        <v>12</v>
      </c>
      <c r="G1190">
        <v>1</v>
      </c>
      <c r="H1190">
        <v>1</v>
      </c>
      <c r="I1190">
        <v>1</v>
      </c>
      <c r="J1190">
        <v>0</v>
      </c>
      <c r="K1190">
        <v>1</v>
      </c>
      <c r="L1190">
        <v>1</v>
      </c>
      <c r="M1190">
        <v>0</v>
      </c>
      <c r="N1190">
        <v>1</v>
      </c>
      <c r="O1190">
        <f t="shared" si="36"/>
        <v>5</v>
      </c>
      <c r="P1190" t="str">
        <f t="shared" si="37"/>
        <v>благонадежен</v>
      </c>
    </row>
    <row r="1191" spans="1:16" ht="90" hidden="1" x14ac:dyDescent="0.25">
      <c r="A1191" s="1" t="s">
        <v>1062</v>
      </c>
      <c r="B1191" s="3">
        <v>0</v>
      </c>
      <c r="D1191" s="3">
        <v>174540</v>
      </c>
      <c r="F1191" s="1" t="s">
        <v>12</v>
      </c>
      <c r="G1191">
        <v>1</v>
      </c>
      <c r="H1191">
        <v>1</v>
      </c>
      <c r="I1191">
        <v>1</v>
      </c>
      <c r="J1191">
        <v>0</v>
      </c>
      <c r="K1191">
        <v>1</v>
      </c>
      <c r="L1191">
        <v>0</v>
      </c>
      <c r="M1191">
        <v>0</v>
      </c>
      <c r="N1191">
        <v>0</v>
      </c>
      <c r="O1191">
        <f t="shared" si="36"/>
        <v>3</v>
      </c>
      <c r="P1191" t="str">
        <f t="shared" si="37"/>
        <v>неблагонадежен</v>
      </c>
    </row>
    <row r="1192" spans="1:16" ht="90" hidden="1" customHeight="1" x14ac:dyDescent="0.25">
      <c r="A1192" s="1" t="s">
        <v>2860</v>
      </c>
      <c r="B1192" s="3"/>
      <c r="D1192" s="3"/>
      <c r="F1192" s="1" t="s">
        <v>163</v>
      </c>
      <c r="G1192">
        <v>1</v>
      </c>
      <c r="H1192">
        <v>1</v>
      </c>
      <c r="I1192">
        <v>1</v>
      </c>
      <c r="J1192">
        <v>0</v>
      </c>
      <c r="K1192">
        <v>1</v>
      </c>
      <c r="L1192">
        <v>1</v>
      </c>
      <c r="M1192">
        <v>0</v>
      </c>
      <c r="N1192">
        <v>1</v>
      </c>
      <c r="O1192">
        <f t="shared" si="36"/>
        <v>5</v>
      </c>
      <c r="P1192" t="str">
        <f t="shared" si="37"/>
        <v>благонадежен</v>
      </c>
    </row>
    <row r="1193" spans="1:16" ht="90" hidden="1" customHeight="1" x14ac:dyDescent="0.25">
      <c r="A1193" s="1" t="s">
        <v>4325</v>
      </c>
      <c r="B1193" s="3"/>
      <c r="D1193" s="3"/>
      <c r="F1193" s="1" t="s">
        <v>12</v>
      </c>
      <c r="G1193">
        <v>1</v>
      </c>
      <c r="H1193">
        <v>1</v>
      </c>
      <c r="I1193">
        <v>1</v>
      </c>
      <c r="J1193">
        <v>0</v>
      </c>
      <c r="K1193">
        <v>1</v>
      </c>
      <c r="L1193">
        <v>1</v>
      </c>
      <c r="M1193">
        <v>0</v>
      </c>
      <c r="N1193">
        <v>1</v>
      </c>
      <c r="O1193">
        <f t="shared" si="36"/>
        <v>5</v>
      </c>
      <c r="P1193" t="str">
        <f t="shared" si="37"/>
        <v>благонадежен</v>
      </c>
    </row>
    <row r="1194" spans="1:16" ht="90" hidden="1" x14ac:dyDescent="0.25">
      <c r="A1194" s="1" t="s">
        <v>2153</v>
      </c>
      <c r="B1194" s="3">
        <v>0</v>
      </c>
      <c r="D1194" s="3"/>
      <c r="F1194" s="1" t="s">
        <v>12</v>
      </c>
      <c r="G1194">
        <v>1</v>
      </c>
      <c r="H1194">
        <v>1</v>
      </c>
      <c r="I1194">
        <v>1</v>
      </c>
      <c r="J1194">
        <v>0</v>
      </c>
      <c r="K1194">
        <v>1</v>
      </c>
      <c r="L1194">
        <v>1</v>
      </c>
      <c r="M1194">
        <v>0</v>
      </c>
      <c r="N1194">
        <v>0</v>
      </c>
      <c r="O1194">
        <f t="shared" si="36"/>
        <v>4</v>
      </c>
      <c r="P1194" t="str">
        <f t="shared" si="37"/>
        <v>благонадежен</v>
      </c>
    </row>
    <row r="1195" spans="1:16" ht="90" hidden="1" x14ac:dyDescent="0.25">
      <c r="A1195" s="1" t="s">
        <v>7713</v>
      </c>
      <c r="B1195" s="3">
        <v>0</v>
      </c>
      <c r="D1195" s="3"/>
      <c r="F1195" s="1" t="s">
        <v>12</v>
      </c>
      <c r="G1195">
        <v>1</v>
      </c>
      <c r="H1195">
        <v>1</v>
      </c>
      <c r="I1195">
        <v>1</v>
      </c>
      <c r="J1195">
        <v>0</v>
      </c>
      <c r="K1195">
        <v>1</v>
      </c>
      <c r="L1195">
        <v>1</v>
      </c>
      <c r="M1195">
        <v>0</v>
      </c>
      <c r="N1195">
        <v>0</v>
      </c>
      <c r="O1195">
        <f t="shared" si="36"/>
        <v>4</v>
      </c>
      <c r="P1195" t="str">
        <f t="shared" si="37"/>
        <v>благонадежен</v>
      </c>
    </row>
    <row r="1196" spans="1:16" ht="90" hidden="1" customHeight="1" x14ac:dyDescent="0.25">
      <c r="A1196" s="1" t="s">
        <v>2279</v>
      </c>
      <c r="B1196" s="3"/>
      <c r="D1196" s="3"/>
      <c r="F1196" s="1" t="s">
        <v>12</v>
      </c>
      <c r="G1196">
        <v>1</v>
      </c>
      <c r="H1196">
        <v>1</v>
      </c>
      <c r="I1196">
        <v>1</v>
      </c>
      <c r="J1196">
        <v>0</v>
      </c>
      <c r="K1196">
        <v>1</v>
      </c>
      <c r="L1196">
        <v>1</v>
      </c>
      <c r="M1196">
        <v>0</v>
      </c>
      <c r="N1196">
        <v>1</v>
      </c>
      <c r="O1196">
        <f t="shared" si="36"/>
        <v>5</v>
      </c>
      <c r="P1196" t="str">
        <f t="shared" si="37"/>
        <v>благонадежен</v>
      </c>
    </row>
    <row r="1197" spans="1:16" ht="90" hidden="1" customHeight="1" x14ac:dyDescent="0.25">
      <c r="A1197" s="1" t="s">
        <v>200</v>
      </c>
      <c r="B1197" s="3"/>
      <c r="D1197" s="3"/>
      <c r="F1197" s="1" t="s">
        <v>12</v>
      </c>
      <c r="G1197">
        <v>1</v>
      </c>
      <c r="H1197">
        <v>1</v>
      </c>
      <c r="I1197">
        <v>1</v>
      </c>
      <c r="J1197">
        <v>0</v>
      </c>
      <c r="K1197">
        <v>1</v>
      </c>
      <c r="L1197">
        <v>1</v>
      </c>
      <c r="M1197">
        <v>0</v>
      </c>
      <c r="N1197">
        <v>1</v>
      </c>
      <c r="O1197">
        <f t="shared" si="36"/>
        <v>5</v>
      </c>
      <c r="P1197" t="str">
        <f t="shared" si="37"/>
        <v>благонадежен</v>
      </c>
    </row>
    <row r="1198" spans="1:16" ht="90" hidden="1" customHeight="1" x14ac:dyDescent="0.25">
      <c r="A1198" s="1" t="s">
        <v>5995</v>
      </c>
      <c r="B1198" s="3"/>
      <c r="D1198" s="3"/>
      <c r="F1198" s="1" t="s">
        <v>12</v>
      </c>
      <c r="G1198">
        <v>1</v>
      </c>
      <c r="H1198">
        <v>1</v>
      </c>
      <c r="I1198">
        <v>1</v>
      </c>
      <c r="J1198">
        <v>0</v>
      </c>
      <c r="K1198">
        <v>1</v>
      </c>
      <c r="L1198">
        <v>1</v>
      </c>
      <c r="M1198">
        <v>0</v>
      </c>
      <c r="N1198">
        <v>1</v>
      </c>
      <c r="O1198">
        <f t="shared" si="36"/>
        <v>5</v>
      </c>
      <c r="P1198" t="str">
        <f t="shared" si="37"/>
        <v>благонадежен</v>
      </c>
    </row>
    <row r="1199" spans="1:16" ht="90" hidden="1" customHeight="1" x14ac:dyDescent="0.25">
      <c r="A1199" s="1" t="s">
        <v>1712</v>
      </c>
      <c r="B1199" s="3"/>
      <c r="D1199" s="3"/>
      <c r="F1199" s="1" t="s">
        <v>41</v>
      </c>
      <c r="G1199">
        <v>1</v>
      </c>
      <c r="H1199">
        <v>1</v>
      </c>
      <c r="I1199">
        <v>1</v>
      </c>
      <c r="J1199">
        <v>0</v>
      </c>
      <c r="K1199">
        <v>1</v>
      </c>
      <c r="L1199">
        <v>1</v>
      </c>
      <c r="M1199">
        <v>0</v>
      </c>
      <c r="N1199">
        <v>1</v>
      </c>
      <c r="O1199">
        <f t="shared" si="36"/>
        <v>5</v>
      </c>
      <c r="P1199" t="str">
        <f t="shared" si="37"/>
        <v>благонадежен</v>
      </c>
    </row>
    <row r="1200" spans="1:16" ht="90" hidden="1" customHeight="1" x14ac:dyDescent="0.25">
      <c r="A1200" s="1" t="s">
        <v>1355</v>
      </c>
      <c r="B1200" s="3"/>
      <c r="D1200" s="3"/>
      <c r="F1200" s="1" t="s">
        <v>12</v>
      </c>
      <c r="G1200">
        <v>1</v>
      </c>
      <c r="H1200">
        <v>1</v>
      </c>
      <c r="I1200">
        <v>1</v>
      </c>
      <c r="J1200">
        <v>0</v>
      </c>
      <c r="K1200">
        <v>1</v>
      </c>
      <c r="L1200">
        <v>1</v>
      </c>
      <c r="M1200">
        <v>0</v>
      </c>
      <c r="N1200">
        <v>1</v>
      </c>
      <c r="O1200">
        <f t="shared" si="36"/>
        <v>5</v>
      </c>
      <c r="P1200" t="str">
        <f t="shared" si="37"/>
        <v>благонадежен</v>
      </c>
    </row>
    <row r="1201" spans="1:16" ht="90" hidden="1" customHeight="1" x14ac:dyDescent="0.25">
      <c r="A1201" s="1" t="s">
        <v>7239</v>
      </c>
      <c r="B1201" s="3"/>
      <c r="D1201" s="3"/>
      <c r="F1201" s="1" t="s">
        <v>12</v>
      </c>
      <c r="G1201">
        <v>1</v>
      </c>
      <c r="H1201">
        <v>1</v>
      </c>
      <c r="I1201">
        <v>1</v>
      </c>
      <c r="J1201">
        <v>0</v>
      </c>
      <c r="K1201">
        <v>1</v>
      </c>
      <c r="L1201">
        <v>1</v>
      </c>
      <c r="M1201">
        <v>0</v>
      </c>
      <c r="N1201">
        <v>1</v>
      </c>
      <c r="O1201">
        <f t="shared" si="36"/>
        <v>5</v>
      </c>
      <c r="P1201" t="str">
        <f t="shared" si="37"/>
        <v>благонадежен</v>
      </c>
    </row>
    <row r="1202" spans="1:16" ht="90" hidden="1" customHeight="1" x14ac:dyDescent="0.25">
      <c r="A1202" s="1" t="s">
        <v>2850</v>
      </c>
      <c r="B1202" s="3"/>
      <c r="D1202" s="3"/>
      <c r="F1202" s="1" t="s">
        <v>12</v>
      </c>
      <c r="G1202">
        <v>1</v>
      </c>
      <c r="H1202">
        <v>1</v>
      </c>
      <c r="I1202">
        <v>1</v>
      </c>
      <c r="J1202">
        <v>0</v>
      </c>
      <c r="K1202">
        <v>1</v>
      </c>
      <c r="L1202">
        <v>1</v>
      </c>
      <c r="M1202">
        <v>0</v>
      </c>
      <c r="N1202">
        <v>1</v>
      </c>
      <c r="O1202">
        <f t="shared" si="36"/>
        <v>5</v>
      </c>
      <c r="P1202" t="str">
        <f t="shared" si="37"/>
        <v>благонадежен</v>
      </c>
    </row>
    <row r="1203" spans="1:16" ht="90" hidden="1" customHeight="1" x14ac:dyDescent="0.25">
      <c r="A1203" s="1" t="s">
        <v>1281</v>
      </c>
      <c r="B1203" s="3"/>
      <c r="D1203" s="3"/>
      <c r="F1203" s="1" t="s">
        <v>12</v>
      </c>
      <c r="G1203">
        <v>1</v>
      </c>
      <c r="H1203">
        <v>1</v>
      </c>
      <c r="I1203">
        <v>1</v>
      </c>
      <c r="J1203">
        <v>0</v>
      </c>
      <c r="K1203">
        <v>1</v>
      </c>
      <c r="L1203">
        <v>1</v>
      </c>
      <c r="M1203">
        <v>0</v>
      </c>
      <c r="N1203">
        <v>1</v>
      </c>
      <c r="O1203">
        <f t="shared" si="36"/>
        <v>5</v>
      </c>
      <c r="P1203" t="str">
        <f t="shared" si="37"/>
        <v>благонадежен</v>
      </c>
    </row>
    <row r="1204" spans="1:16" ht="90" hidden="1" customHeight="1" x14ac:dyDescent="0.25">
      <c r="A1204" s="1" t="s">
        <v>7163</v>
      </c>
      <c r="B1204" s="3"/>
      <c r="D1204" s="3"/>
      <c r="F1204" s="1" t="s">
        <v>12</v>
      </c>
      <c r="G1204">
        <v>1</v>
      </c>
      <c r="H1204">
        <v>1</v>
      </c>
      <c r="I1204">
        <v>1</v>
      </c>
      <c r="J1204">
        <v>0</v>
      </c>
      <c r="K1204">
        <v>1</v>
      </c>
      <c r="L1204">
        <v>1</v>
      </c>
      <c r="M1204">
        <v>0</v>
      </c>
      <c r="N1204">
        <v>1</v>
      </c>
      <c r="O1204">
        <f t="shared" si="36"/>
        <v>5</v>
      </c>
      <c r="P1204" t="str">
        <f t="shared" si="37"/>
        <v>благонадежен</v>
      </c>
    </row>
    <row r="1205" spans="1:16" ht="90" hidden="1" customHeight="1" x14ac:dyDescent="0.25">
      <c r="A1205" s="1" t="s">
        <v>1122</v>
      </c>
      <c r="B1205" s="3"/>
      <c r="D1205" s="3"/>
      <c r="F1205" s="1" t="s">
        <v>12</v>
      </c>
      <c r="G1205">
        <v>1</v>
      </c>
      <c r="H1205">
        <v>1</v>
      </c>
      <c r="I1205">
        <v>1</v>
      </c>
      <c r="J1205">
        <v>0</v>
      </c>
      <c r="K1205">
        <v>1</v>
      </c>
      <c r="L1205">
        <v>1</v>
      </c>
      <c r="M1205">
        <v>0</v>
      </c>
      <c r="N1205">
        <v>1</v>
      </c>
      <c r="O1205">
        <f t="shared" si="36"/>
        <v>5</v>
      </c>
      <c r="P1205" t="str">
        <f t="shared" si="37"/>
        <v>благонадежен</v>
      </c>
    </row>
    <row r="1206" spans="1:16" ht="90" hidden="1" x14ac:dyDescent="0.25">
      <c r="A1206" s="1" t="s">
        <v>6546</v>
      </c>
      <c r="B1206" s="3">
        <v>0</v>
      </c>
      <c r="D1206" s="3"/>
      <c r="F1206" s="1" t="s">
        <v>12</v>
      </c>
      <c r="G1206">
        <v>1</v>
      </c>
      <c r="H1206">
        <v>1</v>
      </c>
      <c r="I1206">
        <v>1</v>
      </c>
      <c r="J1206">
        <v>0</v>
      </c>
      <c r="K1206">
        <v>1</v>
      </c>
      <c r="L1206">
        <v>1</v>
      </c>
      <c r="M1206">
        <v>0</v>
      </c>
      <c r="N1206">
        <v>0</v>
      </c>
      <c r="O1206">
        <f t="shared" si="36"/>
        <v>4</v>
      </c>
      <c r="P1206" t="str">
        <f t="shared" si="37"/>
        <v>благонадежен</v>
      </c>
    </row>
    <row r="1207" spans="1:16" ht="90" hidden="1" x14ac:dyDescent="0.25">
      <c r="A1207" s="1" t="s">
        <v>5163</v>
      </c>
      <c r="B1207" s="3">
        <v>0</v>
      </c>
      <c r="D1207" s="3"/>
      <c r="F1207" s="1" t="s">
        <v>12</v>
      </c>
      <c r="G1207">
        <v>1</v>
      </c>
      <c r="H1207">
        <v>1</v>
      </c>
      <c r="I1207">
        <v>1</v>
      </c>
      <c r="J1207">
        <v>0</v>
      </c>
      <c r="K1207">
        <v>1</v>
      </c>
      <c r="L1207">
        <v>1</v>
      </c>
      <c r="M1207">
        <v>0</v>
      </c>
      <c r="N1207">
        <v>0</v>
      </c>
      <c r="O1207">
        <f t="shared" si="36"/>
        <v>4</v>
      </c>
      <c r="P1207" t="str">
        <f t="shared" si="37"/>
        <v>благонадежен</v>
      </c>
    </row>
    <row r="1208" spans="1:16" ht="90" hidden="1" customHeight="1" x14ac:dyDescent="0.25">
      <c r="A1208" s="1" t="s">
        <v>728</v>
      </c>
      <c r="B1208" s="3"/>
      <c r="D1208" s="3"/>
      <c r="F1208" s="1" t="s">
        <v>12</v>
      </c>
      <c r="G1208">
        <v>1</v>
      </c>
      <c r="H1208">
        <v>1</v>
      </c>
      <c r="I1208">
        <v>1</v>
      </c>
      <c r="J1208">
        <v>0</v>
      </c>
      <c r="K1208">
        <v>1</v>
      </c>
      <c r="L1208">
        <v>1</v>
      </c>
      <c r="M1208">
        <v>0</v>
      </c>
      <c r="N1208">
        <v>1</v>
      </c>
      <c r="O1208">
        <f t="shared" si="36"/>
        <v>5</v>
      </c>
      <c r="P1208" t="str">
        <f t="shared" si="37"/>
        <v>благонадежен</v>
      </c>
    </row>
    <row r="1209" spans="1:16" ht="45" hidden="1" customHeight="1" x14ac:dyDescent="0.25">
      <c r="A1209" s="1" t="s">
        <v>2913</v>
      </c>
      <c r="B1209" s="3"/>
      <c r="D1209" s="3"/>
      <c r="F1209" s="1" t="s">
        <v>35</v>
      </c>
      <c r="G1209">
        <v>1</v>
      </c>
      <c r="H1209">
        <v>1</v>
      </c>
      <c r="I1209">
        <v>1</v>
      </c>
      <c r="J1209">
        <v>0</v>
      </c>
      <c r="K1209">
        <v>1</v>
      </c>
      <c r="L1209">
        <v>1</v>
      </c>
      <c r="M1209">
        <v>0</v>
      </c>
      <c r="N1209">
        <v>1</v>
      </c>
      <c r="O1209">
        <f t="shared" si="36"/>
        <v>5</v>
      </c>
      <c r="P1209" t="str">
        <f t="shared" si="37"/>
        <v>благонадежен</v>
      </c>
    </row>
    <row r="1210" spans="1:16" ht="90" hidden="1" x14ac:dyDescent="0.25">
      <c r="A1210" s="1" t="s">
        <v>7164</v>
      </c>
      <c r="B1210" s="3">
        <v>0</v>
      </c>
      <c r="D1210" s="3"/>
      <c r="F1210" s="1" t="s">
        <v>12</v>
      </c>
      <c r="G1210">
        <v>1</v>
      </c>
      <c r="H1210">
        <v>1</v>
      </c>
      <c r="I1210">
        <v>1</v>
      </c>
      <c r="J1210">
        <v>0</v>
      </c>
      <c r="K1210">
        <v>1</v>
      </c>
      <c r="L1210">
        <v>1</v>
      </c>
      <c r="M1210">
        <v>0</v>
      </c>
      <c r="N1210">
        <v>0</v>
      </c>
      <c r="O1210">
        <f t="shared" si="36"/>
        <v>4</v>
      </c>
      <c r="P1210" t="str">
        <f t="shared" si="37"/>
        <v>благонадежен</v>
      </c>
    </row>
    <row r="1211" spans="1:16" ht="90" hidden="1" x14ac:dyDescent="0.25">
      <c r="A1211" s="1" t="s">
        <v>2291</v>
      </c>
      <c r="B1211" s="3">
        <v>0</v>
      </c>
      <c r="D1211" s="3">
        <v>41773</v>
      </c>
      <c r="E1211" s="1" t="s">
        <v>2292</v>
      </c>
      <c r="F1211" s="1" t="s">
        <v>12</v>
      </c>
      <c r="G1211">
        <v>1</v>
      </c>
      <c r="H1211">
        <v>1</v>
      </c>
      <c r="I1211">
        <v>1</v>
      </c>
      <c r="J1211">
        <v>0</v>
      </c>
      <c r="K1211">
        <v>0</v>
      </c>
      <c r="L1211">
        <v>0</v>
      </c>
      <c r="M1211">
        <v>0</v>
      </c>
      <c r="N1211">
        <v>0</v>
      </c>
      <c r="O1211">
        <f t="shared" si="36"/>
        <v>2</v>
      </c>
      <c r="P1211" t="str">
        <f t="shared" si="37"/>
        <v>неблагонадежен</v>
      </c>
    </row>
    <row r="1212" spans="1:16" ht="90" hidden="1" customHeight="1" x14ac:dyDescent="0.25">
      <c r="A1212" s="1" t="s">
        <v>2583</v>
      </c>
      <c r="B1212" s="3"/>
      <c r="D1212" s="3"/>
      <c r="F1212" s="1" t="s">
        <v>12</v>
      </c>
      <c r="G1212">
        <v>1</v>
      </c>
      <c r="H1212">
        <v>1</v>
      </c>
      <c r="I1212">
        <v>1</v>
      </c>
      <c r="J1212">
        <v>0</v>
      </c>
      <c r="K1212">
        <v>1</v>
      </c>
      <c r="L1212">
        <v>1</v>
      </c>
      <c r="M1212">
        <v>0</v>
      </c>
      <c r="N1212">
        <v>1</v>
      </c>
      <c r="O1212">
        <f t="shared" si="36"/>
        <v>5</v>
      </c>
      <c r="P1212" t="str">
        <f t="shared" si="37"/>
        <v>благонадежен</v>
      </c>
    </row>
    <row r="1213" spans="1:16" ht="90" hidden="1" customHeight="1" x14ac:dyDescent="0.25">
      <c r="A1213" s="1" t="s">
        <v>4996</v>
      </c>
      <c r="B1213" s="3"/>
      <c r="D1213" s="3"/>
      <c r="F1213" s="1" t="s">
        <v>12</v>
      </c>
      <c r="G1213">
        <v>1</v>
      </c>
      <c r="H1213">
        <v>1</v>
      </c>
      <c r="I1213">
        <v>1</v>
      </c>
      <c r="J1213">
        <v>0</v>
      </c>
      <c r="K1213">
        <v>1</v>
      </c>
      <c r="L1213">
        <v>1</v>
      </c>
      <c r="M1213">
        <v>0</v>
      </c>
      <c r="N1213">
        <v>1</v>
      </c>
      <c r="O1213">
        <f t="shared" si="36"/>
        <v>5</v>
      </c>
      <c r="P1213" t="str">
        <f t="shared" si="37"/>
        <v>благонадежен</v>
      </c>
    </row>
    <row r="1214" spans="1:16" ht="90" hidden="1" x14ac:dyDescent="0.25">
      <c r="A1214" s="1" t="s">
        <v>4241</v>
      </c>
      <c r="B1214" s="3">
        <v>0</v>
      </c>
      <c r="D1214" s="3">
        <v>500</v>
      </c>
      <c r="F1214" s="1" t="s">
        <v>12</v>
      </c>
      <c r="G1214">
        <v>1</v>
      </c>
      <c r="H1214">
        <v>1</v>
      </c>
      <c r="I1214">
        <v>1</v>
      </c>
      <c r="J1214">
        <v>0</v>
      </c>
      <c r="K1214">
        <v>1</v>
      </c>
      <c r="L1214">
        <v>0</v>
      </c>
      <c r="M1214">
        <v>0</v>
      </c>
      <c r="N1214">
        <v>0</v>
      </c>
      <c r="O1214">
        <f t="shared" si="36"/>
        <v>3</v>
      </c>
      <c r="P1214" t="str">
        <f t="shared" si="37"/>
        <v>неблагонадежен</v>
      </c>
    </row>
    <row r="1215" spans="1:16" ht="90" hidden="1" customHeight="1" x14ac:dyDescent="0.25">
      <c r="A1215" s="1" t="s">
        <v>6666</v>
      </c>
      <c r="B1215" s="3"/>
      <c r="D1215" s="3"/>
      <c r="F1215" s="1" t="s">
        <v>112</v>
      </c>
      <c r="G1215">
        <v>1</v>
      </c>
      <c r="H1215">
        <v>1</v>
      </c>
      <c r="I1215">
        <v>1</v>
      </c>
      <c r="J1215">
        <v>0</v>
      </c>
      <c r="K1215">
        <v>1</v>
      </c>
      <c r="L1215">
        <v>1</v>
      </c>
      <c r="M1215">
        <v>0</v>
      </c>
      <c r="N1215">
        <v>1</v>
      </c>
      <c r="O1215">
        <f t="shared" si="36"/>
        <v>5</v>
      </c>
      <c r="P1215" t="str">
        <f t="shared" si="37"/>
        <v>благонадежен</v>
      </c>
    </row>
    <row r="1216" spans="1:16" ht="90" hidden="1" customHeight="1" x14ac:dyDescent="0.25">
      <c r="A1216" s="1" t="s">
        <v>5005</v>
      </c>
      <c r="B1216" s="3"/>
      <c r="D1216" s="3"/>
      <c r="F1216" s="1" t="s">
        <v>12</v>
      </c>
      <c r="G1216">
        <v>1</v>
      </c>
      <c r="H1216">
        <v>1</v>
      </c>
      <c r="I1216">
        <v>1</v>
      </c>
      <c r="J1216">
        <v>0</v>
      </c>
      <c r="K1216">
        <v>1</v>
      </c>
      <c r="L1216">
        <v>1</v>
      </c>
      <c r="M1216">
        <v>0</v>
      </c>
      <c r="N1216">
        <v>1</v>
      </c>
      <c r="O1216">
        <f t="shared" si="36"/>
        <v>5</v>
      </c>
      <c r="P1216" t="str">
        <f t="shared" si="37"/>
        <v>благонадежен</v>
      </c>
    </row>
    <row r="1217" spans="1:16" ht="90" hidden="1" customHeight="1" x14ac:dyDescent="0.25">
      <c r="A1217" s="1" t="s">
        <v>6432</v>
      </c>
      <c r="B1217" s="3"/>
      <c r="C1217" s="1" t="s">
        <v>366</v>
      </c>
      <c r="D1217" s="3"/>
      <c r="F1217" s="1" t="s">
        <v>12</v>
      </c>
      <c r="G1217">
        <v>1</v>
      </c>
      <c r="H1217">
        <v>1</v>
      </c>
      <c r="I1217">
        <v>1</v>
      </c>
      <c r="J1217">
        <v>0</v>
      </c>
      <c r="K1217">
        <v>1</v>
      </c>
      <c r="L1217">
        <v>1</v>
      </c>
      <c r="M1217">
        <v>1</v>
      </c>
      <c r="N1217">
        <v>1</v>
      </c>
      <c r="O1217">
        <f t="shared" si="36"/>
        <v>6</v>
      </c>
      <c r="P1217" t="str">
        <f t="shared" si="37"/>
        <v>благонадежен</v>
      </c>
    </row>
    <row r="1218" spans="1:16" ht="120" hidden="1" customHeight="1" x14ac:dyDescent="0.25">
      <c r="A1218" s="1" t="s">
        <v>4028</v>
      </c>
      <c r="B1218" s="3"/>
      <c r="C1218" s="1" t="s">
        <v>4029</v>
      </c>
      <c r="D1218" s="3"/>
      <c r="F1218" s="1" t="s">
        <v>12</v>
      </c>
      <c r="G1218">
        <v>1</v>
      </c>
      <c r="H1218">
        <v>1</v>
      </c>
      <c r="I1218">
        <v>1</v>
      </c>
      <c r="J1218">
        <v>0</v>
      </c>
      <c r="K1218">
        <v>1</v>
      </c>
      <c r="L1218">
        <v>1</v>
      </c>
      <c r="M1218">
        <v>1</v>
      </c>
      <c r="N1218">
        <v>1</v>
      </c>
      <c r="O1218">
        <f t="shared" ref="O1218:O1281" si="38">G1218*(H1218+I1218+J1218+K1218+L1218+M1218+N1218)</f>
        <v>6</v>
      </c>
      <c r="P1218" t="str">
        <f t="shared" si="37"/>
        <v>благонадежен</v>
      </c>
    </row>
    <row r="1219" spans="1:16" ht="90" hidden="1" x14ac:dyDescent="0.25">
      <c r="A1219" s="1" t="s">
        <v>1762</v>
      </c>
      <c r="B1219" s="3">
        <v>0</v>
      </c>
      <c r="D1219" s="3"/>
      <c r="F1219" s="1" t="s">
        <v>12</v>
      </c>
      <c r="G1219">
        <v>1</v>
      </c>
      <c r="H1219">
        <v>1</v>
      </c>
      <c r="I1219">
        <v>1</v>
      </c>
      <c r="J1219">
        <v>0</v>
      </c>
      <c r="K1219">
        <v>1</v>
      </c>
      <c r="L1219">
        <v>1</v>
      </c>
      <c r="M1219">
        <v>0</v>
      </c>
      <c r="N1219">
        <v>0</v>
      </c>
      <c r="O1219">
        <f t="shared" si="38"/>
        <v>4</v>
      </c>
      <c r="P1219" t="str">
        <f t="shared" ref="P1219:P1282" si="39">IF(O1219&gt;=4,"благонадежен","неблагонадежен")</f>
        <v>благонадежен</v>
      </c>
    </row>
    <row r="1220" spans="1:16" ht="90" hidden="1" x14ac:dyDescent="0.25">
      <c r="A1220" s="1" t="s">
        <v>7318</v>
      </c>
      <c r="B1220" s="3">
        <v>0</v>
      </c>
      <c r="D1220" s="3">
        <v>20400</v>
      </c>
      <c r="F1220" s="1" t="s">
        <v>12</v>
      </c>
      <c r="G1220">
        <v>1</v>
      </c>
      <c r="H1220">
        <v>1</v>
      </c>
      <c r="I1220">
        <v>1</v>
      </c>
      <c r="J1220">
        <v>0</v>
      </c>
      <c r="K1220">
        <v>1</v>
      </c>
      <c r="L1220">
        <v>0</v>
      </c>
      <c r="M1220">
        <v>0</v>
      </c>
      <c r="N1220">
        <v>0</v>
      </c>
      <c r="O1220">
        <f t="shared" si="38"/>
        <v>3</v>
      </c>
      <c r="P1220" t="str">
        <f t="shared" si="39"/>
        <v>неблагонадежен</v>
      </c>
    </row>
    <row r="1221" spans="1:16" ht="90" hidden="1" x14ac:dyDescent="0.25">
      <c r="A1221" s="1" t="s">
        <v>6764</v>
      </c>
      <c r="B1221" s="3">
        <v>0</v>
      </c>
      <c r="D1221" s="3"/>
      <c r="F1221" s="1" t="s">
        <v>12</v>
      </c>
      <c r="G1221">
        <v>1</v>
      </c>
      <c r="H1221">
        <v>1</v>
      </c>
      <c r="I1221">
        <v>1</v>
      </c>
      <c r="J1221">
        <v>0</v>
      </c>
      <c r="K1221">
        <v>1</v>
      </c>
      <c r="L1221">
        <v>1</v>
      </c>
      <c r="M1221">
        <v>0</v>
      </c>
      <c r="N1221">
        <v>0</v>
      </c>
      <c r="O1221">
        <f t="shared" si="38"/>
        <v>4</v>
      </c>
      <c r="P1221" t="str">
        <f t="shared" si="39"/>
        <v>благонадежен</v>
      </c>
    </row>
    <row r="1222" spans="1:16" ht="90" hidden="1" customHeight="1" x14ac:dyDescent="0.25">
      <c r="A1222" s="1" t="s">
        <v>5009</v>
      </c>
      <c r="B1222" s="3"/>
      <c r="D1222" s="3"/>
      <c r="F1222" s="1" t="s">
        <v>12</v>
      </c>
      <c r="G1222">
        <v>1</v>
      </c>
      <c r="H1222">
        <v>1</v>
      </c>
      <c r="I1222">
        <v>1</v>
      </c>
      <c r="J1222">
        <v>0</v>
      </c>
      <c r="K1222">
        <v>1</v>
      </c>
      <c r="L1222">
        <v>1</v>
      </c>
      <c r="M1222">
        <v>0</v>
      </c>
      <c r="N1222">
        <v>1</v>
      </c>
      <c r="O1222">
        <f t="shared" si="38"/>
        <v>5</v>
      </c>
      <c r="P1222" t="str">
        <f t="shared" si="39"/>
        <v>благонадежен</v>
      </c>
    </row>
    <row r="1223" spans="1:16" ht="90" hidden="1" customHeight="1" x14ac:dyDescent="0.25">
      <c r="A1223" s="1" t="s">
        <v>7377</v>
      </c>
      <c r="B1223" s="3"/>
      <c r="D1223" s="3"/>
      <c r="F1223" s="1" t="s">
        <v>12</v>
      </c>
      <c r="G1223">
        <v>1</v>
      </c>
      <c r="H1223">
        <v>1</v>
      </c>
      <c r="I1223">
        <v>1</v>
      </c>
      <c r="J1223">
        <v>0</v>
      </c>
      <c r="K1223">
        <v>1</v>
      </c>
      <c r="L1223">
        <v>1</v>
      </c>
      <c r="M1223">
        <v>0</v>
      </c>
      <c r="N1223">
        <v>1</v>
      </c>
      <c r="O1223">
        <f t="shared" si="38"/>
        <v>5</v>
      </c>
      <c r="P1223" t="str">
        <f t="shared" si="39"/>
        <v>благонадежен</v>
      </c>
    </row>
    <row r="1224" spans="1:16" ht="90" hidden="1" x14ac:dyDescent="0.25">
      <c r="A1224" s="1" t="s">
        <v>6625</v>
      </c>
      <c r="B1224" s="3">
        <v>50000</v>
      </c>
      <c r="D1224" s="3"/>
      <c r="F1224" s="1" t="s">
        <v>12</v>
      </c>
      <c r="G1224">
        <v>1</v>
      </c>
      <c r="H1224">
        <v>1</v>
      </c>
      <c r="I1224">
        <v>1</v>
      </c>
      <c r="J1224">
        <v>0</v>
      </c>
      <c r="K1224">
        <v>1</v>
      </c>
      <c r="L1224">
        <v>0</v>
      </c>
      <c r="M1224">
        <v>0</v>
      </c>
      <c r="N1224">
        <v>0</v>
      </c>
      <c r="O1224">
        <f t="shared" si="38"/>
        <v>3</v>
      </c>
      <c r="P1224" t="str">
        <f t="shared" si="39"/>
        <v>неблагонадежен</v>
      </c>
    </row>
    <row r="1225" spans="1:16" ht="90" hidden="1" customHeight="1" x14ac:dyDescent="0.25">
      <c r="A1225" s="1" t="s">
        <v>7137</v>
      </c>
      <c r="B1225" s="3"/>
      <c r="D1225" s="3">
        <v>0</v>
      </c>
      <c r="F1225" s="1" t="s">
        <v>12</v>
      </c>
      <c r="G1225">
        <v>1</v>
      </c>
      <c r="H1225">
        <v>1</v>
      </c>
      <c r="I1225">
        <v>1</v>
      </c>
      <c r="J1225">
        <v>0</v>
      </c>
      <c r="K1225">
        <v>1</v>
      </c>
      <c r="L1225">
        <v>0</v>
      </c>
      <c r="M1225">
        <v>0</v>
      </c>
      <c r="N1225">
        <v>1</v>
      </c>
      <c r="O1225">
        <f t="shared" si="38"/>
        <v>4</v>
      </c>
      <c r="P1225" t="str">
        <f t="shared" si="39"/>
        <v>благонадежен</v>
      </c>
    </row>
    <row r="1226" spans="1:16" ht="90" hidden="1" x14ac:dyDescent="0.25">
      <c r="A1226" s="1" t="s">
        <v>3116</v>
      </c>
      <c r="B1226" s="3">
        <v>0</v>
      </c>
      <c r="D1226" s="3"/>
      <c r="F1226" s="1" t="s">
        <v>12</v>
      </c>
      <c r="G1226">
        <v>1</v>
      </c>
      <c r="H1226">
        <v>1</v>
      </c>
      <c r="I1226">
        <v>1</v>
      </c>
      <c r="J1226">
        <v>0</v>
      </c>
      <c r="K1226">
        <v>1</v>
      </c>
      <c r="L1226">
        <v>1</v>
      </c>
      <c r="M1226">
        <v>0</v>
      </c>
      <c r="N1226">
        <v>0</v>
      </c>
      <c r="O1226">
        <f t="shared" si="38"/>
        <v>4</v>
      </c>
      <c r="P1226" t="str">
        <f t="shared" si="39"/>
        <v>благонадежен</v>
      </c>
    </row>
    <row r="1227" spans="1:16" ht="300" hidden="1" customHeight="1" x14ac:dyDescent="0.25">
      <c r="A1227" s="1" t="s">
        <v>3489</v>
      </c>
      <c r="B1227" s="3"/>
      <c r="C1227" s="1" t="s">
        <v>3490</v>
      </c>
      <c r="D1227" s="3"/>
      <c r="F1227" s="1" t="s">
        <v>12</v>
      </c>
      <c r="G1227">
        <v>1</v>
      </c>
      <c r="H1227">
        <v>1</v>
      </c>
      <c r="I1227">
        <v>1</v>
      </c>
      <c r="J1227">
        <v>0</v>
      </c>
      <c r="K1227">
        <v>1</v>
      </c>
      <c r="L1227">
        <v>1</v>
      </c>
      <c r="M1227">
        <v>1</v>
      </c>
      <c r="N1227">
        <v>1</v>
      </c>
      <c r="O1227">
        <f t="shared" si="38"/>
        <v>6</v>
      </c>
      <c r="P1227" t="str">
        <f t="shared" si="39"/>
        <v>благонадежен</v>
      </c>
    </row>
    <row r="1228" spans="1:16" ht="90" hidden="1" x14ac:dyDescent="0.25">
      <c r="A1228" s="1" t="s">
        <v>5387</v>
      </c>
      <c r="B1228" s="3">
        <v>0</v>
      </c>
      <c r="D1228" s="3"/>
      <c r="F1228" s="1" t="s">
        <v>12</v>
      </c>
      <c r="G1228">
        <v>1</v>
      </c>
      <c r="H1228">
        <v>1</v>
      </c>
      <c r="I1228">
        <v>1</v>
      </c>
      <c r="J1228">
        <v>0</v>
      </c>
      <c r="K1228">
        <v>1</v>
      </c>
      <c r="L1228">
        <v>1</v>
      </c>
      <c r="M1228">
        <v>0</v>
      </c>
      <c r="N1228">
        <v>0</v>
      </c>
      <c r="O1228">
        <f t="shared" si="38"/>
        <v>4</v>
      </c>
      <c r="P1228" t="str">
        <f t="shared" si="39"/>
        <v>благонадежен</v>
      </c>
    </row>
    <row r="1229" spans="1:16" ht="90" hidden="1" customHeight="1" x14ac:dyDescent="0.25">
      <c r="A1229" s="1" t="s">
        <v>2982</v>
      </c>
      <c r="B1229" s="3"/>
      <c r="D1229" s="3"/>
      <c r="F1229" s="1" t="s">
        <v>12</v>
      </c>
      <c r="G1229">
        <v>1</v>
      </c>
      <c r="H1229">
        <v>1</v>
      </c>
      <c r="I1229">
        <v>1</v>
      </c>
      <c r="J1229">
        <v>0</v>
      </c>
      <c r="K1229">
        <v>1</v>
      </c>
      <c r="L1229">
        <v>1</v>
      </c>
      <c r="M1229">
        <v>0</v>
      </c>
      <c r="N1229">
        <v>1</v>
      </c>
      <c r="O1229">
        <f t="shared" si="38"/>
        <v>5</v>
      </c>
      <c r="P1229" t="str">
        <f t="shared" si="39"/>
        <v>благонадежен</v>
      </c>
    </row>
    <row r="1230" spans="1:16" ht="90" hidden="1" customHeight="1" x14ac:dyDescent="0.25">
      <c r="A1230" s="1" t="s">
        <v>7819</v>
      </c>
      <c r="B1230" s="3"/>
      <c r="D1230" s="3"/>
      <c r="F1230" s="1" t="s">
        <v>12</v>
      </c>
      <c r="G1230">
        <v>1</v>
      </c>
      <c r="H1230">
        <v>1</v>
      </c>
      <c r="I1230">
        <v>1</v>
      </c>
      <c r="J1230">
        <v>0</v>
      </c>
      <c r="K1230">
        <v>1</v>
      </c>
      <c r="L1230">
        <v>1</v>
      </c>
      <c r="M1230">
        <v>0</v>
      </c>
      <c r="N1230">
        <v>1</v>
      </c>
      <c r="O1230">
        <f t="shared" si="38"/>
        <v>5</v>
      </c>
      <c r="P1230" t="str">
        <f t="shared" si="39"/>
        <v>благонадежен</v>
      </c>
    </row>
    <row r="1231" spans="1:16" ht="90" hidden="1" customHeight="1" x14ac:dyDescent="0.25">
      <c r="A1231" s="1" t="s">
        <v>1344</v>
      </c>
      <c r="B1231" s="3"/>
      <c r="D1231" s="3"/>
      <c r="F1231" s="1" t="s">
        <v>12</v>
      </c>
      <c r="G1231">
        <v>1</v>
      </c>
      <c r="H1231">
        <v>1</v>
      </c>
      <c r="I1231">
        <v>1</v>
      </c>
      <c r="J1231">
        <v>0</v>
      </c>
      <c r="K1231">
        <v>1</v>
      </c>
      <c r="L1231">
        <v>1</v>
      </c>
      <c r="M1231">
        <v>0</v>
      </c>
      <c r="N1231">
        <v>1</v>
      </c>
      <c r="O1231">
        <f t="shared" si="38"/>
        <v>5</v>
      </c>
      <c r="P1231" t="str">
        <f t="shared" si="39"/>
        <v>благонадежен</v>
      </c>
    </row>
    <row r="1232" spans="1:16" ht="90" hidden="1" customHeight="1" x14ac:dyDescent="0.25">
      <c r="A1232" s="1" t="s">
        <v>7231</v>
      </c>
      <c r="B1232" s="3"/>
      <c r="D1232" s="3"/>
      <c r="F1232" s="1" t="s">
        <v>12</v>
      </c>
      <c r="G1232">
        <v>1</v>
      </c>
      <c r="H1232">
        <v>1</v>
      </c>
      <c r="I1232">
        <v>1</v>
      </c>
      <c r="J1232">
        <v>0</v>
      </c>
      <c r="K1232">
        <v>1</v>
      </c>
      <c r="L1232">
        <v>1</v>
      </c>
      <c r="M1232">
        <v>0</v>
      </c>
      <c r="N1232">
        <v>1</v>
      </c>
      <c r="O1232">
        <f t="shared" si="38"/>
        <v>5</v>
      </c>
      <c r="P1232" t="str">
        <f t="shared" si="39"/>
        <v>благонадежен</v>
      </c>
    </row>
    <row r="1233" spans="1:16" ht="270" hidden="1" customHeight="1" x14ac:dyDescent="0.25">
      <c r="A1233" s="1" t="s">
        <v>7962</v>
      </c>
      <c r="B1233" s="3"/>
      <c r="C1233" s="1" t="s">
        <v>7963</v>
      </c>
      <c r="D1233" s="3"/>
      <c r="F1233" s="1" t="s">
        <v>12</v>
      </c>
      <c r="G1233">
        <v>1</v>
      </c>
      <c r="H1233">
        <v>1</v>
      </c>
      <c r="I1233">
        <v>1</v>
      </c>
      <c r="J1233">
        <v>0</v>
      </c>
      <c r="K1233">
        <v>1</v>
      </c>
      <c r="L1233">
        <v>1</v>
      </c>
      <c r="M1233">
        <v>1</v>
      </c>
      <c r="N1233">
        <v>1</v>
      </c>
      <c r="O1233">
        <f t="shared" si="38"/>
        <v>6</v>
      </c>
      <c r="P1233" t="str">
        <f t="shared" si="39"/>
        <v>благонадежен</v>
      </c>
    </row>
    <row r="1234" spans="1:16" ht="90" hidden="1" customHeight="1" x14ac:dyDescent="0.25">
      <c r="A1234" s="1" t="s">
        <v>3390</v>
      </c>
      <c r="B1234" s="3"/>
      <c r="D1234" s="3"/>
      <c r="F1234" s="1" t="s">
        <v>70</v>
      </c>
      <c r="G1234">
        <v>1</v>
      </c>
      <c r="H1234">
        <v>1</v>
      </c>
      <c r="I1234">
        <v>1</v>
      </c>
      <c r="J1234">
        <v>0</v>
      </c>
      <c r="K1234">
        <v>1</v>
      </c>
      <c r="L1234">
        <v>1</v>
      </c>
      <c r="M1234">
        <v>0</v>
      </c>
      <c r="N1234">
        <v>1</v>
      </c>
      <c r="O1234">
        <f t="shared" si="38"/>
        <v>5</v>
      </c>
      <c r="P1234" t="str">
        <f t="shared" si="39"/>
        <v>благонадежен</v>
      </c>
    </row>
    <row r="1235" spans="1:16" ht="90" hidden="1" x14ac:dyDescent="0.25">
      <c r="A1235" s="1" t="s">
        <v>7289</v>
      </c>
      <c r="B1235" s="3">
        <v>0</v>
      </c>
      <c r="D1235" s="3"/>
      <c r="F1235" s="1" t="s">
        <v>355</v>
      </c>
      <c r="G1235">
        <v>1</v>
      </c>
      <c r="H1235">
        <v>1</v>
      </c>
      <c r="I1235">
        <v>1</v>
      </c>
      <c r="J1235">
        <v>0</v>
      </c>
      <c r="K1235">
        <v>1</v>
      </c>
      <c r="L1235">
        <v>1</v>
      </c>
      <c r="M1235">
        <v>0</v>
      </c>
      <c r="N1235">
        <v>0</v>
      </c>
      <c r="O1235">
        <f t="shared" si="38"/>
        <v>4</v>
      </c>
      <c r="P1235" t="str">
        <f t="shared" si="39"/>
        <v>благонадежен</v>
      </c>
    </row>
    <row r="1236" spans="1:16" ht="90" hidden="1" customHeight="1" x14ac:dyDescent="0.25">
      <c r="A1236" s="1" t="s">
        <v>3409</v>
      </c>
      <c r="B1236" s="3"/>
      <c r="D1236" s="3"/>
      <c r="F1236" s="1" t="s">
        <v>12</v>
      </c>
      <c r="G1236">
        <v>1</v>
      </c>
      <c r="H1236">
        <v>1</v>
      </c>
      <c r="I1236">
        <v>1</v>
      </c>
      <c r="J1236">
        <v>0</v>
      </c>
      <c r="K1236">
        <v>1</v>
      </c>
      <c r="L1236">
        <v>1</v>
      </c>
      <c r="M1236">
        <v>0</v>
      </c>
      <c r="N1236">
        <v>1</v>
      </c>
      <c r="O1236">
        <f t="shared" si="38"/>
        <v>5</v>
      </c>
      <c r="P1236" t="str">
        <f t="shared" si="39"/>
        <v>благонадежен</v>
      </c>
    </row>
    <row r="1237" spans="1:16" ht="90" hidden="1" customHeight="1" x14ac:dyDescent="0.25">
      <c r="A1237" s="1" t="s">
        <v>4756</v>
      </c>
      <c r="B1237" s="3"/>
      <c r="D1237" s="3"/>
      <c r="F1237" s="1" t="s">
        <v>12</v>
      </c>
      <c r="G1237">
        <v>1</v>
      </c>
      <c r="H1237">
        <v>1</v>
      </c>
      <c r="I1237">
        <v>1</v>
      </c>
      <c r="J1237">
        <v>0</v>
      </c>
      <c r="K1237">
        <v>1</v>
      </c>
      <c r="L1237">
        <v>1</v>
      </c>
      <c r="M1237">
        <v>0</v>
      </c>
      <c r="N1237">
        <v>1</v>
      </c>
      <c r="O1237">
        <f t="shared" si="38"/>
        <v>5</v>
      </c>
      <c r="P1237" t="str">
        <f t="shared" si="39"/>
        <v>благонадежен</v>
      </c>
    </row>
    <row r="1238" spans="1:16" ht="90" hidden="1" customHeight="1" x14ac:dyDescent="0.25">
      <c r="A1238" s="1" t="s">
        <v>2130</v>
      </c>
      <c r="B1238" s="3"/>
      <c r="D1238" s="3"/>
      <c r="F1238" s="1" t="s">
        <v>163</v>
      </c>
      <c r="G1238">
        <v>1</v>
      </c>
      <c r="H1238">
        <v>1</v>
      </c>
      <c r="I1238">
        <v>1</v>
      </c>
      <c r="J1238">
        <v>0</v>
      </c>
      <c r="K1238">
        <v>1</v>
      </c>
      <c r="L1238">
        <v>1</v>
      </c>
      <c r="M1238">
        <v>0</v>
      </c>
      <c r="N1238">
        <v>1</v>
      </c>
      <c r="O1238">
        <f t="shared" si="38"/>
        <v>5</v>
      </c>
      <c r="P1238" t="str">
        <f t="shared" si="39"/>
        <v>благонадежен</v>
      </c>
    </row>
    <row r="1239" spans="1:16" ht="90" hidden="1" customHeight="1" x14ac:dyDescent="0.25">
      <c r="A1239" s="1" t="s">
        <v>3346</v>
      </c>
      <c r="B1239" s="3"/>
      <c r="D1239" s="3"/>
      <c r="F1239" s="1" t="s">
        <v>12</v>
      </c>
      <c r="G1239">
        <v>1</v>
      </c>
      <c r="H1239">
        <v>1</v>
      </c>
      <c r="I1239">
        <v>1</v>
      </c>
      <c r="J1239">
        <v>0</v>
      </c>
      <c r="K1239">
        <v>1</v>
      </c>
      <c r="L1239">
        <v>1</v>
      </c>
      <c r="M1239">
        <v>0</v>
      </c>
      <c r="N1239">
        <v>1</v>
      </c>
      <c r="O1239">
        <f t="shared" si="38"/>
        <v>5</v>
      </c>
      <c r="P1239" t="str">
        <f t="shared" si="39"/>
        <v>благонадежен</v>
      </c>
    </row>
    <row r="1240" spans="1:16" ht="90" hidden="1" customHeight="1" x14ac:dyDescent="0.25">
      <c r="A1240" s="1" t="s">
        <v>4609</v>
      </c>
      <c r="B1240" s="3"/>
      <c r="D1240" s="3"/>
      <c r="F1240" s="1" t="s">
        <v>12</v>
      </c>
      <c r="G1240">
        <v>1</v>
      </c>
      <c r="H1240">
        <v>1</v>
      </c>
      <c r="I1240">
        <v>1</v>
      </c>
      <c r="J1240">
        <v>0</v>
      </c>
      <c r="K1240">
        <v>1</v>
      </c>
      <c r="L1240">
        <v>1</v>
      </c>
      <c r="M1240">
        <v>0</v>
      </c>
      <c r="N1240">
        <v>1</v>
      </c>
      <c r="O1240">
        <f t="shared" si="38"/>
        <v>5</v>
      </c>
      <c r="P1240" t="str">
        <f t="shared" si="39"/>
        <v>благонадежен</v>
      </c>
    </row>
    <row r="1241" spans="1:16" ht="90" hidden="1" customHeight="1" x14ac:dyDescent="0.25">
      <c r="A1241" s="1" t="s">
        <v>8109</v>
      </c>
      <c r="B1241" s="3"/>
      <c r="D1241" s="3"/>
      <c r="F1241" s="1" t="s">
        <v>12</v>
      </c>
      <c r="G1241">
        <v>1</v>
      </c>
      <c r="H1241">
        <v>1</v>
      </c>
      <c r="I1241">
        <v>1</v>
      </c>
      <c r="J1241">
        <v>0</v>
      </c>
      <c r="K1241">
        <v>1</v>
      </c>
      <c r="L1241">
        <v>1</v>
      </c>
      <c r="M1241">
        <v>0</v>
      </c>
      <c r="N1241">
        <v>1</v>
      </c>
      <c r="O1241">
        <f t="shared" si="38"/>
        <v>5</v>
      </c>
      <c r="P1241" t="str">
        <f t="shared" si="39"/>
        <v>благонадежен</v>
      </c>
    </row>
    <row r="1242" spans="1:16" ht="90" hidden="1" x14ac:dyDescent="0.25">
      <c r="A1242" s="1" t="s">
        <v>1996</v>
      </c>
      <c r="B1242" s="3">
        <v>0</v>
      </c>
      <c r="D1242" s="3"/>
      <c r="F1242" s="1" t="s">
        <v>12</v>
      </c>
      <c r="G1242">
        <v>1</v>
      </c>
      <c r="H1242">
        <v>1</v>
      </c>
      <c r="I1242">
        <v>1</v>
      </c>
      <c r="J1242">
        <v>0</v>
      </c>
      <c r="K1242">
        <v>1</v>
      </c>
      <c r="L1242">
        <v>1</v>
      </c>
      <c r="M1242">
        <v>0</v>
      </c>
      <c r="N1242">
        <v>0</v>
      </c>
      <c r="O1242">
        <f t="shared" si="38"/>
        <v>4</v>
      </c>
      <c r="P1242" t="str">
        <f t="shared" si="39"/>
        <v>благонадежен</v>
      </c>
    </row>
    <row r="1243" spans="1:16" ht="90" hidden="1" customHeight="1" x14ac:dyDescent="0.25">
      <c r="A1243" s="1" t="s">
        <v>5261</v>
      </c>
      <c r="B1243" s="3"/>
      <c r="D1243" s="3"/>
      <c r="F1243" s="1" t="s">
        <v>37</v>
      </c>
      <c r="G1243">
        <v>1</v>
      </c>
      <c r="H1243">
        <v>1</v>
      </c>
      <c r="I1243">
        <v>1</v>
      </c>
      <c r="J1243">
        <v>0</v>
      </c>
      <c r="K1243">
        <v>1</v>
      </c>
      <c r="L1243">
        <v>1</v>
      </c>
      <c r="M1243">
        <v>0</v>
      </c>
      <c r="N1243">
        <v>1</v>
      </c>
      <c r="O1243">
        <f t="shared" si="38"/>
        <v>5</v>
      </c>
      <c r="P1243" t="str">
        <f t="shared" si="39"/>
        <v>благонадежен</v>
      </c>
    </row>
    <row r="1244" spans="1:16" ht="90" hidden="1" customHeight="1" x14ac:dyDescent="0.25">
      <c r="A1244" s="1" t="s">
        <v>4567</v>
      </c>
      <c r="B1244" s="3"/>
      <c r="D1244" s="3"/>
      <c r="F1244" s="1" t="s">
        <v>12</v>
      </c>
      <c r="G1244">
        <v>1</v>
      </c>
      <c r="H1244">
        <v>1</v>
      </c>
      <c r="I1244">
        <v>1</v>
      </c>
      <c r="J1244">
        <v>0</v>
      </c>
      <c r="K1244">
        <v>1</v>
      </c>
      <c r="L1244">
        <v>1</v>
      </c>
      <c r="M1244">
        <v>0</v>
      </c>
      <c r="N1244">
        <v>1</v>
      </c>
      <c r="O1244">
        <f t="shared" si="38"/>
        <v>5</v>
      </c>
      <c r="P1244" t="str">
        <f t="shared" si="39"/>
        <v>благонадежен</v>
      </c>
    </row>
    <row r="1245" spans="1:16" ht="90" hidden="1" customHeight="1" x14ac:dyDescent="0.25">
      <c r="A1245" s="1" t="s">
        <v>5108</v>
      </c>
      <c r="B1245" s="3"/>
      <c r="D1245" s="3"/>
      <c r="F1245" s="1" t="s">
        <v>12</v>
      </c>
      <c r="G1245">
        <v>1</v>
      </c>
      <c r="H1245">
        <v>1</v>
      </c>
      <c r="I1245">
        <v>1</v>
      </c>
      <c r="J1245">
        <v>0</v>
      </c>
      <c r="K1245">
        <v>1</v>
      </c>
      <c r="L1245">
        <v>1</v>
      </c>
      <c r="M1245">
        <v>0</v>
      </c>
      <c r="N1245">
        <v>1</v>
      </c>
      <c r="O1245">
        <f t="shared" si="38"/>
        <v>5</v>
      </c>
      <c r="P1245" t="str">
        <f t="shared" si="39"/>
        <v>благонадежен</v>
      </c>
    </row>
    <row r="1246" spans="1:16" ht="90" hidden="1" customHeight="1" x14ac:dyDescent="0.25">
      <c r="A1246" s="1" t="s">
        <v>7138</v>
      </c>
      <c r="B1246" s="3"/>
      <c r="D1246" s="3"/>
      <c r="F1246" s="1" t="s">
        <v>44</v>
      </c>
      <c r="G1246">
        <v>1</v>
      </c>
      <c r="H1246">
        <v>1</v>
      </c>
      <c r="I1246">
        <v>1</v>
      </c>
      <c r="J1246">
        <v>0</v>
      </c>
      <c r="K1246">
        <v>1</v>
      </c>
      <c r="L1246">
        <v>1</v>
      </c>
      <c r="M1246">
        <v>0</v>
      </c>
      <c r="N1246">
        <v>1</v>
      </c>
      <c r="O1246">
        <f t="shared" si="38"/>
        <v>5</v>
      </c>
      <c r="P1246" t="str">
        <f t="shared" si="39"/>
        <v>благонадежен</v>
      </c>
    </row>
    <row r="1247" spans="1:16" ht="90" hidden="1" customHeight="1" x14ac:dyDescent="0.25">
      <c r="A1247" s="1" t="s">
        <v>7161</v>
      </c>
      <c r="B1247" s="3"/>
      <c r="D1247" s="3"/>
      <c r="F1247" s="1" t="s">
        <v>12</v>
      </c>
      <c r="G1247">
        <v>1</v>
      </c>
      <c r="H1247">
        <v>1</v>
      </c>
      <c r="I1247">
        <v>1</v>
      </c>
      <c r="J1247">
        <v>0</v>
      </c>
      <c r="K1247">
        <v>1</v>
      </c>
      <c r="L1247">
        <v>1</v>
      </c>
      <c r="M1247">
        <v>0</v>
      </c>
      <c r="N1247">
        <v>1</v>
      </c>
      <c r="O1247">
        <f t="shared" si="38"/>
        <v>5</v>
      </c>
      <c r="P1247" t="str">
        <f t="shared" si="39"/>
        <v>благонадежен</v>
      </c>
    </row>
    <row r="1248" spans="1:16" ht="90" hidden="1" customHeight="1" x14ac:dyDescent="0.25">
      <c r="A1248" s="1" t="s">
        <v>4659</v>
      </c>
      <c r="B1248" s="3"/>
      <c r="D1248" s="3"/>
      <c r="F1248" s="1" t="s">
        <v>77</v>
      </c>
      <c r="G1248">
        <v>1</v>
      </c>
      <c r="H1248">
        <v>1</v>
      </c>
      <c r="I1248">
        <v>1</v>
      </c>
      <c r="J1248">
        <v>0</v>
      </c>
      <c r="K1248">
        <v>1</v>
      </c>
      <c r="L1248">
        <v>1</v>
      </c>
      <c r="M1248">
        <v>0</v>
      </c>
      <c r="N1248">
        <v>1</v>
      </c>
      <c r="O1248">
        <f t="shared" si="38"/>
        <v>5</v>
      </c>
      <c r="P1248" t="str">
        <f t="shared" si="39"/>
        <v>благонадежен</v>
      </c>
    </row>
    <row r="1249" spans="1:16" ht="90" hidden="1" customHeight="1" x14ac:dyDescent="0.25">
      <c r="A1249" s="1" t="s">
        <v>7034</v>
      </c>
      <c r="B1249" s="3"/>
      <c r="D1249" s="3"/>
      <c r="F1249" s="1" t="s">
        <v>12</v>
      </c>
      <c r="G1249">
        <v>1</v>
      </c>
      <c r="H1249">
        <v>1</v>
      </c>
      <c r="I1249">
        <v>1</v>
      </c>
      <c r="J1249">
        <v>0</v>
      </c>
      <c r="K1249">
        <v>1</v>
      </c>
      <c r="L1249">
        <v>1</v>
      </c>
      <c r="M1249">
        <v>0</v>
      </c>
      <c r="N1249">
        <v>1</v>
      </c>
      <c r="O1249">
        <f t="shared" si="38"/>
        <v>5</v>
      </c>
      <c r="P1249" t="str">
        <f t="shared" si="39"/>
        <v>благонадежен</v>
      </c>
    </row>
    <row r="1250" spans="1:16" ht="90" hidden="1" x14ac:dyDescent="0.25">
      <c r="A1250" s="1" t="s">
        <v>2468</v>
      </c>
      <c r="B1250" s="3">
        <v>0</v>
      </c>
      <c r="D1250" s="3"/>
      <c r="F1250" s="1" t="s">
        <v>12</v>
      </c>
      <c r="G1250">
        <v>1</v>
      </c>
      <c r="H1250">
        <v>1</v>
      </c>
      <c r="I1250">
        <v>1</v>
      </c>
      <c r="J1250">
        <v>0</v>
      </c>
      <c r="K1250">
        <v>1</v>
      </c>
      <c r="L1250">
        <v>1</v>
      </c>
      <c r="M1250">
        <v>0</v>
      </c>
      <c r="N1250">
        <v>0</v>
      </c>
      <c r="O1250">
        <f t="shared" si="38"/>
        <v>4</v>
      </c>
      <c r="P1250" t="str">
        <f t="shared" si="39"/>
        <v>благонадежен</v>
      </c>
    </row>
    <row r="1251" spans="1:16" ht="90" hidden="1" customHeight="1" x14ac:dyDescent="0.25">
      <c r="A1251" s="1" t="s">
        <v>6960</v>
      </c>
      <c r="B1251" s="3"/>
      <c r="D1251" s="3"/>
      <c r="F1251" s="1" t="s">
        <v>12</v>
      </c>
      <c r="G1251">
        <v>1</v>
      </c>
      <c r="H1251">
        <v>1</v>
      </c>
      <c r="I1251">
        <v>1</v>
      </c>
      <c r="J1251">
        <v>0</v>
      </c>
      <c r="K1251">
        <v>1</v>
      </c>
      <c r="L1251">
        <v>1</v>
      </c>
      <c r="M1251">
        <v>0</v>
      </c>
      <c r="N1251">
        <v>1</v>
      </c>
      <c r="O1251">
        <f t="shared" si="38"/>
        <v>5</v>
      </c>
      <c r="P1251" t="str">
        <f t="shared" si="39"/>
        <v>благонадежен</v>
      </c>
    </row>
    <row r="1252" spans="1:16" ht="90" hidden="1" x14ac:dyDescent="0.25">
      <c r="A1252" s="1" t="s">
        <v>5367</v>
      </c>
      <c r="B1252" s="3">
        <v>0</v>
      </c>
      <c r="D1252" s="3">
        <v>1734684</v>
      </c>
      <c r="E1252" s="1" t="s">
        <v>3776</v>
      </c>
      <c r="F1252" s="1" t="s">
        <v>184</v>
      </c>
      <c r="G1252">
        <v>1</v>
      </c>
      <c r="H1252">
        <v>1</v>
      </c>
      <c r="I1252">
        <v>1</v>
      </c>
      <c r="J1252">
        <v>0</v>
      </c>
      <c r="K1252">
        <v>0</v>
      </c>
      <c r="L1252">
        <v>0</v>
      </c>
      <c r="M1252">
        <v>0</v>
      </c>
      <c r="N1252">
        <v>0</v>
      </c>
      <c r="O1252">
        <f t="shared" si="38"/>
        <v>2</v>
      </c>
      <c r="P1252" t="str">
        <f t="shared" si="39"/>
        <v>неблагонадежен</v>
      </c>
    </row>
    <row r="1253" spans="1:16" ht="90" hidden="1" customHeight="1" x14ac:dyDescent="0.25">
      <c r="A1253" s="1" t="s">
        <v>4938</v>
      </c>
      <c r="B1253" s="3"/>
      <c r="D1253" s="3"/>
      <c r="F1253" s="1" t="s">
        <v>12</v>
      </c>
      <c r="G1253">
        <v>1</v>
      </c>
      <c r="H1253">
        <v>1</v>
      </c>
      <c r="I1253">
        <v>1</v>
      </c>
      <c r="J1253">
        <v>0</v>
      </c>
      <c r="K1253">
        <v>1</v>
      </c>
      <c r="L1253">
        <v>1</v>
      </c>
      <c r="M1253">
        <v>0</v>
      </c>
      <c r="N1253">
        <v>1</v>
      </c>
      <c r="O1253">
        <f t="shared" si="38"/>
        <v>5</v>
      </c>
      <c r="P1253" t="str">
        <f t="shared" si="39"/>
        <v>благонадежен</v>
      </c>
    </row>
    <row r="1254" spans="1:16" ht="90" hidden="1" customHeight="1" x14ac:dyDescent="0.25">
      <c r="A1254" s="1" t="s">
        <v>6477</v>
      </c>
      <c r="B1254" s="3"/>
      <c r="D1254" s="3"/>
      <c r="F1254" s="1" t="s">
        <v>12</v>
      </c>
      <c r="G1254">
        <v>1</v>
      </c>
      <c r="H1254">
        <v>1</v>
      </c>
      <c r="I1254">
        <v>1</v>
      </c>
      <c r="J1254">
        <v>0</v>
      </c>
      <c r="K1254">
        <v>1</v>
      </c>
      <c r="L1254">
        <v>1</v>
      </c>
      <c r="M1254">
        <v>0</v>
      </c>
      <c r="N1254">
        <v>1</v>
      </c>
      <c r="O1254">
        <f t="shared" si="38"/>
        <v>5</v>
      </c>
      <c r="P1254" t="str">
        <f t="shared" si="39"/>
        <v>благонадежен</v>
      </c>
    </row>
    <row r="1255" spans="1:16" ht="90" hidden="1" x14ac:dyDescent="0.25">
      <c r="A1255" s="1" t="s">
        <v>6075</v>
      </c>
      <c r="B1255" s="3">
        <v>0</v>
      </c>
      <c r="D1255" s="3">
        <v>25873</v>
      </c>
      <c r="F1255" s="1" t="s">
        <v>12</v>
      </c>
      <c r="G1255">
        <v>1</v>
      </c>
      <c r="H1255">
        <v>1</v>
      </c>
      <c r="I1255">
        <v>1</v>
      </c>
      <c r="J1255">
        <v>0</v>
      </c>
      <c r="K1255">
        <v>1</v>
      </c>
      <c r="L1255">
        <v>0</v>
      </c>
      <c r="M1255">
        <v>0</v>
      </c>
      <c r="N1255">
        <v>0</v>
      </c>
      <c r="O1255">
        <f t="shared" si="38"/>
        <v>3</v>
      </c>
      <c r="P1255" t="str">
        <f t="shared" si="39"/>
        <v>неблагонадежен</v>
      </c>
    </row>
    <row r="1256" spans="1:16" ht="90" hidden="1" customHeight="1" x14ac:dyDescent="0.25">
      <c r="A1256" s="1" t="s">
        <v>7735</v>
      </c>
      <c r="B1256" s="3"/>
      <c r="D1256" s="3"/>
      <c r="F1256" s="1" t="s">
        <v>84</v>
      </c>
      <c r="G1256">
        <v>1</v>
      </c>
      <c r="H1256">
        <v>1</v>
      </c>
      <c r="I1256">
        <v>1</v>
      </c>
      <c r="J1256">
        <v>0</v>
      </c>
      <c r="K1256">
        <v>1</v>
      </c>
      <c r="L1256">
        <v>1</v>
      </c>
      <c r="M1256">
        <v>0</v>
      </c>
      <c r="N1256">
        <v>1</v>
      </c>
      <c r="O1256">
        <f t="shared" si="38"/>
        <v>5</v>
      </c>
      <c r="P1256" t="str">
        <f t="shared" si="39"/>
        <v>благонадежен</v>
      </c>
    </row>
    <row r="1257" spans="1:16" ht="90" hidden="1" customHeight="1" x14ac:dyDescent="0.25">
      <c r="A1257" s="1" t="s">
        <v>7136</v>
      </c>
      <c r="B1257" s="3"/>
      <c r="D1257" s="3"/>
      <c r="F1257" s="1" t="s">
        <v>12</v>
      </c>
      <c r="G1257">
        <v>1</v>
      </c>
      <c r="H1257">
        <v>1</v>
      </c>
      <c r="I1257">
        <v>1</v>
      </c>
      <c r="J1257">
        <v>0</v>
      </c>
      <c r="K1257">
        <v>1</v>
      </c>
      <c r="L1257">
        <v>1</v>
      </c>
      <c r="M1257">
        <v>0</v>
      </c>
      <c r="N1257">
        <v>1</v>
      </c>
      <c r="O1257">
        <f t="shared" si="38"/>
        <v>5</v>
      </c>
      <c r="P1257" t="str">
        <f t="shared" si="39"/>
        <v>благонадежен</v>
      </c>
    </row>
    <row r="1258" spans="1:16" ht="90" hidden="1" x14ac:dyDescent="0.25">
      <c r="A1258" s="1" t="s">
        <v>263</v>
      </c>
      <c r="B1258" s="3">
        <v>0</v>
      </c>
      <c r="D1258" s="3"/>
      <c r="F1258" s="1" t="s">
        <v>12</v>
      </c>
      <c r="G1258">
        <v>1</v>
      </c>
      <c r="H1258">
        <v>1</v>
      </c>
      <c r="I1258">
        <v>1</v>
      </c>
      <c r="J1258">
        <v>0</v>
      </c>
      <c r="K1258">
        <v>1</v>
      </c>
      <c r="L1258">
        <v>1</v>
      </c>
      <c r="M1258">
        <v>0</v>
      </c>
      <c r="N1258">
        <v>0</v>
      </c>
      <c r="O1258">
        <f t="shared" si="38"/>
        <v>4</v>
      </c>
      <c r="P1258" t="str">
        <f t="shared" si="39"/>
        <v>благонадежен</v>
      </c>
    </row>
    <row r="1259" spans="1:16" ht="90" hidden="1" customHeight="1" x14ac:dyDescent="0.25">
      <c r="A1259" s="1" t="s">
        <v>4666</v>
      </c>
      <c r="B1259" s="3"/>
      <c r="D1259" s="3"/>
      <c r="F1259" s="1" t="s">
        <v>12</v>
      </c>
      <c r="G1259">
        <v>1</v>
      </c>
      <c r="H1259">
        <v>1</v>
      </c>
      <c r="I1259">
        <v>1</v>
      </c>
      <c r="J1259">
        <v>0</v>
      </c>
      <c r="K1259">
        <v>1</v>
      </c>
      <c r="L1259">
        <v>1</v>
      </c>
      <c r="M1259">
        <v>0</v>
      </c>
      <c r="N1259">
        <v>1</v>
      </c>
      <c r="O1259">
        <f t="shared" si="38"/>
        <v>5</v>
      </c>
      <c r="P1259" t="str">
        <f t="shared" si="39"/>
        <v>благонадежен</v>
      </c>
    </row>
    <row r="1260" spans="1:16" ht="90" hidden="1" x14ac:dyDescent="0.25">
      <c r="A1260" s="1" t="s">
        <v>6879</v>
      </c>
      <c r="B1260" s="3">
        <v>0</v>
      </c>
      <c r="D1260" s="3">
        <v>27905</v>
      </c>
      <c r="F1260" s="1" t="s">
        <v>12</v>
      </c>
      <c r="G1260">
        <v>1</v>
      </c>
      <c r="H1260">
        <v>1</v>
      </c>
      <c r="I1260">
        <v>1</v>
      </c>
      <c r="J1260">
        <v>0</v>
      </c>
      <c r="K1260">
        <v>1</v>
      </c>
      <c r="L1260">
        <v>0</v>
      </c>
      <c r="M1260">
        <v>0</v>
      </c>
      <c r="N1260">
        <v>0</v>
      </c>
      <c r="O1260">
        <f t="shared" si="38"/>
        <v>3</v>
      </c>
      <c r="P1260" t="str">
        <f t="shared" si="39"/>
        <v>неблагонадежен</v>
      </c>
    </row>
    <row r="1261" spans="1:16" ht="90" hidden="1" customHeight="1" x14ac:dyDescent="0.25">
      <c r="A1261" s="1" t="s">
        <v>5006</v>
      </c>
      <c r="B1261" s="3"/>
      <c r="D1261" s="3"/>
      <c r="F1261" s="1" t="s">
        <v>58</v>
      </c>
      <c r="G1261">
        <v>1</v>
      </c>
      <c r="H1261">
        <v>1</v>
      </c>
      <c r="I1261">
        <v>1</v>
      </c>
      <c r="J1261">
        <v>0</v>
      </c>
      <c r="K1261">
        <v>1</v>
      </c>
      <c r="L1261">
        <v>1</v>
      </c>
      <c r="M1261">
        <v>0</v>
      </c>
      <c r="N1261">
        <v>1</v>
      </c>
      <c r="O1261">
        <f t="shared" si="38"/>
        <v>5</v>
      </c>
      <c r="P1261" t="str">
        <f t="shared" si="39"/>
        <v>благонадежен</v>
      </c>
    </row>
    <row r="1262" spans="1:16" ht="90" hidden="1" customHeight="1" x14ac:dyDescent="0.25">
      <c r="A1262" s="1" t="s">
        <v>6961</v>
      </c>
      <c r="B1262" s="3"/>
      <c r="D1262" s="3"/>
      <c r="F1262" s="1" t="s">
        <v>12</v>
      </c>
      <c r="G1262">
        <v>1</v>
      </c>
      <c r="H1262">
        <v>1</v>
      </c>
      <c r="I1262">
        <v>1</v>
      </c>
      <c r="J1262">
        <v>0</v>
      </c>
      <c r="K1262">
        <v>1</v>
      </c>
      <c r="L1262">
        <v>1</v>
      </c>
      <c r="M1262">
        <v>0</v>
      </c>
      <c r="N1262">
        <v>1</v>
      </c>
      <c r="O1262">
        <f t="shared" si="38"/>
        <v>5</v>
      </c>
      <c r="P1262" t="str">
        <f t="shared" si="39"/>
        <v>благонадежен</v>
      </c>
    </row>
    <row r="1263" spans="1:16" ht="90" hidden="1" x14ac:dyDescent="0.25">
      <c r="A1263" s="1" t="s">
        <v>7668</v>
      </c>
      <c r="B1263" s="3">
        <v>0</v>
      </c>
      <c r="D1263" s="3"/>
      <c r="F1263" s="1" t="s">
        <v>12</v>
      </c>
      <c r="G1263">
        <v>1</v>
      </c>
      <c r="H1263">
        <v>1</v>
      </c>
      <c r="I1263">
        <v>1</v>
      </c>
      <c r="J1263">
        <v>0</v>
      </c>
      <c r="K1263">
        <v>1</v>
      </c>
      <c r="L1263">
        <v>1</v>
      </c>
      <c r="M1263">
        <v>0</v>
      </c>
      <c r="N1263">
        <v>0</v>
      </c>
      <c r="O1263">
        <f t="shared" si="38"/>
        <v>4</v>
      </c>
      <c r="P1263" t="str">
        <f t="shared" si="39"/>
        <v>благонадежен</v>
      </c>
    </row>
    <row r="1264" spans="1:16" ht="90" hidden="1" customHeight="1" x14ac:dyDescent="0.25">
      <c r="A1264" s="1" t="s">
        <v>6485</v>
      </c>
      <c r="B1264" s="3"/>
      <c r="D1264" s="3"/>
      <c r="F1264" s="1" t="s">
        <v>12</v>
      </c>
      <c r="G1264">
        <v>1</v>
      </c>
      <c r="H1264">
        <v>1</v>
      </c>
      <c r="I1264">
        <v>1</v>
      </c>
      <c r="J1264">
        <v>0</v>
      </c>
      <c r="K1264">
        <v>1</v>
      </c>
      <c r="L1264">
        <v>1</v>
      </c>
      <c r="M1264">
        <v>0</v>
      </c>
      <c r="N1264">
        <v>1</v>
      </c>
      <c r="O1264">
        <f t="shared" si="38"/>
        <v>5</v>
      </c>
      <c r="P1264" t="str">
        <f t="shared" si="39"/>
        <v>благонадежен</v>
      </c>
    </row>
    <row r="1265" spans="1:16" ht="90" hidden="1" customHeight="1" x14ac:dyDescent="0.25">
      <c r="A1265" s="1" t="s">
        <v>1929</v>
      </c>
      <c r="B1265" s="3"/>
      <c r="D1265" s="3"/>
      <c r="F1265" s="1" t="s">
        <v>58</v>
      </c>
      <c r="G1265">
        <v>1</v>
      </c>
      <c r="H1265">
        <v>1</v>
      </c>
      <c r="I1265">
        <v>1</v>
      </c>
      <c r="J1265">
        <v>0</v>
      </c>
      <c r="K1265">
        <v>1</v>
      </c>
      <c r="L1265">
        <v>1</v>
      </c>
      <c r="M1265">
        <v>0</v>
      </c>
      <c r="N1265">
        <v>1</v>
      </c>
      <c r="O1265">
        <f t="shared" si="38"/>
        <v>5</v>
      </c>
      <c r="P1265" t="str">
        <f t="shared" si="39"/>
        <v>благонадежен</v>
      </c>
    </row>
    <row r="1266" spans="1:16" ht="90" hidden="1" x14ac:dyDescent="0.25">
      <c r="A1266" s="1" t="s">
        <v>8196</v>
      </c>
      <c r="B1266" s="3">
        <v>0</v>
      </c>
      <c r="D1266" s="3"/>
      <c r="F1266" s="1" t="s">
        <v>190</v>
      </c>
      <c r="G1266">
        <v>1</v>
      </c>
      <c r="H1266">
        <v>1</v>
      </c>
      <c r="I1266">
        <v>1</v>
      </c>
      <c r="J1266">
        <v>0</v>
      </c>
      <c r="K1266">
        <v>1</v>
      </c>
      <c r="L1266">
        <v>1</v>
      </c>
      <c r="M1266">
        <v>0</v>
      </c>
      <c r="N1266">
        <v>0</v>
      </c>
      <c r="O1266">
        <f t="shared" si="38"/>
        <v>4</v>
      </c>
      <c r="P1266" t="str">
        <f t="shared" si="39"/>
        <v>благонадежен</v>
      </c>
    </row>
    <row r="1267" spans="1:16" ht="90" hidden="1" customHeight="1" x14ac:dyDescent="0.25">
      <c r="A1267" s="1" t="s">
        <v>2808</v>
      </c>
      <c r="B1267" s="3"/>
      <c r="D1267" s="3"/>
      <c r="F1267" s="1" t="s">
        <v>12</v>
      </c>
      <c r="G1267">
        <v>1</v>
      </c>
      <c r="H1267">
        <v>1</v>
      </c>
      <c r="I1267">
        <v>1</v>
      </c>
      <c r="J1267">
        <v>0</v>
      </c>
      <c r="K1267">
        <v>1</v>
      </c>
      <c r="L1267">
        <v>1</v>
      </c>
      <c r="M1267">
        <v>0</v>
      </c>
      <c r="N1267">
        <v>1</v>
      </c>
      <c r="O1267">
        <f t="shared" si="38"/>
        <v>5</v>
      </c>
      <c r="P1267" t="str">
        <f t="shared" si="39"/>
        <v>благонадежен</v>
      </c>
    </row>
    <row r="1268" spans="1:16" ht="90" hidden="1" customHeight="1" x14ac:dyDescent="0.25">
      <c r="A1268" s="1" t="s">
        <v>6953</v>
      </c>
      <c r="B1268" s="3"/>
      <c r="D1268" s="3"/>
      <c r="F1268" s="1" t="s">
        <v>12</v>
      </c>
      <c r="G1268">
        <v>1</v>
      </c>
      <c r="H1268">
        <v>1</v>
      </c>
      <c r="I1268">
        <v>1</v>
      </c>
      <c r="J1268">
        <v>0</v>
      </c>
      <c r="K1268">
        <v>1</v>
      </c>
      <c r="L1268">
        <v>1</v>
      </c>
      <c r="M1268">
        <v>0</v>
      </c>
      <c r="N1268">
        <v>1</v>
      </c>
      <c r="O1268">
        <f t="shared" si="38"/>
        <v>5</v>
      </c>
      <c r="P1268" t="str">
        <f t="shared" si="39"/>
        <v>благонадежен</v>
      </c>
    </row>
    <row r="1269" spans="1:16" ht="90" hidden="1" customHeight="1" x14ac:dyDescent="0.25">
      <c r="A1269" s="1" t="s">
        <v>3514</v>
      </c>
      <c r="B1269" s="3"/>
      <c r="D1269" s="3"/>
      <c r="F1269" s="1" t="s">
        <v>12</v>
      </c>
      <c r="G1269">
        <v>1</v>
      </c>
      <c r="H1269">
        <v>1</v>
      </c>
      <c r="I1269">
        <v>1</v>
      </c>
      <c r="J1269">
        <v>0</v>
      </c>
      <c r="K1269">
        <v>1</v>
      </c>
      <c r="L1269">
        <v>1</v>
      </c>
      <c r="M1269">
        <v>0</v>
      </c>
      <c r="N1269">
        <v>1</v>
      </c>
      <c r="O1269">
        <f t="shared" si="38"/>
        <v>5</v>
      </c>
      <c r="P1269" t="str">
        <f t="shared" si="39"/>
        <v>благонадежен</v>
      </c>
    </row>
    <row r="1270" spans="1:16" ht="90" hidden="1" x14ac:dyDescent="0.25">
      <c r="A1270" s="1" t="s">
        <v>4717</v>
      </c>
      <c r="B1270" s="3">
        <v>0</v>
      </c>
      <c r="D1270" s="3"/>
      <c r="F1270" s="1" t="s">
        <v>12</v>
      </c>
      <c r="G1270">
        <v>1</v>
      </c>
      <c r="H1270">
        <v>1</v>
      </c>
      <c r="I1270">
        <v>1</v>
      </c>
      <c r="J1270">
        <v>0</v>
      </c>
      <c r="K1270">
        <v>1</v>
      </c>
      <c r="L1270">
        <v>1</v>
      </c>
      <c r="M1270">
        <v>0</v>
      </c>
      <c r="N1270">
        <v>0</v>
      </c>
      <c r="O1270">
        <f t="shared" si="38"/>
        <v>4</v>
      </c>
      <c r="P1270" t="str">
        <f t="shared" si="39"/>
        <v>благонадежен</v>
      </c>
    </row>
    <row r="1271" spans="1:16" ht="90" hidden="1" customHeight="1" x14ac:dyDescent="0.25">
      <c r="A1271" s="1" t="s">
        <v>1204</v>
      </c>
      <c r="B1271" s="3"/>
      <c r="D1271" s="3"/>
      <c r="F1271" s="1" t="s">
        <v>25</v>
      </c>
      <c r="G1271">
        <v>1</v>
      </c>
      <c r="H1271">
        <v>1</v>
      </c>
      <c r="I1271">
        <v>1</v>
      </c>
      <c r="J1271">
        <v>0</v>
      </c>
      <c r="K1271">
        <v>1</v>
      </c>
      <c r="L1271">
        <v>1</v>
      </c>
      <c r="M1271">
        <v>0</v>
      </c>
      <c r="N1271">
        <v>1</v>
      </c>
      <c r="O1271">
        <f t="shared" si="38"/>
        <v>5</v>
      </c>
      <c r="P1271" t="str">
        <f t="shared" si="39"/>
        <v>благонадежен</v>
      </c>
    </row>
    <row r="1272" spans="1:16" ht="90" hidden="1" x14ac:dyDescent="0.25">
      <c r="A1272" s="1" t="s">
        <v>2473</v>
      </c>
      <c r="B1272" s="3">
        <v>50000</v>
      </c>
      <c r="D1272" s="3">
        <v>82814</v>
      </c>
      <c r="F1272" s="1" t="s">
        <v>12</v>
      </c>
      <c r="G1272">
        <v>1</v>
      </c>
      <c r="H1272">
        <v>1</v>
      </c>
      <c r="I1272">
        <v>1</v>
      </c>
      <c r="J1272">
        <v>0</v>
      </c>
      <c r="K1272">
        <v>1</v>
      </c>
      <c r="L1272">
        <v>0</v>
      </c>
      <c r="M1272">
        <v>0</v>
      </c>
      <c r="N1272">
        <v>0</v>
      </c>
      <c r="O1272">
        <f t="shared" si="38"/>
        <v>3</v>
      </c>
      <c r="P1272" t="str">
        <f t="shared" si="39"/>
        <v>неблагонадежен</v>
      </c>
    </row>
    <row r="1273" spans="1:16" ht="90" hidden="1" customHeight="1" x14ac:dyDescent="0.25">
      <c r="A1273" s="1" t="s">
        <v>6886</v>
      </c>
      <c r="B1273" s="3"/>
      <c r="D1273" s="3"/>
      <c r="F1273" s="1" t="s">
        <v>12</v>
      </c>
      <c r="G1273">
        <v>1</v>
      </c>
      <c r="H1273">
        <v>1</v>
      </c>
      <c r="I1273">
        <v>1</v>
      </c>
      <c r="J1273">
        <v>0</v>
      </c>
      <c r="K1273">
        <v>1</v>
      </c>
      <c r="L1273">
        <v>1</v>
      </c>
      <c r="M1273">
        <v>0</v>
      </c>
      <c r="N1273">
        <v>1</v>
      </c>
      <c r="O1273">
        <f t="shared" si="38"/>
        <v>5</v>
      </c>
      <c r="P1273" t="str">
        <f t="shared" si="39"/>
        <v>благонадежен</v>
      </c>
    </row>
    <row r="1274" spans="1:16" ht="90" hidden="1" customHeight="1" x14ac:dyDescent="0.25">
      <c r="A1274" s="1" t="s">
        <v>3677</v>
      </c>
      <c r="B1274" s="3"/>
      <c r="D1274" s="3"/>
      <c r="F1274" s="1" t="s">
        <v>12</v>
      </c>
      <c r="G1274">
        <v>1</v>
      </c>
      <c r="H1274">
        <v>1</v>
      </c>
      <c r="I1274">
        <v>1</v>
      </c>
      <c r="J1274">
        <v>0</v>
      </c>
      <c r="K1274">
        <v>1</v>
      </c>
      <c r="L1274">
        <v>1</v>
      </c>
      <c r="M1274">
        <v>0</v>
      </c>
      <c r="N1274">
        <v>1</v>
      </c>
      <c r="O1274">
        <f t="shared" si="38"/>
        <v>5</v>
      </c>
      <c r="P1274" t="str">
        <f t="shared" si="39"/>
        <v>благонадежен</v>
      </c>
    </row>
    <row r="1275" spans="1:16" ht="90" hidden="1" x14ac:dyDescent="0.25">
      <c r="A1275" s="1" t="s">
        <v>365</v>
      </c>
      <c r="B1275" s="3">
        <v>0</v>
      </c>
      <c r="C1275" s="1" t="s">
        <v>366</v>
      </c>
      <c r="D1275" s="3"/>
      <c r="F1275" s="1" t="s">
        <v>12</v>
      </c>
      <c r="G1275">
        <v>1</v>
      </c>
      <c r="H1275">
        <v>1</v>
      </c>
      <c r="I1275">
        <v>1</v>
      </c>
      <c r="J1275">
        <v>0</v>
      </c>
      <c r="K1275">
        <v>1</v>
      </c>
      <c r="L1275">
        <v>1</v>
      </c>
      <c r="M1275">
        <v>1</v>
      </c>
      <c r="N1275">
        <v>0</v>
      </c>
      <c r="O1275">
        <f t="shared" si="38"/>
        <v>5</v>
      </c>
      <c r="P1275" t="str">
        <f t="shared" si="39"/>
        <v>благонадежен</v>
      </c>
    </row>
    <row r="1276" spans="1:16" ht="90" hidden="1" customHeight="1" x14ac:dyDescent="0.25">
      <c r="A1276" s="1" t="s">
        <v>1064</v>
      </c>
      <c r="B1276" s="3"/>
      <c r="D1276" s="3"/>
      <c r="F1276" s="1" t="s">
        <v>12</v>
      </c>
      <c r="G1276">
        <v>1</v>
      </c>
      <c r="H1276">
        <v>1</v>
      </c>
      <c r="I1276">
        <v>1</v>
      </c>
      <c r="J1276">
        <v>0</v>
      </c>
      <c r="K1276">
        <v>1</v>
      </c>
      <c r="L1276">
        <v>1</v>
      </c>
      <c r="M1276">
        <v>0</v>
      </c>
      <c r="N1276">
        <v>1</v>
      </c>
      <c r="O1276">
        <f t="shared" si="38"/>
        <v>5</v>
      </c>
      <c r="P1276" t="str">
        <f t="shared" si="39"/>
        <v>благонадежен</v>
      </c>
    </row>
    <row r="1277" spans="1:16" ht="90" hidden="1" customHeight="1" x14ac:dyDescent="0.25">
      <c r="A1277" s="1" t="s">
        <v>3399</v>
      </c>
      <c r="B1277" s="3"/>
      <c r="D1277" s="3"/>
      <c r="F1277" s="1" t="s">
        <v>12</v>
      </c>
      <c r="G1277">
        <v>1</v>
      </c>
      <c r="H1277">
        <v>1</v>
      </c>
      <c r="I1277">
        <v>1</v>
      </c>
      <c r="J1277">
        <v>0</v>
      </c>
      <c r="K1277">
        <v>1</v>
      </c>
      <c r="L1277">
        <v>1</v>
      </c>
      <c r="M1277">
        <v>0</v>
      </c>
      <c r="N1277">
        <v>1</v>
      </c>
      <c r="O1277">
        <f t="shared" si="38"/>
        <v>5</v>
      </c>
      <c r="P1277" t="str">
        <f t="shared" si="39"/>
        <v>благонадежен</v>
      </c>
    </row>
    <row r="1278" spans="1:16" ht="90" hidden="1" customHeight="1" x14ac:dyDescent="0.25">
      <c r="A1278" s="1" t="s">
        <v>1761</v>
      </c>
      <c r="B1278" s="3"/>
      <c r="D1278" s="3"/>
      <c r="F1278" s="1" t="s">
        <v>163</v>
      </c>
      <c r="G1278">
        <v>1</v>
      </c>
      <c r="H1278">
        <v>1</v>
      </c>
      <c r="I1278">
        <v>1</v>
      </c>
      <c r="J1278">
        <v>0</v>
      </c>
      <c r="K1278">
        <v>1</v>
      </c>
      <c r="L1278">
        <v>1</v>
      </c>
      <c r="M1278">
        <v>0</v>
      </c>
      <c r="N1278">
        <v>1</v>
      </c>
      <c r="O1278">
        <f t="shared" si="38"/>
        <v>5</v>
      </c>
      <c r="P1278" t="str">
        <f t="shared" si="39"/>
        <v>благонадежен</v>
      </c>
    </row>
    <row r="1279" spans="1:16" ht="90" hidden="1" x14ac:dyDescent="0.25">
      <c r="A1279" s="1" t="s">
        <v>7104</v>
      </c>
      <c r="B1279" s="3">
        <v>0</v>
      </c>
      <c r="C1279" s="1" t="s">
        <v>519</v>
      </c>
      <c r="D1279" s="3"/>
      <c r="F1279" s="1" t="s">
        <v>12</v>
      </c>
      <c r="G1279">
        <v>1</v>
      </c>
      <c r="H1279">
        <v>1</v>
      </c>
      <c r="I1279">
        <v>1</v>
      </c>
      <c r="J1279">
        <v>0</v>
      </c>
      <c r="K1279">
        <v>1</v>
      </c>
      <c r="L1279">
        <v>1</v>
      </c>
      <c r="M1279">
        <v>1</v>
      </c>
      <c r="N1279">
        <v>0</v>
      </c>
      <c r="O1279">
        <f t="shared" si="38"/>
        <v>5</v>
      </c>
      <c r="P1279" t="str">
        <f t="shared" si="39"/>
        <v>благонадежен</v>
      </c>
    </row>
    <row r="1280" spans="1:16" ht="90" hidden="1" x14ac:dyDescent="0.25">
      <c r="A1280" s="1" t="s">
        <v>3453</v>
      </c>
      <c r="B1280" s="3">
        <v>0</v>
      </c>
      <c r="D1280" s="3"/>
      <c r="F1280" s="1" t="s">
        <v>12</v>
      </c>
      <c r="G1280">
        <v>1</v>
      </c>
      <c r="H1280">
        <v>1</v>
      </c>
      <c r="I1280">
        <v>1</v>
      </c>
      <c r="J1280">
        <v>0</v>
      </c>
      <c r="K1280">
        <v>1</v>
      </c>
      <c r="L1280">
        <v>1</v>
      </c>
      <c r="M1280">
        <v>0</v>
      </c>
      <c r="N1280">
        <v>0</v>
      </c>
      <c r="O1280">
        <f t="shared" si="38"/>
        <v>4</v>
      </c>
      <c r="P1280" t="str">
        <f t="shared" si="39"/>
        <v>благонадежен</v>
      </c>
    </row>
    <row r="1281" spans="1:16" ht="90" hidden="1" customHeight="1" x14ac:dyDescent="0.25">
      <c r="A1281" s="1" t="s">
        <v>4819</v>
      </c>
      <c r="B1281" s="3"/>
      <c r="D1281" s="3"/>
      <c r="F1281" s="1" t="s">
        <v>12</v>
      </c>
      <c r="G1281">
        <v>1</v>
      </c>
      <c r="H1281">
        <v>1</v>
      </c>
      <c r="I1281">
        <v>1</v>
      </c>
      <c r="J1281">
        <v>0</v>
      </c>
      <c r="K1281">
        <v>1</v>
      </c>
      <c r="L1281">
        <v>1</v>
      </c>
      <c r="M1281">
        <v>0</v>
      </c>
      <c r="N1281">
        <v>1</v>
      </c>
      <c r="O1281">
        <f t="shared" si="38"/>
        <v>5</v>
      </c>
      <c r="P1281" t="str">
        <f t="shared" si="39"/>
        <v>благонадежен</v>
      </c>
    </row>
    <row r="1282" spans="1:16" ht="90" hidden="1" customHeight="1" x14ac:dyDescent="0.25">
      <c r="A1282" s="1" t="s">
        <v>7165</v>
      </c>
      <c r="B1282" s="3"/>
      <c r="D1282" s="3"/>
      <c r="F1282" s="1" t="s">
        <v>12</v>
      </c>
      <c r="G1282">
        <v>1</v>
      </c>
      <c r="H1282">
        <v>1</v>
      </c>
      <c r="I1282">
        <v>1</v>
      </c>
      <c r="J1282">
        <v>0</v>
      </c>
      <c r="K1282">
        <v>1</v>
      </c>
      <c r="L1282">
        <v>1</v>
      </c>
      <c r="M1282">
        <v>0</v>
      </c>
      <c r="N1282">
        <v>1</v>
      </c>
      <c r="O1282">
        <f t="shared" ref="O1282:O1345" si="40">G1282*(H1282+I1282+J1282+K1282+L1282+M1282+N1282)</f>
        <v>5</v>
      </c>
      <c r="P1282" t="str">
        <f t="shared" si="39"/>
        <v>благонадежен</v>
      </c>
    </row>
    <row r="1283" spans="1:16" ht="90" hidden="1" customHeight="1" x14ac:dyDescent="0.25">
      <c r="A1283" s="1" t="s">
        <v>7294</v>
      </c>
      <c r="B1283" s="3"/>
      <c r="D1283" s="3"/>
      <c r="F1283" s="1" t="s">
        <v>12</v>
      </c>
      <c r="G1283">
        <v>1</v>
      </c>
      <c r="H1283">
        <v>1</v>
      </c>
      <c r="I1283">
        <v>1</v>
      </c>
      <c r="J1283">
        <v>0</v>
      </c>
      <c r="K1283">
        <v>1</v>
      </c>
      <c r="L1283">
        <v>1</v>
      </c>
      <c r="M1283">
        <v>0</v>
      </c>
      <c r="N1283">
        <v>1</v>
      </c>
      <c r="O1283">
        <f t="shared" si="40"/>
        <v>5</v>
      </c>
      <c r="P1283" t="str">
        <f t="shared" ref="P1283:P1346" si="41">IF(O1283&gt;=4,"благонадежен","неблагонадежен")</f>
        <v>благонадежен</v>
      </c>
    </row>
    <row r="1284" spans="1:16" ht="90" hidden="1" customHeight="1" x14ac:dyDescent="0.25">
      <c r="A1284" s="1" t="s">
        <v>6714</v>
      </c>
      <c r="B1284" s="3"/>
      <c r="D1284" s="3"/>
      <c r="F1284" s="1" t="s">
        <v>12</v>
      </c>
      <c r="G1284">
        <v>1</v>
      </c>
      <c r="H1284">
        <v>1</v>
      </c>
      <c r="I1284">
        <v>1</v>
      </c>
      <c r="J1284">
        <v>0</v>
      </c>
      <c r="K1284">
        <v>1</v>
      </c>
      <c r="L1284">
        <v>1</v>
      </c>
      <c r="M1284">
        <v>0</v>
      </c>
      <c r="N1284">
        <v>1</v>
      </c>
      <c r="O1284">
        <f t="shared" si="40"/>
        <v>5</v>
      </c>
      <c r="P1284" t="str">
        <f t="shared" si="41"/>
        <v>благонадежен</v>
      </c>
    </row>
    <row r="1285" spans="1:16" ht="90" hidden="1" customHeight="1" x14ac:dyDescent="0.25">
      <c r="A1285" s="1" t="s">
        <v>5803</v>
      </c>
      <c r="B1285" s="3"/>
      <c r="D1285" s="3"/>
      <c r="F1285" s="1" t="s">
        <v>220</v>
      </c>
      <c r="G1285">
        <v>1</v>
      </c>
      <c r="H1285">
        <v>1</v>
      </c>
      <c r="I1285">
        <v>1</v>
      </c>
      <c r="J1285">
        <v>0</v>
      </c>
      <c r="K1285">
        <v>1</v>
      </c>
      <c r="L1285">
        <v>1</v>
      </c>
      <c r="M1285">
        <v>0</v>
      </c>
      <c r="N1285">
        <v>1</v>
      </c>
      <c r="O1285">
        <f t="shared" si="40"/>
        <v>5</v>
      </c>
      <c r="P1285" t="str">
        <f t="shared" si="41"/>
        <v>благонадежен</v>
      </c>
    </row>
    <row r="1286" spans="1:16" ht="90" hidden="1" customHeight="1" x14ac:dyDescent="0.25">
      <c r="A1286" s="1" t="s">
        <v>7575</v>
      </c>
      <c r="B1286" s="3"/>
      <c r="D1286" s="3"/>
      <c r="F1286" s="1" t="s">
        <v>12</v>
      </c>
      <c r="G1286">
        <v>1</v>
      </c>
      <c r="H1286">
        <v>1</v>
      </c>
      <c r="I1286">
        <v>1</v>
      </c>
      <c r="J1286">
        <v>0</v>
      </c>
      <c r="K1286">
        <v>1</v>
      </c>
      <c r="L1286">
        <v>1</v>
      </c>
      <c r="M1286">
        <v>0</v>
      </c>
      <c r="N1286">
        <v>1</v>
      </c>
      <c r="O1286">
        <f t="shared" si="40"/>
        <v>5</v>
      </c>
      <c r="P1286" t="str">
        <f t="shared" si="41"/>
        <v>благонадежен</v>
      </c>
    </row>
    <row r="1287" spans="1:16" ht="90" hidden="1" customHeight="1" x14ac:dyDescent="0.25">
      <c r="A1287" s="1" t="s">
        <v>7085</v>
      </c>
      <c r="B1287" s="3"/>
      <c r="D1287" s="3"/>
      <c r="F1287" s="1" t="s">
        <v>12</v>
      </c>
      <c r="G1287">
        <v>1</v>
      </c>
      <c r="H1287">
        <v>1</v>
      </c>
      <c r="I1287">
        <v>1</v>
      </c>
      <c r="J1287">
        <v>0</v>
      </c>
      <c r="K1287">
        <v>1</v>
      </c>
      <c r="L1287">
        <v>1</v>
      </c>
      <c r="M1287">
        <v>0</v>
      </c>
      <c r="N1287">
        <v>1</v>
      </c>
      <c r="O1287">
        <f t="shared" si="40"/>
        <v>5</v>
      </c>
      <c r="P1287" t="str">
        <f t="shared" si="41"/>
        <v>благонадежен</v>
      </c>
    </row>
    <row r="1288" spans="1:16" ht="225" hidden="1" customHeight="1" x14ac:dyDescent="0.25">
      <c r="A1288" s="1" t="s">
        <v>206</v>
      </c>
      <c r="B1288" s="3"/>
      <c r="C1288" s="1" t="s">
        <v>207</v>
      </c>
      <c r="D1288" s="3"/>
      <c r="F1288" s="1" t="s">
        <v>12</v>
      </c>
      <c r="G1288">
        <v>1</v>
      </c>
      <c r="H1288">
        <v>1</v>
      </c>
      <c r="I1288">
        <v>1</v>
      </c>
      <c r="J1288">
        <v>0</v>
      </c>
      <c r="K1288">
        <v>1</v>
      </c>
      <c r="L1288">
        <v>1</v>
      </c>
      <c r="M1288">
        <v>1</v>
      </c>
      <c r="N1288">
        <v>1</v>
      </c>
      <c r="O1288">
        <f t="shared" si="40"/>
        <v>6</v>
      </c>
      <c r="P1288" t="str">
        <f t="shared" si="41"/>
        <v>благонадежен</v>
      </c>
    </row>
    <row r="1289" spans="1:16" ht="90" hidden="1" customHeight="1" x14ac:dyDescent="0.25">
      <c r="A1289" s="1" t="s">
        <v>2483</v>
      </c>
      <c r="B1289" s="3"/>
      <c r="D1289" s="3">
        <v>0</v>
      </c>
      <c r="F1289" s="1" t="s">
        <v>12</v>
      </c>
      <c r="G1289">
        <v>1</v>
      </c>
      <c r="H1289">
        <v>1</v>
      </c>
      <c r="I1289">
        <v>1</v>
      </c>
      <c r="J1289">
        <v>0</v>
      </c>
      <c r="K1289">
        <v>1</v>
      </c>
      <c r="L1289">
        <v>0</v>
      </c>
      <c r="M1289">
        <v>0</v>
      </c>
      <c r="N1289">
        <v>1</v>
      </c>
      <c r="O1289">
        <f t="shared" si="40"/>
        <v>4</v>
      </c>
      <c r="P1289" t="str">
        <f t="shared" si="41"/>
        <v>благонадежен</v>
      </c>
    </row>
    <row r="1290" spans="1:16" ht="90" hidden="1" customHeight="1" x14ac:dyDescent="0.25">
      <c r="A1290" s="1" t="s">
        <v>7458</v>
      </c>
      <c r="B1290" s="3"/>
      <c r="D1290" s="3"/>
      <c r="F1290" s="1" t="s">
        <v>41</v>
      </c>
      <c r="G1290">
        <v>1</v>
      </c>
      <c r="H1290">
        <v>1</v>
      </c>
      <c r="I1290">
        <v>1</v>
      </c>
      <c r="J1290">
        <v>0</v>
      </c>
      <c r="K1290">
        <v>1</v>
      </c>
      <c r="L1290">
        <v>1</v>
      </c>
      <c r="M1290">
        <v>0</v>
      </c>
      <c r="N1290">
        <v>1</v>
      </c>
      <c r="O1290">
        <f t="shared" si="40"/>
        <v>5</v>
      </c>
      <c r="P1290" t="str">
        <f t="shared" si="41"/>
        <v>благонадежен</v>
      </c>
    </row>
    <row r="1291" spans="1:16" ht="90" hidden="1" customHeight="1" x14ac:dyDescent="0.25">
      <c r="A1291" s="1" t="s">
        <v>179</v>
      </c>
      <c r="B1291" s="3"/>
      <c r="D1291" s="3"/>
      <c r="F1291" s="1" t="s">
        <v>12</v>
      </c>
      <c r="G1291">
        <v>1</v>
      </c>
      <c r="H1291">
        <v>1</v>
      </c>
      <c r="I1291">
        <v>1</v>
      </c>
      <c r="J1291">
        <v>0</v>
      </c>
      <c r="K1291">
        <v>1</v>
      </c>
      <c r="L1291">
        <v>1</v>
      </c>
      <c r="M1291">
        <v>0</v>
      </c>
      <c r="N1291">
        <v>1</v>
      </c>
      <c r="O1291">
        <f t="shared" si="40"/>
        <v>5</v>
      </c>
      <c r="P1291" t="str">
        <f t="shared" si="41"/>
        <v>благонадежен</v>
      </c>
    </row>
    <row r="1292" spans="1:16" ht="90" hidden="1" customHeight="1" x14ac:dyDescent="0.25">
      <c r="A1292" s="1" t="s">
        <v>3016</v>
      </c>
      <c r="B1292" s="3"/>
      <c r="D1292" s="3"/>
      <c r="F1292" s="1" t="s">
        <v>12</v>
      </c>
      <c r="G1292">
        <v>1</v>
      </c>
      <c r="H1292">
        <v>1</v>
      </c>
      <c r="I1292">
        <v>1</v>
      </c>
      <c r="J1292">
        <v>0</v>
      </c>
      <c r="K1292">
        <v>1</v>
      </c>
      <c r="L1292">
        <v>1</v>
      </c>
      <c r="M1292">
        <v>0</v>
      </c>
      <c r="N1292">
        <v>1</v>
      </c>
      <c r="O1292">
        <f t="shared" si="40"/>
        <v>5</v>
      </c>
      <c r="P1292" t="str">
        <f t="shared" si="41"/>
        <v>благонадежен</v>
      </c>
    </row>
    <row r="1293" spans="1:16" ht="90" hidden="1" customHeight="1" x14ac:dyDescent="0.25">
      <c r="A1293" s="1" t="s">
        <v>7422</v>
      </c>
      <c r="B1293" s="3"/>
      <c r="D1293" s="3"/>
      <c r="F1293" s="1" t="s">
        <v>48</v>
      </c>
      <c r="G1293">
        <v>1</v>
      </c>
      <c r="H1293">
        <v>1</v>
      </c>
      <c r="I1293">
        <v>1</v>
      </c>
      <c r="J1293">
        <v>0</v>
      </c>
      <c r="K1293">
        <v>1</v>
      </c>
      <c r="L1293">
        <v>1</v>
      </c>
      <c r="M1293">
        <v>0</v>
      </c>
      <c r="N1293">
        <v>1</v>
      </c>
      <c r="O1293">
        <f t="shared" si="40"/>
        <v>5</v>
      </c>
      <c r="P1293" t="str">
        <f t="shared" si="41"/>
        <v>благонадежен</v>
      </c>
    </row>
    <row r="1294" spans="1:16" ht="90" hidden="1" customHeight="1" x14ac:dyDescent="0.25">
      <c r="A1294" s="1" t="s">
        <v>5983</v>
      </c>
      <c r="B1294" s="3"/>
      <c r="D1294" s="3"/>
      <c r="F1294" s="1" t="s">
        <v>58</v>
      </c>
      <c r="G1294">
        <v>1</v>
      </c>
      <c r="H1294">
        <v>1</v>
      </c>
      <c r="I1294">
        <v>1</v>
      </c>
      <c r="J1294">
        <v>0</v>
      </c>
      <c r="K1294">
        <v>1</v>
      </c>
      <c r="L1294">
        <v>1</v>
      </c>
      <c r="M1294">
        <v>0</v>
      </c>
      <c r="N1294">
        <v>1</v>
      </c>
      <c r="O1294">
        <f t="shared" si="40"/>
        <v>5</v>
      </c>
      <c r="P1294" t="str">
        <f t="shared" si="41"/>
        <v>благонадежен</v>
      </c>
    </row>
    <row r="1295" spans="1:16" ht="90" hidden="1" customHeight="1" x14ac:dyDescent="0.25">
      <c r="A1295" s="1" t="s">
        <v>1936</v>
      </c>
      <c r="B1295" s="3"/>
      <c r="D1295" s="3"/>
      <c r="F1295" s="1" t="s">
        <v>112</v>
      </c>
      <c r="G1295">
        <v>1</v>
      </c>
      <c r="H1295">
        <v>1</v>
      </c>
      <c r="I1295">
        <v>1</v>
      </c>
      <c r="J1295">
        <v>0</v>
      </c>
      <c r="K1295">
        <v>1</v>
      </c>
      <c r="L1295">
        <v>1</v>
      </c>
      <c r="M1295">
        <v>0</v>
      </c>
      <c r="N1295">
        <v>1</v>
      </c>
      <c r="O1295">
        <f t="shared" si="40"/>
        <v>5</v>
      </c>
      <c r="P1295" t="str">
        <f t="shared" si="41"/>
        <v>благонадежен</v>
      </c>
    </row>
    <row r="1296" spans="1:16" ht="90" hidden="1" customHeight="1" x14ac:dyDescent="0.25">
      <c r="A1296" s="1" t="s">
        <v>4163</v>
      </c>
      <c r="B1296" s="3"/>
      <c r="D1296" s="3"/>
      <c r="F1296" s="1" t="s">
        <v>112</v>
      </c>
      <c r="G1296">
        <v>1</v>
      </c>
      <c r="H1296">
        <v>1</v>
      </c>
      <c r="I1296">
        <v>1</v>
      </c>
      <c r="J1296">
        <v>0</v>
      </c>
      <c r="K1296">
        <v>1</v>
      </c>
      <c r="L1296">
        <v>1</v>
      </c>
      <c r="M1296">
        <v>0</v>
      </c>
      <c r="N1296">
        <v>1</v>
      </c>
      <c r="O1296">
        <f t="shared" si="40"/>
        <v>5</v>
      </c>
      <c r="P1296" t="str">
        <f t="shared" si="41"/>
        <v>благонадежен</v>
      </c>
    </row>
    <row r="1297" spans="1:16" ht="90" hidden="1" x14ac:dyDescent="0.25">
      <c r="A1297" s="1" t="s">
        <v>869</v>
      </c>
      <c r="B1297" s="3">
        <v>0</v>
      </c>
      <c r="D1297" s="3"/>
      <c r="F1297" s="1" t="s">
        <v>147</v>
      </c>
      <c r="G1297">
        <v>1</v>
      </c>
      <c r="H1297">
        <v>1</v>
      </c>
      <c r="I1297">
        <v>1</v>
      </c>
      <c r="J1297">
        <v>0</v>
      </c>
      <c r="K1297">
        <v>1</v>
      </c>
      <c r="L1297">
        <v>1</v>
      </c>
      <c r="M1297">
        <v>0</v>
      </c>
      <c r="N1297">
        <v>0</v>
      </c>
      <c r="O1297">
        <f t="shared" si="40"/>
        <v>4</v>
      </c>
      <c r="P1297" t="str">
        <f t="shared" si="41"/>
        <v>благонадежен</v>
      </c>
    </row>
    <row r="1298" spans="1:16" ht="90" hidden="1" customHeight="1" x14ac:dyDescent="0.25">
      <c r="A1298" s="1" t="s">
        <v>1711</v>
      </c>
      <c r="B1298" s="3"/>
      <c r="D1298" s="3"/>
      <c r="F1298" s="1" t="s">
        <v>48</v>
      </c>
      <c r="G1298">
        <v>1</v>
      </c>
      <c r="H1298">
        <v>1</v>
      </c>
      <c r="I1298">
        <v>1</v>
      </c>
      <c r="J1298">
        <v>0</v>
      </c>
      <c r="K1298">
        <v>1</v>
      </c>
      <c r="L1298">
        <v>1</v>
      </c>
      <c r="M1298">
        <v>0</v>
      </c>
      <c r="N1298">
        <v>1</v>
      </c>
      <c r="O1298">
        <f t="shared" si="40"/>
        <v>5</v>
      </c>
      <c r="P1298" t="str">
        <f t="shared" si="41"/>
        <v>благонадежен</v>
      </c>
    </row>
    <row r="1299" spans="1:16" ht="90" hidden="1" customHeight="1" x14ac:dyDescent="0.25">
      <c r="A1299" s="1" t="s">
        <v>5996</v>
      </c>
      <c r="B1299" s="3"/>
      <c r="D1299" s="3"/>
      <c r="F1299" s="1" t="s">
        <v>84</v>
      </c>
      <c r="G1299">
        <v>1</v>
      </c>
      <c r="H1299">
        <v>1</v>
      </c>
      <c r="I1299">
        <v>1</v>
      </c>
      <c r="J1299">
        <v>0</v>
      </c>
      <c r="K1299">
        <v>1</v>
      </c>
      <c r="L1299">
        <v>1</v>
      </c>
      <c r="M1299">
        <v>0</v>
      </c>
      <c r="N1299">
        <v>1</v>
      </c>
      <c r="O1299">
        <f t="shared" si="40"/>
        <v>5</v>
      </c>
      <c r="P1299" t="str">
        <f t="shared" si="41"/>
        <v>благонадежен</v>
      </c>
    </row>
    <row r="1300" spans="1:16" ht="45" hidden="1" customHeight="1" x14ac:dyDescent="0.25">
      <c r="A1300" s="1" t="s">
        <v>5041</v>
      </c>
      <c r="B1300" s="3"/>
      <c r="D1300" s="3"/>
      <c r="F1300" s="1" t="s">
        <v>35</v>
      </c>
      <c r="G1300">
        <v>1</v>
      </c>
      <c r="H1300">
        <v>1</v>
      </c>
      <c r="I1300">
        <v>1</v>
      </c>
      <c r="J1300">
        <v>0</v>
      </c>
      <c r="K1300">
        <v>1</v>
      </c>
      <c r="L1300">
        <v>1</v>
      </c>
      <c r="M1300">
        <v>0</v>
      </c>
      <c r="N1300">
        <v>1</v>
      </c>
      <c r="O1300">
        <f t="shared" si="40"/>
        <v>5</v>
      </c>
      <c r="P1300" t="str">
        <f t="shared" si="41"/>
        <v>благонадежен</v>
      </c>
    </row>
    <row r="1301" spans="1:16" ht="90" hidden="1" x14ac:dyDescent="0.25">
      <c r="A1301" s="1" t="s">
        <v>438</v>
      </c>
      <c r="B1301" s="3">
        <v>0</v>
      </c>
      <c r="D1301" s="3"/>
      <c r="F1301" s="1" t="s">
        <v>12</v>
      </c>
      <c r="G1301">
        <v>1</v>
      </c>
      <c r="H1301">
        <v>1</v>
      </c>
      <c r="I1301">
        <v>1</v>
      </c>
      <c r="J1301">
        <v>0</v>
      </c>
      <c r="K1301">
        <v>1</v>
      </c>
      <c r="L1301">
        <v>1</v>
      </c>
      <c r="M1301">
        <v>0</v>
      </c>
      <c r="N1301">
        <v>0</v>
      </c>
      <c r="O1301">
        <f t="shared" si="40"/>
        <v>4</v>
      </c>
      <c r="P1301" t="str">
        <f t="shared" si="41"/>
        <v>благонадежен</v>
      </c>
    </row>
    <row r="1302" spans="1:16" ht="90" hidden="1" x14ac:dyDescent="0.25">
      <c r="A1302" s="1" t="s">
        <v>7106</v>
      </c>
      <c r="B1302" s="3">
        <v>0</v>
      </c>
      <c r="C1302" s="1" t="s">
        <v>7107</v>
      </c>
      <c r="D1302" s="3"/>
      <c r="F1302" s="1" t="s">
        <v>12</v>
      </c>
      <c r="G1302">
        <v>1</v>
      </c>
      <c r="H1302">
        <v>1</v>
      </c>
      <c r="I1302">
        <v>1</v>
      </c>
      <c r="J1302">
        <v>0</v>
      </c>
      <c r="K1302">
        <v>1</v>
      </c>
      <c r="L1302">
        <v>1</v>
      </c>
      <c r="M1302">
        <v>1</v>
      </c>
      <c r="N1302">
        <v>0</v>
      </c>
      <c r="O1302">
        <f t="shared" si="40"/>
        <v>5</v>
      </c>
      <c r="P1302" t="str">
        <f t="shared" si="41"/>
        <v>благонадежен</v>
      </c>
    </row>
    <row r="1303" spans="1:16" ht="90" hidden="1" x14ac:dyDescent="0.25">
      <c r="A1303" s="1" t="s">
        <v>8141</v>
      </c>
      <c r="B1303" s="3">
        <v>0</v>
      </c>
      <c r="D1303" s="3"/>
      <c r="F1303" s="1" t="s">
        <v>12</v>
      </c>
      <c r="G1303">
        <v>1</v>
      </c>
      <c r="H1303">
        <v>1</v>
      </c>
      <c r="I1303">
        <v>1</v>
      </c>
      <c r="J1303">
        <v>0</v>
      </c>
      <c r="K1303">
        <v>1</v>
      </c>
      <c r="L1303">
        <v>1</v>
      </c>
      <c r="M1303">
        <v>0</v>
      </c>
      <c r="N1303">
        <v>0</v>
      </c>
      <c r="O1303">
        <f t="shared" si="40"/>
        <v>4</v>
      </c>
      <c r="P1303" t="str">
        <f t="shared" si="41"/>
        <v>благонадежен</v>
      </c>
    </row>
    <row r="1304" spans="1:16" ht="90" hidden="1" customHeight="1" x14ac:dyDescent="0.25">
      <c r="A1304" s="1" t="s">
        <v>1123</v>
      </c>
      <c r="B1304" s="3"/>
      <c r="D1304" s="3"/>
      <c r="F1304" s="1" t="s">
        <v>163</v>
      </c>
      <c r="G1304">
        <v>1</v>
      </c>
      <c r="H1304">
        <v>1</v>
      </c>
      <c r="I1304">
        <v>1</v>
      </c>
      <c r="J1304">
        <v>0</v>
      </c>
      <c r="K1304">
        <v>1</v>
      </c>
      <c r="L1304">
        <v>1</v>
      </c>
      <c r="M1304">
        <v>0</v>
      </c>
      <c r="N1304">
        <v>1</v>
      </c>
      <c r="O1304">
        <f t="shared" si="40"/>
        <v>5</v>
      </c>
      <c r="P1304" t="str">
        <f t="shared" si="41"/>
        <v>благонадежен</v>
      </c>
    </row>
    <row r="1305" spans="1:16" ht="45" hidden="1" customHeight="1" x14ac:dyDescent="0.25">
      <c r="A1305" s="1" t="s">
        <v>5198</v>
      </c>
      <c r="B1305" s="3"/>
      <c r="D1305" s="3"/>
      <c r="F1305" s="1" t="s">
        <v>35</v>
      </c>
      <c r="G1305">
        <v>1</v>
      </c>
      <c r="H1305">
        <v>1</v>
      </c>
      <c r="I1305">
        <v>1</v>
      </c>
      <c r="J1305">
        <v>0</v>
      </c>
      <c r="K1305">
        <v>1</v>
      </c>
      <c r="L1305">
        <v>1</v>
      </c>
      <c r="M1305">
        <v>0</v>
      </c>
      <c r="N1305">
        <v>1</v>
      </c>
      <c r="O1305">
        <f t="shared" si="40"/>
        <v>5</v>
      </c>
      <c r="P1305" t="str">
        <f t="shared" si="41"/>
        <v>благонадежен</v>
      </c>
    </row>
    <row r="1306" spans="1:16" ht="90" hidden="1" customHeight="1" x14ac:dyDescent="0.25">
      <c r="A1306" s="1" t="s">
        <v>441</v>
      </c>
      <c r="B1306" s="3"/>
      <c r="D1306" s="3"/>
      <c r="F1306" s="1" t="s">
        <v>12</v>
      </c>
      <c r="G1306">
        <v>1</v>
      </c>
      <c r="H1306">
        <v>1</v>
      </c>
      <c r="I1306">
        <v>1</v>
      </c>
      <c r="J1306">
        <v>0</v>
      </c>
      <c r="K1306">
        <v>1</v>
      </c>
      <c r="L1306">
        <v>1</v>
      </c>
      <c r="M1306">
        <v>0</v>
      </c>
      <c r="N1306">
        <v>1</v>
      </c>
      <c r="O1306">
        <f t="shared" si="40"/>
        <v>5</v>
      </c>
      <c r="P1306" t="str">
        <f t="shared" si="41"/>
        <v>благонадежен</v>
      </c>
    </row>
    <row r="1307" spans="1:16" ht="90" hidden="1" customHeight="1" x14ac:dyDescent="0.25">
      <c r="A1307" s="1" t="s">
        <v>5537</v>
      </c>
      <c r="B1307" s="3"/>
      <c r="D1307" s="3"/>
      <c r="F1307" s="1" t="s">
        <v>21</v>
      </c>
      <c r="G1307">
        <v>1</v>
      </c>
      <c r="H1307">
        <v>1</v>
      </c>
      <c r="I1307">
        <v>1</v>
      </c>
      <c r="J1307">
        <v>0</v>
      </c>
      <c r="K1307">
        <v>1</v>
      </c>
      <c r="L1307">
        <v>1</v>
      </c>
      <c r="M1307">
        <v>0</v>
      </c>
      <c r="N1307">
        <v>1</v>
      </c>
      <c r="O1307">
        <f t="shared" si="40"/>
        <v>5</v>
      </c>
      <c r="P1307" t="str">
        <f t="shared" si="41"/>
        <v>благонадежен</v>
      </c>
    </row>
    <row r="1308" spans="1:16" ht="150" hidden="1" x14ac:dyDescent="0.25">
      <c r="A1308" s="1" t="s">
        <v>6156</v>
      </c>
      <c r="B1308" s="3">
        <v>0</v>
      </c>
      <c r="C1308" s="1" t="s">
        <v>6157</v>
      </c>
      <c r="D1308" s="3">
        <v>3479410</v>
      </c>
      <c r="E1308" s="1" t="s">
        <v>2959</v>
      </c>
      <c r="F1308" s="1" t="s">
        <v>12</v>
      </c>
      <c r="G1308">
        <v>1</v>
      </c>
      <c r="H1308">
        <v>1</v>
      </c>
      <c r="I1308">
        <v>1</v>
      </c>
      <c r="J1308">
        <v>0</v>
      </c>
      <c r="K1308">
        <v>0</v>
      </c>
      <c r="L1308">
        <v>0</v>
      </c>
      <c r="M1308">
        <v>1</v>
      </c>
      <c r="N1308">
        <v>0</v>
      </c>
      <c r="O1308">
        <f t="shared" si="40"/>
        <v>3</v>
      </c>
      <c r="P1308" t="str">
        <f t="shared" si="41"/>
        <v>неблагонадежен</v>
      </c>
    </row>
    <row r="1309" spans="1:16" ht="90" hidden="1" customHeight="1" x14ac:dyDescent="0.25">
      <c r="A1309" s="1" t="s">
        <v>7413</v>
      </c>
      <c r="B1309" s="3"/>
      <c r="D1309" s="3"/>
      <c r="F1309" s="1" t="s">
        <v>12</v>
      </c>
      <c r="G1309">
        <v>1</v>
      </c>
      <c r="H1309">
        <v>1</v>
      </c>
      <c r="I1309">
        <v>1</v>
      </c>
      <c r="J1309">
        <v>0</v>
      </c>
      <c r="K1309">
        <v>1</v>
      </c>
      <c r="L1309">
        <v>1</v>
      </c>
      <c r="M1309">
        <v>0</v>
      </c>
      <c r="N1309">
        <v>1</v>
      </c>
      <c r="O1309">
        <f t="shared" si="40"/>
        <v>5</v>
      </c>
      <c r="P1309" t="str">
        <f t="shared" si="41"/>
        <v>благонадежен</v>
      </c>
    </row>
    <row r="1310" spans="1:16" ht="90" hidden="1" customHeight="1" x14ac:dyDescent="0.25">
      <c r="A1310" s="1" t="s">
        <v>1321</v>
      </c>
      <c r="B1310" s="3"/>
      <c r="D1310" s="3"/>
      <c r="F1310" s="1" t="s">
        <v>77</v>
      </c>
      <c r="G1310">
        <v>1</v>
      </c>
      <c r="H1310">
        <v>1</v>
      </c>
      <c r="I1310">
        <v>1</v>
      </c>
      <c r="J1310">
        <v>0</v>
      </c>
      <c r="K1310">
        <v>1</v>
      </c>
      <c r="L1310">
        <v>1</v>
      </c>
      <c r="M1310">
        <v>0</v>
      </c>
      <c r="N1310">
        <v>1</v>
      </c>
      <c r="O1310">
        <f t="shared" si="40"/>
        <v>5</v>
      </c>
      <c r="P1310" t="str">
        <f t="shared" si="41"/>
        <v>благонадежен</v>
      </c>
    </row>
    <row r="1311" spans="1:16" ht="90" hidden="1" customHeight="1" x14ac:dyDescent="0.25">
      <c r="A1311" s="1" t="s">
        <v>1236</v>
      </c>
      <c r="B1311" s="3"/>
      <c r="D1311" s="3"/>
      <c r="F1311" s="1" t="s">
        <v>80</v>
      </c>
      <c r="G1311">
        <v>1</v>
      </c>
      <c r="H1311">
        <v>1</v>
      </c>
      <c r="I1311">
        <v>1</v>
      </c>
      <c r="J1311">
        <v>0</v>
      </c>
      <c r="K1311">
        <v>1</v>
      </c>
      <c r="L1311">
        <v>1</v>
      </c>
      <c r="M1311">
        <v>0</v>
      </c>
      <c r="N1311">
        <v>1</v>
      </c>
      <c r="O1311">
        <f t="shared" si="40"/>
        <v>5</v>
      </c>
      <c r="P1311" t="str">
        <f t="shared" si="41"/>
        <v>благонадежен</v>
      </c>
    </row>
    <row r="1312" spans="1:16" ht="90" hidden="1" x14ac:dyDescent="0.25">
      <c r="A1312" s="1" t="s">
        <v>1275</v>
      </c>
      <c r="B1312" s="3">
        <v>0</v>
      </c>
      <c r="D1312" s="3"/>
      <c r="F1312" s="1" t="s">
        <v>12</v>
      </c>
      <c r="G1312">
        <v>1</v>
      </c>
      <c r="H1312">
        <v>1</v>
      </c>
      <c r="I1312">
        <v>1</v>
      </c>
      <c r="J1312">
        <v>0</v>
      </c>
      <c r="K1312">
        <v>1</v>
      </c>
      <c r="L1312">
        <v>1</v>
      </c>
      <c r="M1312">
        <v>0</v>
      </c>
      <c r="N1312">
        <v>0</v>
      </c>
      <c r="O1312">
        <f t="shared" si="40"/>
        <v>4</v>
      </c>
      <c r="P1312" t="str">
        <f t="shared" si="41"/>
        <v>благонадежен</v>
      </c>
    </row>
    <row r="1313" spans="1:16" ht="90" hidden="1" customHeight="1" x14ac:dyDescent="0.25">
      <c r="A1313" s="1" t="s">
        <v>1359</v>
      </c>
      <c r="B1313" s="3"/>
      <c r="D1313" s="3"/>
      <c r="F1313" s="1" t="s">
        <v>23</v>
      </c>
      <c r="G1313">
        <v>1</v>
      </c>
      <c r="H1313">
        <v>1</v>
      </c>
      <c r="I1313">
        <v>1</v>
      </c>
      <c r="J1313">
        <v>0</v>
      </c>
      <c r="K1313">
        <v>1</v>
      </c>
      <c r="L1313">
        <v>1</v>
      </c>
      <c r="M1313">
        <v>0</v>
      </c>
      <c r="N1313">
        <v>1</v>
      </c>
      <c r="O1313">
        <f t="shared" si="40"/>
        <v>5</v>
      </c>
      <c r="P1313" t="str">
        <f t="shared" si="41"/>
        <v>благонадежен</v>
      </c>
    </row>
    <row r="1314" spans="1:16" ht="90" hidden="1" customHeight="1" x14ac:dyDescent="0.25">
      <c r="A1314" s="1" t="s">
        <v>1386</v>
      </c>
      <c r="B1314" s="3"/>
      <c r="D1314" s="3"/>
      <c r="F1314" s="1" t="s">
        <v>335</v>
      </c>
      <c r="G1314">
        <v>1</v>
      </c>
      <c r="H1314">
        <v>1</v>
      </c>
      <c r="I1314">
        <v>1</v>
      </c>
      <c r="J1314">
        <v>0</v>
      </c>
      <c r="K1314">
        <v>1</v>
      </c>
      <c r="L1314">
        <v>1</v>
      </c>
      <c r="M1314">
        <v>0</v>
      </c>
      <c r="N1314">
        <v>1</v>
      </c>
      <c r="O1314">
        <f t="shared" si="40"/>
        <v>5</v>
      </c>
      <c r="P1314" t="str">
        <f t="shared" si="41"/>
        <v>благонадежен</v>
      </c>
    </row>
    <row r="1315" spans="1:16" ht="90" hidden="1" x14ac:dyDescent="0.25">
      <c r="A1315" s="1" t="s">
        <v>1653</v>
      </c>
      <c r="B1315" s="3">
        <v>0</v>
      </c>
      <c r="D1315" s="3"/>
      <c r="F1315" s="1" t="s">
        <v>12</v>
      </c>
      <c r="G1315">
        <v>1</v>
      </c>
      <c r="H1315">
        <v>1</v>
      </c>
      <c r="I1315">
        <v>1</v>
      </c>
      <c r="J1315">
        <v>0</v>
      </c>
      <c r="K1315">
        <v>1</v>
      </c>
      <c r="L1315">
        <v>1</v>
      </c>
      <c r="M1315">
        <v>0</v>
      </c>
      <c r="N1315">
        <v>0</v>
      </c>
      <c r="O1315">
        <f t="shared" si="40"/>
        <v>4</v>
      </c>
      <c r="P1315" t="str">
        <f t="shared" si="41"/>
        <v>благонадежен</v>
      </c>
    </row>
    <row r="1316" spans="1:16" ht="90" hidden="1" customHeight="1" x14ac:dyDescent="0.25">
      <c r="A1316" s="1" t="s">
        <v>1800</v>
      </c>
      <c r="B1316" s="3"/>
      <c r="D1316" s="3"/>
      <c r="F1316" s="1" t="s">
        <v>12</v>
      </c>
      <c r="G1316">
        <v>1</v>
      </c>
      <c r="H1316">
        <v>1</v>
      </c>
      <c r="I1316">
        <v>1</v>
      </c>
      <c r="J1316">
        <v>0</v>
      </c>
      <c r="K1316">
        <v>1</v>
      </c>
      <c r="L1316">
        <v>1</v>
      </c>
      <c r="M1316">
        <v>0</v>
      </c>
      <c r="N1316">
        <v>1</v>
      </c>
      <c r="O1316">
        <f t="shared" si="40"/>
        <v>5</v>
      </c>
      <c r="P1316" t="str">
        <f t="shared" si="41"/>
        <v>благонадежен</v>
      </c>
    </row>
    <row r="1317" spans="1:16" ht="90" hidden="1" customHeight="1" x14ac:dyDescent="0.25">
      <c r="A1317" s="1" t="s">
        <v>1268</v>
      </c>
      <c r="B1317" s="3"/>
      <c r="D1317" s="3"/>
      <c r="F1317" s="1" t="s">
        <v>52</v>
      </c>
      <c r="G1317">
        <v>1</v>
      </c>
      <c r="H1317">
        <v>1</v>
      </c>
      <c r="I1317">
        <v>1</v>
      </c>
      <c r="J1317">
        <v>0</v>
      </c>
      <c r="K1317">
        <v>1</v>
      </c>
      <c r="L1317">
        <v>1</v>
      </c>
      <c r="M1317">
        <v>0</v>
      </c>
      <c r="N1317">
        <v>1</v>
      </c>
      <c r="O1317">
        <f t="shared" si="40"/>
        <v>5</v>
      </c>
      <c r="P1317" t="str">
        <f t="shared" si="41"/>
        <v>благонадежен</v>
      </c>
    </row>
    <row r="1318" spans="1:16" ht="90" hidden="1" customHeight="1" x14ac:dyDescent="0.25">
      <c r="A1318" s="1" t="s">
        <v>2293</v>
      </c>
      <c r="B1318" s="3"/>
      <c r="D1318" s="3"/>
      <c r="F1318" s="1" t="s">
        <v>10</v>
      </c>
      <c r="G1318">
        <v>1</v>
      </c>
      <c r="H1318">
        <v>1</v>
      </c>
      <c r="I1318">
        <v>1</v>
      </c>
      <c r="J1318">
        <v>0</v>
      </c>
      <c r="K1318">
        <v>1</v>
      </c>
      <c r="L1318">
        <v>1</v>
      </c>
      <c r="M1318">
        <v>0</v>
      </c>
      <c r="N1318">
        <v>1</v>
      </c>
      <c r="O1318">
        <f t="shared" si="40"/>
        <v>5</v>
      </c>
      <c r="P1318" t="str">
        <f t="shared" si="41"/>
        <v>благонадежен</v>
      </c>
    </row>
    <row r="1319" spans="1:16" ht="90" hidden="1" customHeight="1" x14ac:dyDescent="0.25">
      <c r="A1319" s="1" t="s">
        <v>197</v>
      </c>
      <c r="B1319" s="3"/>
      <c r="D1319" s="3"/>
      <c r="F1319" s="1" t="s">
        <v>12</v>
      </c>
      <c r="G1319">
        <v>1</v>
      </c>
      <c r="H1319">
        <v>1</v>
      </c>
      <c r="I1319">
        <v>1</v>
      </c>
      <c r="J1319">
        <v>0</v>
      </c>
      <c r="K1319">
        <v>1</v>
      </c>
      <c r="L1319">
        <v>1</v>
      </c>
      <c r="M1319">
        <v>0</v>
      </c>
      <c r="N1319">
        <v>1</v>
      </c>
      <c r="O1319">
        <f t="shared" si="40"/>
        <v>5</v>
      </c>
      <c r="P1319" t="str">
        <f t="shared" si="41"/>
        <v>благонадежен</v>
      </c>
    </row>
    <row r="1320" spans="1:16" ht="90" hidden="1" x14ac:dyDescent="0.25">
      <c r="A1320" s="1" t="s">
        <v>2550</v>
      </c>
      <c r="B1320" s="3">
        <v>0</v>
      </c>
      <c r="C1320" s="1" t="s">
        <v>2551</v>
      </c>
      <c r="D1320" s="3"/>
      <c r="F1320" s="1" t="s">
        <v>12</v>
      </c>
      <c r="G1320">
        <v>1</v>
      </c>
      <c r="H1320">
        <v>1</v>
      </c>
      <c r="I1320">
        <v>1</v>
      </c>
      <c r="J1320">
        <v>0</v>
      </c>
      <c r="K1320">
        <v>1</v>
      </c>
      <c r="L1320">
        <v>1</v>
      </c>
      <c r="M1320">
        <v>1</v>
      </c>
      <c r="N1320">
        <v>0</v>
      </c>
      <c r="O1320">
        <f t="shared" si="40"/>
        <v>5</v>
      </c>
      <c r="P1320" t="str">
        <f t="shared" si="41"/>
        <v>благонадежен</v>
      </c>
    </row>
    <row r="1321" spans="1:16" ht="90" hidden="1" customHeight="1" x14ac:dyDescent="0.25">
      <c r="A1321" s="1" t="s">
        <v>2855</v>
      </c>
      <c r="B1321" s="3"/>
      <c r="D1321" s="3"/>
      <c r="F1321" s="1" t="s">
        <v>58</v>
      </c>
      <c r="G1321">
        <v>1</v>
      </c>
      <c r="H1321">
        <v>1</v>
      </c>
      <c r="I1321">
        <v>1</v>
      </c>
      <c r="J1321">
        <v>0</v>
      </c>
      <c r="K1321">
        <v>1</v>
      </c>
      <c r="L1321">
        <v>1</v>
      </c>
      <c r="M1321">
        <v>0</v>
      </c>
      <c r="N1321">
        <v>1</v>
      </c>
      <c r="O1321">
        <f t="shared" si="40"/>
        <v>5</v>
      </c>
      <c r="P1321" t="str">
        <f t="shared" si="41"/>
        <v>благонадежен</v>
      </c>
    </row>
    <row r="1322" spans="1:16" ht="90" hidden="1" customHeight="1" x14ac:dyDescent="0.25">
      <c r="A1322" s="1" t="s">
        <v>3230</v>
      </c>
      <c r="B1322" s="3"/>
      <c r="D1322" s="3">
        <v>6080</v>
      </c>
      <c r="F1322" s="1" t="s">
        <v>12</v>
      </c>
      <c r="G1322">
        <v>1</v>
      </c>
      <c r="H1322">
        <v>1</v>
      </c>
      <c r="I1322">
        <v>1</v>
      </c>
      <c r="J1322">
        <v>0</v>
      </c>
      <c r="K1322">
        <v>1</v>
      </c>
      <c r="L1322">
        <v>0</v>
      </c>
      <c r="M1322">
        <v>0</v>
      </c>
      <c r="N1322">
        <v>1</v>
      </c>
      <c r="O1322">
        <f t="shared" si="40"/>
        <v>4</v>
      </c>
      <c r="P1322" t="str">
        <f t="shared" si="41"/>
        <v>благонадежен</v>
      </c>
    </row>
    <row r="1323" spans="1:16" ht="90" hidden="1" customHeight="1" x14ac:dyDescent="0.25">
      <c r="A1323" s="1" t="s">
        <v>3478</v>
      </c>
      <c r="B1323" s="3"/>
      <c r="D1323" s="3"/>
      <c r="F1323" s="1" t="s">
        <v>21</v>
      </c>
      <c r="G1323">
        <v>1</v>
      </c>
      <c r="H1323">
        <v>1</v>
      </c>
      <c r="I1323">
        <v>1</v>
      </c>
      <c r="J1323">
        <v>0</v>
      </c>
      <c r="K1323">
        <v>1</v>
      </c>
      <c r="L1323">
        <v>1</v>
      </c>
      <c r="M1323">
        <v>0</v>
      </c>
      <c r="N1323">
        <v>1</v>
      </c>
      <c r="O1323">
        <f t="shared" si="40"/>
        <v>5</v>
      </c>
      <c r="P1323" t="str">
        <f t="shared" si="41"/>
        <v>благонадежен</v>
      </c>
    </row>
    <row r="1324" spans="1:16" ht="90" hidden="1" x14ac:dyDescent="0.25">
      <c r="A1324" s="1" t="s">
        <v>4362</v>
      </c>
      <c r="B1324" s="3">
        <v>0</v>
      </c>
      <c r="D1324" s="3"/>
      <c r="F1324" s="1" t="s">
        <v>12</v>
      </c>
      <c r="G1324">
        <v>1</v>
      </c>
      <c r="H1324">
        <v>1</v>
      </c>
      <c r="I1324">
        <v>1</v>
      </c>
      <c r="J1324">
        <v>0</v>
      </c>
      <c r="K1324">
        <v>1</v>
      </c>
      <c r="L1324">
        <v>1</v>
      </c>
      <c r="M1324">
        <v>0</v>
      </c>
      <c r="N1324">
        <v>0</v>
      </c>
      <c r="O1324">
        <f t="shared" si="40"/>
        <v>4</v>
      </c>
      <c r="P1324" t="str">
        <f t="shared" si="41"/>
        <v>благонадежен</v>
      </c>
    </row>
    <row r="1325" spans="1:16" ht="90" hidden="1" customHeight="1" x14ac:dyDescent="0.25">
      <c r="A1325" s="1" t="s">
        <v>4786</v>
      </c>
      <c r="B1325" s="3"/>
      <c r="D1325" s="3"/>
      <c r="F1325" s="1" t="s">
        <v>12</v>
      </c>
      <c r="G1325">
        <v>1</v>
      </c>
      <c r="H1325">
        <v>1</v>
      </c>
      <c r="I1325">
        <v>1</v>
      </c>
      <c r="J1325">
        <v>0</v>
      </c>
      <c r="K1325">
        <v>1</v>
      </c>
      <c r="L1325">
        <v>1</v>
      </c>
      <c r="M1325">
        <v>0</v>
      </c>
      <c r="N1325">
        <v>1</v>
      </c>
      <c r="O1325">
        <f t="shared" si="40"/>
        <v>5</v>
      </c>
      <c r="P1325" t="str">
        <f t="shared" si="41"/>
        <v>благонадежен</v>
      </c>
    </row>
    <row r="1326" spans="1:16" ht="90" hidden="1" customHeight="1" x14ac:dyDescent="0.25">
      <c r="A1326" s="1" t="s">
        <v>5179</v>
      </c>
      <c r="B1326" s="3"/>
      <c r="C1326" s="1" t="s">
        <v>4008</v>
      </c>
      <c r="D1326" s="3"/>
      <c r="F1326" s="1" t="s">
        <v>12</v>
      </c>
      <c r="G1326">
        <v>1</v>
      </c>
      <c r="H1326">
        <v>1</v>
      </c>
      <c r="I1326">
        <v>1</v>
      </c>
      <c r="J1326">
        <v>0</v>
      </c>
      <c r="K1326">
        <v>1</v>
      </c>
      <c r="L1326">
        <v>1</v>
      </c>
      <c r="M1326">
        <v>1</v>
      </c>
      <c r="N1326">
        <v>1</v>
      </c>
      <c r="O1326">
        <f t="shared" si="40"/>
        <v>6</v>
      </c>
      <c r="P1326" t="str">
        <f t="shared" si="41"/>
        <v>благонадежен</v>
      </c>
    </row>
    <row r="1327" spans="1:16" ht="90" hidden="1" customHeight="1" x14ac:dyDescent="0.25">
      <c r="A1327" s="1" t="s">
        <v>6129</v>
      </c>
      <c r="B1327" s="3"/>
      <c r="D1327" s="3"/>
      <c r="F1327" s="1" t="s">
        <v>12</v>
      </c>
      <c r="G1327">
        <v>1</v>
      </c>
      <c r="H1327">
        <v>1</v>
      </c>
      <c r="I1327">
        <v>1</v>
      </c>
      <c r="J1327">
        <v>0</v>
      </c>
      <c r="K1327">
        <v>1</v>
      </c>
      <c r="L1327">
        <v>1</v>
      </c>
      <c r="M1327">
        <v>0</v>
      </c>
      <c r="N1327">
        <v>1</v>
      </c>
      <c r="O1327">
        <f t="shared" si="40"/>
        <v>5</v>
      </c>
      <c r="P1327" t="str">
        <f t="shared" si="41"/>
        <v>благонадежен</v>
      </c>
    </row>
    <row r="1328" spans="1:16" ht="90" hidden="1" customHeight="1" x14ac:dyDescent="0.25">
      <c r="A1328" s="1" t="s">
        <v>6221</v>
      </c>
      <c r="B1328" s="3"/>
      <c r="D1328" s="3"/>
      <c r="F1328" s="1" t="s">
        <v>12</v>
      </c>
      <c r="G1328">
        <v>1</v>
      </c>
      <c r="H1328">
        <v>1</v>
      </c>
      <c r="I1328">
        <v>1</v>
      </c>
      <c r="J1328">
        <v>0</v>
      </c>
      <c r="K1328">
        <v>1</v>
      </c>
      <c r="L1328">
        <v>1</v>
      </c>
      <c r="M1328">
        <v>0</v>
      </c>
      <c r="N1328">
        <v>1</v>
      </c>
      <c r="O1328">
        <f t="shared" si="40"/>
        <v>5</v>
      </c>
      <c r="P1328" t="str">
        <f t="shared" si="41"/>
        <v>благонадежен</v>
      </c>
    </row>
    <row r="1329" spans="1:16" ht="90" hidden="1" customHeight="1" x14ac:dyDescent="0.25">
      <c r="A1329" s="1" t="s">
        <v>2582</v>
      </c>
      <c r="B1329" s="3"/>
      <c r="D1329" s="3"/>
      <c r="F1329" s="1" t="s">
        <v>70</v>
      </c>
      <c r="G1329">
        <v>1</v>
      </c>
      <c r="H1329">
        <v>1</v>
      </c>
      <c r="I1329">
        <v>1</v>
      </c>
      <c r="J1329">
        <v>0</v>
      </c>
      <c r="K1329">
        <v>1</v>
      </c>
      <c r="L1329">
        <v>1</v>
      </c>
      <c r="M1329">
        <v>0</v>
      </c>
      <c r="N1329">
        <v>1</v>
      </c>
      <c r="O1329">
        <f t="shared" si="40"/>
        <v>5</v>
      </c>
      <c r="P1329" t="str">
        <f t="shared" si="41"/>
        <v>благонадежен</v>
      </c>
    </row>
    <row r="1330" spans="1:16" ht="285" hidden="1" customHeight="1" x14ac:dyDescent="0.25">
      <c r="A1330" s="1" t="s">
        <v>6492</v>
      </c>
      <c r="B1330" s="3"/>
      <c r="C1330" s="1" t="s">
        <v>6493</v>
      </c>
      <c r="D1330" s="3"/>
      <c r="F1330" s="1" t="s">
        <v>12</v>
      </c>
      <c r="G1330">
        <v>1</v>
      </c>
      <c r="H1330">
        <v>1</v>
      </c>
      <c r="I1330">
        <v>1</v>
      </c>
      <c r="J1330">
        <v>0</v>
      </c>
      <c r="K1330">
        <v>1</v>
      </c>
      <c r="L1330">
        <v>1</v>
      </c>
      <c r="M1330">
        <v>1</v>
      </c>
      <c r="N1330">
        <v>1</v>
      </c>
      <c r="O1330">
        <f t="shared" si="40"/>
        <v>6</v>
      </c>
      <c r="P1330" t="str">
        <f t="shared" si="41"/>
        <v>благонадежен</v>
      </c>
    </row>
    <row r="1331" spans="1:16" ht="90" hidden="1" customHeight="1" x14ac:dyDescent="0.25">
      <c r="A1331" s="1" t="s">
        <v>6638</v>
      </c>
      <c r="B1331" s="3"/>
      <c r="D1331" s="3"/>
      <c r="F1331" s="1" t="s">
        <v>12</v>
      </c>
      <c r="G1331">
        <v>1</v>
      </c>
      <c r="H1331">
        <v>1</v>
      </c>
      <c r="I1331">
        <v>1</v>
      </c>
      <c r="J1331">
        <v>0</v>
      </c>
      <c r="K1331">
        <v>1</v>
      </c>
      <c r="L1331">
        <v>1</v>
      </c>
      <c r="M1331">
        <v>0</v>
      </c>
      <c r="N1331">
        <v>1</v>
      </c>
      <c r="O1331">
        <f t="shared" si="40"/>
        <v>5</v>
      </c>
      <c r="P1331" t="str">
        <f t="shared" si="41"/>
        <v>благонадежен</v>
      </c>
    </row>
    <row r="1332" spans="1:16" ht="90" hidden="1" customHeight="1" x14ac:dyDescent="0.25">
      <c r="A1332" s="1" t="s">
        <v>7111</v>
      </c>
      <c r="B1332" s="3"/>
      <c r="D1332" s="3"/>
      <c r="F1332" s="1" t="s">
        <v>58</v>
      </c>
      <c r="G1332">
        <v>1</v>
      </c>
      <c r="H1332">
        <v>1</v>
      </c>
      <c r="I1332">
        <v>1</v>
      </c>
      <c r="J1332">
        <v>0</v>
      </c>
      <c r="K1332">
        <v>1</v>
      </c>
      <c r="L1332">
        <v>1</v>
      </c>
      <c r="M1332">
        <v>0</v>
      </c>
      <c r="N1332">
        <v>1</v>
      </c>
      <c r="O1332">
        <f t="shared" si="40"/>
        <v>5</v>
      </c>
      <c r="P1332" t="str">
        <f t="shared" si="41"/>
        <v>благонадежен</v>
      </c>
    </row>
    <row r="1333" spans="1:16" ht="90" hidden="1" customHeight="1" x14ac:dyDescent="0.25">
      <c r="A1333" s="1" t="s">
        <v>6909</v>
      </c>
      <c r="B1333" s="3"/>
      <c r="D1333" s="3"/>
      <c r="F1333" s="1" t="s">
        <v>12</v>
      </c>
      <c r="G1333">
        <v>1</v>
      </c>
      <c r="H1333">
        <v>1</v>
      </c>
      <c r="I1333">
        <v>1</v>
      </c>
      <c r="J1333">
        <v>0</v>
      </c>
      <c r="K1333">
        <v>1</v>
      </c>
      <c r="L1333">
        <v>1</v>
      </c>
      <c r="M1333">
        <v>0</v>
      </c>
      <c r="N1333">
        <v>1</v>
      </c>
      <c r="O1333">
        <f t="shared" si="40"/>
        <v>5</v>
      </c>
      <c r="P1333" t="str">
        <f t="shared" si="41"/>
        <v>благонадежен</v>
      </c>
    </row>
    <row r="1334" spans="1:16" ht="90" hidden="1" customHeight="1" x14ac:dyDescent="0.25">
      <c r="A1334" s="1" t="s">
        <v>6922</v>
      </c>
      <c r="B1334" s="3"/>
      <c r="D1334" s="3"/>
      <c r="F1334" s="1" t="s">
        <v>12</v>
      </c>
      <c r="G1334">
        <v>1</v>
      </c>
      <c r="H1334">
        <v>1</v>
      </c>
      <c r="I1334">
        <v>1</v>
      </c>
      <c r="J1334">
        <v>0</v>
      </c>
      <c r="K1334">
        <v>1</v>
      </c>
      <c r="L1334">
        <v>1</v>
      </c>
      <c r="M1334">
        <v>0</v>
      </c>
      <c r="N1334">
        <v>1</v>
      </c>
      <c r="O1334">
        <f t="shared" si="40"/>
        <v>5</v>
      </c>
      <c r="P1334" t="str">
        <f t="shared" si="41"/>
        <v>благонадежен</v>
      </c>
    </row>
    <row r="1335" spans="1:16" ht="90" hidden="1" customHeight="1" x14ac:dyDescent="0.25">
      <c r="A1335" s="1" t="s">
        <v>7667</v>
      </c>
      <c r="B1335" s="3"/>
      <c r="D1335" s="3"/>
      <c r="F1335" s="1" t="s">
        <v>12</v>
      </c>
      <c r="G1335">
        <v>1</v>
      </c>
      <c r="H1335">
        <v>1</v>
      </c>
      <c r="I1335">
        <v>1</v>
      </c>
      <c r="J1335">
        <v>0</v>
      </c>
      <c r="K1335">
        <v>1</v>
      </c>
      <c r="L1335">
        <v>1</v>
      </c>
      <c r="M1335">
        <v>0</v>
      </c>
      <c r="N1335">
        <v>1</v>
      </c>
      <c r="O1335">
        <f t="shared" si="40"/>
        <v>5</v>
      </c>
      <c r="P1335" t="str">
        <f t="shared" si="41"/>
        <v>благонадежен</v>
      </c>
    </row>
    <row r="1336" spans="1:16" ht="90" hidden="1" customHeight="1" x14ac:dyDescent="0.25">
      <c r="A1336" s="1" t="s">
        <v>7784</v>
      </c>
      <c r="B1336" s="3"/>
      <c r="D1336" s="3"/>
      <c r="F1336" s="1" t="s">
        <v>227</v>
      </c>
      <c r="G1336">
        <v>1</v>
      </c>
      <c r="H1336">
        <v>1</v>
      </c>
      <c r="I1336">
        <v>1</v>
      </c>
      <c r="J1336">
        <v>0</v>
      </c>
      <c r="K1336">
        <v>1</v>
      </c>
      <c r="L1336">
        <v>1</v>
      </c>
      <c r="M1336">
        <v>0</v>
      </c>
      <c r="N1336">
        <v>1</v>
      </c>
      <c r="O1336">
        <f t="shared" si="40"/>
        <v>5</v>
      </c>
      <c r="P1336" t="str">
        <f t="shared" si="41"/>
        <v>благонадежен</v>
      </c>
    </row>
    <row r="1337" spans="1:16" ht="90" hidden="1" customHeight="1" x14ac:dyDescent="0.25">
      <c r="A1337" s="1" t="s">
        <v>7993</v>
      </c>
      <c r="B1337" s="3"/>
      <c r="D1337" s="3"/>
      <c r="F1337" s="1" t="s">
        <v>12</v>
      </c>
      <c r="G1337">
        <v>1</v>
      </c>
      <c r="H1337">
        <v>1</v>
      </c>
      <c r="I1337">
        <v>1</v>
      </c>
      <c r="J1337">
        <v>0</v>
      </c>
      <c r="K1337">
        <v>1</v>
      </c>
      <c r="L1337">
        <v>1</v>
      </c>
      <c r="M1337">
        <v>0</v>
      </c>
      <c r="N1337">
        <v>1</v>
      </c>
      <c r="O1337">
        <f t="shared" si="40"/>
        <v>5</v>
      </c>
      <c r="P1337" t="str">
        <f t="shared" si="41"/>
        <v>благонадежен</v>
      </c>
    </row>
    <row r="1338" spans="1:16" ht="409.5" hidden="1" x14ac:dyDescent="0.25">
      <c r="A1338" s="1" t="s">
        <v>8009</v>
      </c>
      <c r="B1338" s="3">
        <v>0</v>
      </c>
      <c r="C1338" s="1" t="s">
        <v>8010</v>
      </c>
      <c r="D1338" s="3"/>
      <c r="F1338" s="1" t="s">
        <v>12</v>
      </c>
      <c r="G1338">
        <v>1</v>
      </c>
      <c r="H1338">
        <v>1</v>
      </c>
      <c r="I1338">
        <v>1</v>
      </c>
      <c r="J1338">
        <v>0</v>
      </c>
      <c r="K1338">
        <v>1</v>
      </c>
      <c r="L1338">
        <v>1</v>
      </c>
      <c r="M1338">
        <v>1</v>
      </c>
      <c r="N1338">
        <v>0</v>
      </c>
      <c r="O1338">
        <f t="shared" si="40"/>
        <v>5</v>
      </c>
      <c r="P1338" t="str">
        <f t="shared" si="41"/>
        <v>благонадежен</v>
      </c>
    </row>
    <row r="1339" spans="1:16" ht="90" hidden="1" customHeight="1" x14ac:dyDescent="0.25">
      <c r="A1339" s="1" t="s">
        <v>6076</v>
      </c>
      <c r="B1339" s="3"/>
      <c r="D1339" s="3"/>
      <c r="F1339" s="1" t="s">
        <v>23</v>
      </c>
      <c r="G1339">
        <v>1</v>
      </c>
      <c r="H1339">
        <v>1</v>
      </c>
      <c r="I1339">
        <v>1</v>
      </c>
      <c r="J1339">
        <v>0</v>
      </c>
      <c r="K1339">
        <v>1</v>
      </c>
      <c r="L1339">
        <v>1</v>
      </c>
      <c r="M1339">
        <v>0</v>
      </c>
      <c r="N1339">
        <v>1</v>
      </c>
      <c r="O1339">
        <f t="shared" si="40"/>
        <v>5</v>
      </c>
      <c r="P1339" t="str">
        <f t="shared" si="41"/>
        <v>благонадежен</v>
      </c>
    </row>
    <row r="1340" spans="1:16" ht="90" hidden="1" customHeight="1" x14ac:dyDescent="0.25">
      <c r="A1340" s="1" t="s">
        <v>5414</v>
      </c>
      <c r="B1340" s="3"/>
      <c r="C1340" s="1" t="s">
        <v>5415</v>
      </c>
      <c r="D1340" s="3"/>
      <c r="F1340" s="1" t="s">
        <v>250</v>
      </c>
      <c r="G1340">
        <v>1</v>
      </c>
      <c r="H1340">
        <v>1</v>
      </c>
      <c r="I1340">
        <v>1</v>
      </c>
      <c r="J1340">
        <v>0</v>
      </c>
      <c r="K1340">
        <v>1</v>
      </c>
      <c r="L1340">
        <v>1</v>
      </c>
      <c r="M1340">
        <v>1</v>
      </c>
      <c r="N1340">
        <v>1</v>
      </c>
      <c r="O1340">
        <f t="shared" si="40"/>
        <v>6</v>
      </c>
      <c r="P1340" t="str">
        <f t="shared" si="41"/>
        <v>благонадежен</v>
      </c>
    </row>
    <row r="1341" spans="1:16" ht="409.5" hidden="1" x14ac:dyDescent="0.25">
      <c r="A1341" s="1" t="s">
        <v>3649</v>
      </c>
      <c r="B1341" s="3">
        <v>0</v>
      </c>
      <c r="C1341" s="1" t="s">
        <v>3650</v>
      </c>
      <c r="D1341" s="3">
        <v>1000</v>
      </c>
      <c r="F1341" s="1" t="s">
        <v>12</v>
      </c>
      <c r="G1341">
        <v>1</v>
      </c>
      <c r="H1341">
        <v>1</v>
      </c>
      <c r="I1341">
        <v>1</v>
      </c>
      <c r="J1341">
        <v>0</v>
      </c>
      <c r="K1341">
        <v>1</v>
      </c>
      <c r="L1341">
        <v>0</v>
      </c>
      <c r="M1341">
        <v>1</v>
      </c>
      <c r="N1341">
        <v>0</v>
      </c>
      <c r="O1341">
        <f t="shared" si="40"/>
        <v>4</v>
      </c>
      <c r="P1341" t="str">
        <f t="shared" si="41"/>
        <v>благонадежен</v>
      </c>
    </row>
    <row r="1342" spans="1:16" ht="90" hidden="1" customHeight="1" x14ac:dyDescent="0.25">
      <c r="A1342" s="1" t="s">
        <v>7003</v>
      </c>
      <c r="B1342" s="3"/>
      <c r="D1342" s="3"/>
      <c r="F1342" s="1" t="s">
        <v>12</v>
      </c>
      <c r="G1342">
        <v>1</v>
      </c>
      <c r="H1342">
        <v>1</v>
      </c>
      <c r="I1342">
        <v>1</v>
      </c>
      <c r="J1342">
        <v>0</v>
      </c>
      <c r="K1342">
        <v>1</v>
      </c>
      <c r="L1342">
        <v>1</v>
      </c>
      <c r="M1342">
        <v>0</v>
      </c>
      <c r="N1342">
        <v>1</v>
      </c>
      <c r="O1342">
        <f t="shared" si="40"/>
        <v>5</v>
      </c>
      <c r="P1342" t="str">
        <f t="shared" si="41"/>
        <v>благонадежен</v>
      </c>
    </row>
    <row r="1343" spans="1:16" ht="90" hidden="1" customHeight="1" x14ac:dyDescent="0.25">
      <c r="A1343" s="1" t="s">
        <v>1795</v>
      </c>
      <c r="B1343" s="3"/>
      <c r="D1343" s="3"/>
      <c r="F1343" s="1" t="s">
        <v>12</v>
      </c>
      <c r="G1343">
        <v>1</v>
      </c>
      <c r="H1343">
        <v>1</v>
      </c>
      <c r="I1343">
        <v>1</v>
      </c>
      <c r="J1343">
        <v>0</v>
      </c>
      <c r="K1343">
        <v>1</v>
      </c>
      <c r="L1343">
        <v>1</v>
      </c>
      <c r="M1343">
        <v>0</v>
      </c>
      <c r="N1343">
        <v>1</v>
      </c>
      <c r="O1343">
        <f t="shared" si="40"/>
        <v>5</v>
      </c>
      <c r="P1343" t="str">
        <f t="shared" si="41"/>
        <v>благонадежен</v>
      </c>
    </row>
    <row r="1344" spans="1:16" ht="90" hidden="1" customHeight="1" x14ac:dyDescent="0.25">
      <c r="A1344" s="1" t="s">
        <v>3062</v>
      </c>
      <c r="B1344" s="3"/>
      <c r="D1344" s="3"/>
      <c r="F1344" s="1" t="s">
        <v>12</v>
      </c>
      <c r="G1344">
        <v>1</v>
      </c>
      <c r="H1344">
        <v>1</v>
      </c>
      <c r="I1344">
        <v>1</v>
      </c>
      <c r="J1344">
        <v>0</v>
      </c>
      <c r="K1344">
        <v>1</v>
      </c>
      <c r="L1344">
        <v>1</v>
      </c>
      <c r="M1344">
        <v>0</v>
      </c>
      <c r="N1344">
        <v>1</v>
      </c>
      <c r="O1344">
        <f t="shared" si="40"/>
        <v>5</v>
      </c>
      <c r="P1344" t="str">
        <f t="shared" si="41"/>
        <v>благонадежен</v>
      </c>
    </row>
    <row r="1345" spans="1:16" ht="90" hidden="1" customHeight="1" x14ac:dyDescent="0.25">
      <c r="A1345" s="1" t="s">
        <v>6640</v>
      </c>
      <c r="B1345" s="3"/>
      <c r="D1345" s="3"/>
      <c r="F1345" s="1" t="s">
        <v>23</v>
      </c>
      <c r="G1345">
        <v>1</v>
      </c>
      <c r="H1345">
        <v>1</v>
      </c>
      <c r="I1345">
        <v>1</v>
      </c>
      <c r="J1345">
        <v>0</v>
      </c>
      <c r="K1345">
        <v>1</v>
      </c>
      <c r="L1345">
        <v>1</v>
      </c>
      <c r="M1345">
        <v>0</v>
      </c>
      <c r="N1345">
        <v>1</v>
      </c>
      <c r="O1345">
        <f t="shared" si="40"/>
        <v>5</v>
      </c>
      <c r="P1345" t="str">
        <f t="shared" si="41"/>
        <v>благонадежен</v>
      </c>
    </row>
    <row r="1346" spans="1:16" ht="90" hidden="1" customHeight="1" x14ac:dyDescent="0.25">
      <c r="A1346" s="1" t="s">
        <v>3755</v>
      </c>
      <c r="B1346" s="3"/>
      <c r="D1346" s="3"/>
      <c r="F1346" s="1" t="s">
        <v>93</v>
      </c>
      <c r="G1346">
        <v>1</v>
      </c>
      <c r="H1346">
        <v>1</v>
      </c>
      <c r="I1346">
        <v>1</v>
      </c>
      <c r="J1346">
        <v>0</v>
      </c>
      <c r="K1346">
        <v>1</v>
      </c>
      <c r="L1346">
        <v>1</v>
      </c>
      <c r="M1346">
        <v>0</v>
      </c>
      <c r="N1346">
        <v>1</v>
      </c>
      <c r="O1346">
        <f t="shared" ref="O1346:O1409" si="42">G1346*(H1346+I1346+J1346+K1346+L1346+M1346+N1346)</f>
        <v>5</v>
      </c>
      <c r="P1346" t="str">
        <f t="shared" si="41"/>
        <v>благонадежен</v>
      </c>
    </row>
    <row r="1347" spans="1:16" ht="90" hidden="1" customHeight="1" x14ac:dyDescent="0.25">
      <c r="A1347" s="1" t="s">
        <v>7379</v>
      </c>
      <c r="B1347" s="3"/>
      <c r="D1347" s="3"/>
      <c r="F1347" s="1" t="s">
        <v>222</v>
      </c>
      <c r="G1347">
        <v>1</v>
      </c>
      <c r="H1347">
        <v>1</v>
      </c>
      <c r="I1347">
        <v>1</v>
      </c>
      <c r="J1347">
        <v>0</v>
      </c>
      <c r="K1347">
        <v>1</v>
      </c>
      <c r="L1347">
        <v>1</v>
      </c>
      <c r="M1347">
        <v>0</v>
      </c>
      <c r="N1347">
        <v>1</v>
      </c>
      <c r="O1347">
        <f t="shared" si="42"/>
        <v>5</v>
      </c>
      <c r="P1347" t="str">
        <f t="shared" ref="P1347:P1410" si="43">IF(O1347&gt;=4,"благонадежен","неблагонадежен")</f>
        <v>благонадежен</v>
      </c>
    </row>
    <row r="1348" spans="1:16" ht="90" hidden="1" customHeight="1" x14ac:dyDescent="0.25">
      <c r="A1348" s="1" t="s">
        <v>6658</v>
      </c>
      <c r="B1348" s="3"/>
      <c r="D1348" s="3"/>
      <c r="F1348" s="1" t="s">
        <v>12</v>
      </c>
      <c r="G1348">
        <v>1</v>
      </c>
      <c r="H1348">
        <v>1</v>
      </c>
      <c r="I1348">
        <v>1</v>
      </c>
      <c r="J1348">
        <v>0</v>
      </c>
      <c r="K1348">
        <v>1</v>
      </c>
      <c r="L1348">
        <v>1</v>
      </c>
      <c r="M1348">
        <v>0</v>
      </c>
      <c r="N1348">
        <v>1</v>
      </c>
      <c r="O1348">
        <f t="shared" si="42"/>
        <v>5</v>
      </c>
      <c r="P1348" t="str">
        <f t="shared" si="43"/>
        <v>благонадежен</v>
      </c>
    </row>
    <row r="1349" spans="1:16" ht="90" hidden="1" customHeight="1" x14ac:dyDescent="0.25">
      <c r="A1349" s="1" t="s">
        <v>5466</v>
      </c>
      <c r="B1349" s="3"/>
      <c r="D1349" s="3"/>
      <c r="F1349" s="1" t="s">
        <v>66</v>
      </c>
      <c r="G1349">
        <v>1</v>
      </c>
      <c r="H1349">
        <v>1</v>
      </c>
      <c r="I1349">
        <v>1</v>
      </c>
      <c r="J1349">
        <v>0</v>
      </c>
      <c r="K1349">
        <v>1</v>
      </c>
      <c r="L1349">
        <v>1</v>
      </c>
      <c r="M1349">
        <v>0</v>
      </c>
      <c r="N1349">
        <v>1</v>
      </c>
      <c r="O1349">
        <f t="shared" si="42"/>
        <v>5</v>
      </c>
      <c r="P1349" t="str">
        <f t="shared" si="43"/>
        <v>благонадежен</v>
      </c>
    </row>
    <row r="1350" spans="1:16" ht="90" hidden="1" customHeight="1" x14ac:dyDescent="0.25">
      <c r="A1350" s="1" t="s">
        <v>7075</v>
      </c>
      <c r="B1350" s="3"/>
      <c r="D1350" s="3"/>
      <c r="F1350" s="1" t="s">
        <v>217</v>
      </c>
      <c r="G1350">
        <v>1</v>
      </c>
      <c r="H1350">
        <v>1</v>
      </c>
      <c r="I1350">
        <v>1</v>
      </c>
      <c r="J1350">
        <v>0</v>
      </c>
      <c r="K1350">
        <v>1</v>
      </c>
      <c r="L1350">
        <v>1</v>
      </c>
      <c r="M1350">
        <v>0</v>
      </c>
      <c r="N1350">
        <v>1</v>
      </c>
      <c r="O1350">
        <f t="shared" si="42"/>
        <v>5</v>
      </c>
      <c r="P1350" t="str">
        <f t="shared" si="43"/>
        <v>благонадежен</v>
      </c>
    </row>
    <row r="1351" spans="1:16" ht="240" hidden="1" customHeight="1" x14ac:dyDescent="0.25">
      <c r="A1351" s="1" t="s">
        <v>2742</v>
      </c>
      <c r="B1351" s="3"/>
      <c r="C1351" s="1" t="s">
        <v>2743</v>
      </c>
      <c r="D1351" s="3"/>
      <c r="F1351" s="1" t="s">
        <v>12</v>
      </c>
      <c r="G1351">
        <v>1</v>
      </c>
      <c r="H1351">
        <v>1</v>
      </c>
      <c r="I1351">
        <v>1</v>
      </c>
      <c r="J1351">
        <v>0</v>
      </c>
      <c r="K1351">
        <v>1</v>
      </c>
      <c r="L1351">
        <v>1</v>
      </c>
      <c r="M1351">
        <v>1</v>
      </c>
      <c r="N1351">
        <v>1</v>
      </c>
      <c r="O1351">
        <f t="shared" si="42"/>
        <v>6</v>
      </c>
      <c r="P1351" t="str">
        <f t="shared" si="43"/>
        <v>благонадежен</v>
      </c>
    </row>
    <row r="1352" spans="1:16" ht="90" hidden="1" customHeight="1" x14ac:dyDescent="0.25">
      <c r="A1352" s="1" t="s">
        <v>905</v>
      </c>
      <c r="B1352" s="3"/>
      <c r="D1352" s="3"/>
      <c r="F1352" s="1" t="s">
        <v>12</v>
      </c>
      <c r="G1352">
        <v>1</v>
      </c>
      <c r="H1352">
        <v>1</v>
      </c>
      <c r="I1352">
        <v>1</v>
      </c>
      <c r="J1352">
        <v>0</v>
      </c>
      <c r="K1352">
        <v>1</v>
      </c>
      <c r="L1352">
        <v>1</v>
      </c>
      <c r="M1352">
        <v>0</v>
      </c>
      <c r="N1352">
        <v>1</v>
      </c>
      <c r="O1352">
        <f t="shared" si="42"/>
        <v>5</v>
      </c>
      <c r="P1352" t="str">
        <f t="shared" si="43"/>
        <v>благонадежен</v>
      </c>
    </row>
    <row r="1353" spans="1:16" ht="90" hidden="1" customHeight="1" x14ac:dyDescent="0.25">
      <c r="A1353" s="1" t="s">
        <v>3395</v>
      </c>
      <c r="B1353" s="3"/>
      <c r="D1353" s="3"/>
      <c r="F1353" s="1" t="s">
        <v>115</v>
      </c>
      <c r="G1353">
        <v>1</v>
      </c>
      <c r="H1353">
        <v>1</v>
      </c>
      <c r="I1353">
        <v>1</v>
      </c>
      <c r="J1353">
        <v>0</v>
      </c>
      <c r="K1353">
        <v>1</v>
      </c>
      <c r="L1353">
        <v>1</v>
      </c>
      <c r="M1353">
        <v>0</v>
      </c>
      <c r="N1353">
        <v>1</v>
      </c>
      <c r="O1353">
        <f t="shared" si="42"/>
        <v>5</v>
      </c>
      <c r="P1353" t="str">
        <f t="shared" si="43"/>
        <v>благонадежен</v>
      </c>
    </row>
    <row r="1354" spans="1:16" ht="90" hidden="1" x14ac:dyDescent="0.25">
      <c r="A1354" s="1" t="s">
        <v>3152</v>
      </c>
      <c r="B1354" s="3">
        <v>0</v>
      </c>
      <c r="D1354" s="3"/>
      <c r="F1354" s="1" t="s">
        <v>12</v>
      </c>
      <c r="G1354">
        <v>1</v>
      </c>
      <c r="H1354">
        <v>1</v>
      </c>
      <c r="I1354">
        <v>1</v>
      </c>
      <c r="J1354">
        <v>0</v>
      </c>
      <c r="K1354">
        <v>1</v>
      </c>
      <c r="L1354">
        <v>1</v>
      </c>
      <c r="M1354">
        <v>0</v>
      </c>
      <c r="N1354">
        <v>0</v>
      </c>
      <c r="O1354">
        <f t="shared" si="42"/>
        <v>4</v>
      </c>
      <c r="P1354" t="str">
        <f t="shared" si="43"/>
        <v>благонадежен</v>
      </c>
    </row>
    <row r="1355" spans="1:16" ht="90" hidden="1" customHeight="1" x14ac:dyDescent="0.25">
      <c r="A1355" s="1" t="s">
        <v>815</v>
      </c>
      <c r="B1355" s="3"/>
      <c r="D1355" s="3"/>
      <c r="F1355" s="1" t="s">
        <v>12</v>
      </c>
      <c r="G1355">
        <v>1</v>
      </c>
      <c r="H1355">
        <v>1</v>
      </c>
      <c r="I1355">
        <v>1</v>
      </c>
      <c r="J1355">
        <v>0</v>
      </c>
      <c r="K1355">
        <v>1</v>
      </c>
      <c r="L1355">
        <v>1</v>
      </c>
      <c r="M1355">
        <v>0</v>
      </c>
      <c r="N1355">
        <v>1</v>
      </c>
      <c r="O1355">
        <f t="shared" si="42"/>
        <v>5</v>
      </c>
      <c r="P1355" t="str">
        <f t="shared" si="43"/>
        <v>благонадежен</v>
      </c>
    </row>
    <row r="1356" spans="1:16" ht="90" hidden="1" customHeight="1" x14ac:dyDescent="0.25">
      <c r="A1356" s="1" t="s">
        <v>785</v>
      </c>
      <c r="B1356" s="3"/>
      <c r="D1356" s="3"/>
      <c r="F1356" s="1" t="s">
        <v>503</v>
      </c>
      <c r="G1356">
        <v>1</v>
      </c>
      <c r="H1356">
        <v>1</v>
      </c>
      <c r="I1356">
        <v>1</v>
      </c>
      <c r="J1356">
        <v>0</v>
      </c>
      <c r="K1356">
        <v>1</v>
      </c>
      <c r="L1356">
        <v>1</v>
      </c>
      <c r="M1356">
        <v>0</v>
      </c>
      <c r="N1356">
        <v>1</v>
      </c>
      <c r="O1356">
        <f t="shared" si="42"/>
        <v>5</v>
      </c>
      <c r="P1356" t="str">
        <f t="shared" si="43"/>
        <v>благонадежен</v>
      </c>
    </row>
    <row r="1357" spans="1:16" ht="90" hidden="1" customHeight="1" x14ac:dyDescent="0.25">
      <c r="A1357" s="1" t="s">
        <v>3247</v>
      </c>
      <c r="B1357" s="3"/>
      <c r="D1357" s="3"/>
      <c r="F1357" s="1" t="s">
        <v>80</v>
      </c>
      <c r="G1357">
        <v>1</v>
      </c>
      <c r="H1357">
        <v>1</v>
      </c>
      <c r="I1357">
        <v>1</v>
      </c>
      <c r="J1357">
        <v>0</v>
      </c>
      <c r="K1357">
        <v>1</v>
      </c>
      <c r="L1357">
        <v>1</v>
      </c>
      <c r="M1357">
        <v>0</v>
      </c>
      <c r="N1357">
        <v>1</v>
      </c>
      <c r="O1357">
        <f t="shared" si="42"/>
        <v>5</v>
      </c>
      <c r="P1357" t="str">
        <f t="shared" si="43"/>
        <v>благонадежен</v>
      </c>
    </row>
    <row r="1358" spans="1:16" ht="90" hidden="1" customHeight="1" x14ac:dyDescent="0.25">
      <c r="A1358" s="1" t="s">
        <v>5810</v>
      </c>
      <c r="B1358" s="3"/>
      <c r="D1358" s="3"/>
      <c r="F1358" s="1" t="s">
        <v>25</v>
      </c>
      <c r="G1358">
        <v>1</v>
      </c>
      <c r="H1358">
        <v>1</v>
      </c>
      <c r="I1358">
        <v>1</v>
      </c>
      <c r="J1358">
        <v>0</v>
      </c>
      <c r="K1358">
        <v>1</v>
      </c>
      <c r="L1358">
        <v>1</v>
      </c>
      <c r="M1358">
        <v>0</v>
      </c>
      <c r="N1358">
        <v>1</v>
      </c>
      <c r="O1358">
        <f t="shared" si="42"/>
        <v>5</v>
      </c>
      <c r="P1358" t="str">
        <f t="shared" si="43"/>
        <v>благонадежен</v>
      </c>
    </row>
    <row r="1359" spans="1:16" ht="90" hidden="1" customHeight="1" x14ac:dyDescent="0.25">
      <c r="A1359" s="1" t="s">
        <v>3358</v>
      </c>
      <c r="B1359" s="3"/>
      <c r="D1359" s="3"/>
      <c r="F1359" s="1" t="s">
        <v>12</v>
      </c>
      <c r="G1359">
        <v>1</v>
      </c>
      <c r="H1359">
        <v>1</v>
      </c>
      <c r="I1359">
        <v>1</v>
      </c>
      <c r="J1359">
        <v>0</v>
      </c>
      <c r="K1359">
        <v>1</v>
      </c>
      <c r="L1359">
        <v>1</v>
      </c>
      <c r="M1359">
        <v>0</v>
      </c>
      <c r="N1359">
        <v>1</v>
      </c>
      <c r="O1359">
        <f t="shared" si="42"/>
        <v>5</v>
      </c>
      <c r="P1359" t="str">
        <f t="shared" si="43"/>
        <v>благонадежен</v>
      </c>
    </row>
    <row r="1360" spans="1:16" ht="90" hidden="1" customHeight="1" x14ac:dyDescent="0.25">
      <c r="A1360" s="1" t="s">
        <v>2559</v>
      </c>
      <c r="B1360" s="3"/>
      <c r="D1360" s="3"/>
      <c r="F1360" s="1" t="s">
        <v>355</v>
      </c>
      <c r="G1360">
        <v>1</v>
      </c>
      <c r="H1360">
        <v>1</v>
      </c>
      <c r="I1360">
        <v>1</v>
      </c>
      <c r="J1360">
        <v>0</v>
      </c>
      <c r="K1360">
        <v>1</v>
      </c>
      <c r="L1360">
        <v>1</v>
      </c>
      <c r="M1360">
        <v>0</v>
      </c>
      <c r="N1360">
        <v>1</v>
      </c>
      <c r="O1360">
        <f t="shared" si="42"/>
        <v>5</v>
      </c>
      <c r="P1360" t="str">
        <f t="shared" si="43"/>
        <v>благонадежен</v>
      </c>
    </row>
    <row r="1361" spans="1:16" ht="90" hidden="1" customHeight="1" x14ac:dyDescent="0.25">
      <c r="A1361" s="1" t="s">
        <v>4759</v>
      </c>
      <c r="B1361" s="3"/>
      <c r="D1361" s="3"/>
      <c r="F1361" s="1" t="s">
        <v>12</v>
      </c>
      <c r="G1361">
        <v>1</v>
      </c>
      <c r="H1361">
        <v>1</v>
      </c>
      <c r="I1361">
        <v>1</v>
      </c>
      <c r="J1361">
        <v>0</v>
      </c>
      <c r="K1361">
        <v>1</v>
      </c>
      <c r="L1361">
        <v>1</v>
      </c>
      <c r="M1361">
        <v>0</v>
      </c>
      <c r="N1361">
        <v>1</v>
      </c>
      <c r="O1361">
        <f t="shared" si="42"/>
        <v>5</v>
      </c>
      <c r="P1361" t="str">
        <f t="shared" si="43"/>
        <v>благонадежен</v>
      </c>
    </row>
    <row r="1362" spans="1:16" ht="90" hidden="1" customHeight="1" x14ac:dyDescent="0.25">
      <c r="A1362" s="1" t="s">
        <v>2420</v>
      </c>
      <c r="B1362" s="3"/>
      <c r="D1362" s="3"/>
      <c r="F1362" s="1" t="s">
        <v>227</v>
      </c>
      <c r="G1362">
        <v>1</v>
      </c>
      <c r="H1362">
        <v>1</v>
      </c>
      <c r="I1362">
        <v>1</v>
      </c>
      <c r="J1362">
        <v>0</v>
      </c>
      <c r="K1362">
        <v>1</v>
      </c>
      <c r="L1362">
        <v>1</v>
      </c>
      <c r="M1362">
        <v>0</v>
      </c>
      <c r="N1362">
        <v>1</v>
      </c>
      <c r="O1362">
        <f t="shared" si="42"/>
        <v>5</v>
      </c>
      <c r="P1362" t="str">
        <f t="shared" si="43"/>
        <v>благонадежен</v>
      </c>
    </row>
    <row r="1363" spans="1:16" ht="90" hidden="1" customHeight="1" x14ac:dyDescent="0.25">
      <c r="A1363" s="1" t="s">
        <v>4785</v>
      </c>
      <c r="B1363" s="3"/>
      <c r="D1363" s="3"/>
      <c r="F1363" s="1" t="s">
        <v>12</v>
      </c>
      <c r="G1363">
        <v>1</v>
      </c>
      <c r="H1363">
        <v>1</v>
      </c>
      <c r="I1363">
        <v>1</v>
      </c>
      <c r="J1363">
        <v>0</v>
      </c>
      <c r="K1363">
        <v>1</v>
      </c>
      <c r="L1363">
        <v>1</v>
      </c>
      <c r="M1363">
        <v>0</v>
      </c>
      <c r="N1363">
        <v>1</v>
      </c>
      <c r="O1363">
        <f t="shared" si="42"/>
        <v>5</v>
      </c>
      <c r="P1363" t="str">
        <f t="shared" si="43"/>
        <v>благонадежен</v>
      </c>
    </row>
    <row r="1364" spans="1:16" ht="90" hidden="1" x14ac:dyDescent="0.25">
      <c r="A1364" s="1" t="s">
        <v>1380</v>
      </c>
      <c r="B1364" s="3">
        <v>0</v>
      </c>
      <c r="D1364" s="3"/>
      <c r="F1364" s="1" t="s">
        <v>12</v>
      </c>
      <c r="G1364">
        <v>1</v>
      </c>
      <c r="H1364">
        <v>1</v>
      </c>
      <c r="I1364">
        <v>1</v>
      </c>
      <c r="J1364">
        <v>0</v>
      </c>
      <c r="K1364">
        <v>1</v>
      </c>
      <c r="L1364">
        <v>1</v>
      </c>
      <c r="M1364">
        <v>0</v>
      </c>
      <c r="N1364">
        <v>0</v>
      </c>
      <c r="O1364">
        <f t="shared" si="42"/>
        <v>4</v>
      </c>
      <c r="P1364" t="str">
        <f t="shared" si="43"/>
        <v>благонадежен</v>
      </c>
    </row>
    <row r="1365" spans="1:16" ht="90" hidden="1" customHeight="1" x14ac:dyDescent="0.25">
      <c r="A1365" s="1" t="s">
        <v>5149</v>
      </c>
      <c r="B1365" s="3"/>
      <c r="D1365" s="3"/>
      <c r="F1365" s="1" t="s">
        <v>52</v>
      </c>
      <c r="G1365">
        <v>1</v>
      </c>
      <c r="H1365">
        <v>1</v>
      </c>
      <c r="I1365">
        <v>1</v>
      </c>
      <c r="J1365">
        <v>0</v>
      </c>
      <c r="K1365">
        <v>1</v>
      </c>
      <c r="L1365">
        <v>1</v>
      </c>
      <c r="M1365">
        <v>0</v>
      </c>
      <c r="N1365">
        <v>1</v>
      </c>
      <c r="O1365">
        <f t="shared" si="42"/>
        <v>5</v>
      </c>
      <c r="P1365" t="str">
        <f t="shared" si="43"/>
        <v>благонадежен</v>
      </c>
    </row>
    <row r="1366" spans="1:16" ht="90" hidden="1" x14ac:dyDescent="0.25">
      <c r="A1366" s="1" t="s">
        <v>2574</v>
      </c>
      <c r="B1366" s="3">
        <v>0</v>
      </c>
      <c r="D1366" s="3"/>
      <c r="F1366" s="1" t="s">
        <v>12</v>
      </c>
      <c r="G1366">
        <v>1</v>
      </c>
      <c r="H1366">
        <v>1</v>
      </c>
      <c r="I1366">
        <v>1</v>
      </c>
      <c r="J1366">
        <v>0</v>
      </c>
      <c r="K1366">
        <v>1</v>
      </c>
      <c r="L1366">
        <v>1</v>
      </c>
      <c r="M1366">
        <v>0</v>
      </c>
      <c r="N1366">
        <v>0</v>
      </c>
      <c r="O1366">
        <f t="shared" si="42"/>
        <v>4</v>
      </c>
      <c r="P1366" t="str">
        <f t="shared" si="43"/>
        <v>благонадежен</v>
      </c>
    </row>
    <row r="1367" spans="1:16" ht="90" hidden="1" customHeight="1" x14ac:dyDescent="0.25">
      <c r="A1367" s="1" t="s">
        <v>7365</v>
      </c>
      <c r="B1367" s="3"/>
      <c r="C1367" s="1" t="s">
        <v>7366</v>
      </c>
      <c r="D1367" s="3"/>
      <c r="F1367" s="1" t="s">
        <v>184</v>
      </c>
      <c r="G1367">
        <v>1</v>
      </c>
      <c r="H1367">
        <v>1</v>
      </c>
      <c r="I1367">
        <v>1</v>
      </c>
      <c r="J1367">
        <v>0</v>
      </c>
      <c r="K1367">
        <v>1</v>
      </c>
      <c r="L1367">
        <v>1</v>
      </c>
      <c r="M1367">
        <v>1</v>
      </c>
      <c r="N1367">
        <v>1</v>
      </c>
      <c r="O1367">
        <f t="shared" si="42"/>
        <v>6</v>
      </c>
      <c r="P1367" t="str">
        <f t="shared" si="43"/>
        <v>благонадежен</v>
      </c>
    </row>
    <row r="1368" spans="1:16" ht="90" hidden="1" customHeight="1" x14ac:dyDescent="0.25">
      <c r="A1368" s="1" t="s">
        <v>5784</v>
      </c>
      <c r="B1368" s="3"/>
      <c r="D1368" s="3"/>
      <c r="F1368" s="1" t="s">
        <v>12</v>
      </c>
      <c r="G1368">
        <v>1</v>
      </c>
      <c r="H1368">
        <v>1</v>
      </c>
      <c r="I1368">
        <v>1</v>
      </c>
      <c r="J1368">
        <v>0</v>
      </c>
      <c r="K1368">
        <v>1</v>
      </c>
      <c r="L1368">
        <v>1</v>
      </c>
      <c r="M1368">
        <v>0</v>
      </c>
      <c r="N1368">
        <v>1</v>
      </c>
      <c r="O1368">
        <f t="shared" si="42"/>
        <v>5</v>
      </c>
      <c r="P1368" t="str">
        <f t="shared" si="43"/>
        <v>благонадежен</v>
      </c>
    </row>
    <row r="1369" spans="1:16" ht="90" hidden="1" customHeight="1" x14ac:dyDescent="0.25">
      <c r="A1369" s="1" t="s">
        <v>61</v>
      </c>
      <c r="B1369" s="3"/>
      <c r="D1369" s="3"/>
      <c r="F1369" s="1" t="s">
        <v>12</v>
      </c>
      <c r="G1369">
        <v>1</v>
      </c>
      <c r="H1369">
        <v>1</v>
      </c>
      <c r="I1369">
        <v>1</v>
      </c>
      <c r="J1369">
        <v>0</v>
      </c>
      <c r="K1369">
        <v>1</v>
      </c>
      <c r="L1369">
        <v>1</v>
      </c>
      <c r="M1369">
        <v>0</v>
      </c>
      <c r="N1369">
        <v>1</v>
      </c>
      <c r="O1369">
        <f t="shared" si="42"/>
        <v>5</v>
      </c>
      <c r="P1369" t="str">
        <f t="shared" si="43"/>
        <v>благонадежен</v>
      </c>
    </row>
    <row r="1370" spans="1:16" ht="90" hidden="1" customHeight="1" x14ac:dyDescent="0.25">
      <c r="A1370" s="1" t="s">
        <v>6921</v>
      </c>
      <c r="B1370" s="3"/>
      <c r="D1370" s="3"/>
      <c r="F1370" s="1" t="s">
        <v>12</v>
      </c>
      <c r="G1370">
        <v>1</v>
      </c>
      <c r="H1370">
        <v>1</v>
      </c>
      <c r="I1370">
        <v>1</v>
      </c>
      <c r="J1370">
        <v>0</v>
      </c>
      <c r="K1370">
        <v>1</v>
      </c>
      <c r="L1370">
        <v>1</v>
      </c>
      <c r="M1370">
        <v>0</v>
      </c>
      <c r="N1370">
        <v>1</v>
      </c>
      <c r="O1370">
        <f t="shared" si="42"/>
        <v>5</v>
      </c>
      <c r="P1370" t="str">
        <f t="shared" si="43"/>
        <v>благонадежен</v>
      </c>
    </row>
    <row r="1371" spans="1:16" ht="90" hidden="1" customHeight="1" x14ac:dyDescent="0.25">
      <c r="A1371" s="1" t="s">
        <v>3974</v>
      </c>
      <c r="B1371" s="3"/>
      <c r="D1371" s="3"/>
      <c r="F1371" s="1" t="s">
        <v>25</v>
      </c>
      <c r="G1371">
        <v>1</v>
      </c>
      <c r="H1371">
        <v>1</v>
      </c>
      <c r="I1371">
        <v>1</v>
      </c>
      <c r="J1371">
        <v>0</v>
      </c>
      <c r="K1371">
        <v>1</v>
      </c>
      <c r="L1371">
        <v>1</v>
      </c>
      <c r="M1371">
        <v>0</v>
      </c>
      <c r="N1371">
        <v>1</v>
      </c>
      <c r="O1371">
        <f t="shared" si="42"/>
        <v>5</v>
      </c>
      <c r="P1371" t="str">
        <f t="shared" si="43"/>
        <v>благонадежен</v>
      </c>
    </row>
    <row r="1372" spans="1:16" ht="90" hidden="1" customHeight="1" x14ac:dyDescent="0.25">
      <c r="A1372" s="1" t="s">
        <v>5353</v>
      </c>
      <c r="B1372" s="3"/>
      <c r="D1372" s="3"/>
      <c r="F1372" s="1" t="s">
        <v>12</v>
      </c>
      <c r="G1372">
        <v>1</v>
      </c>
      <c r="H1372">
        <v>1</v>
      </c>
      <c r="I1372">
        <v>1</v>
      </c>
      <c r="J1372">
        <v>0</v>
      </c>
      <c r="K1372">
        <v>1</v>
      </c>
      <c r="L1372">
        <v>1</v>
      </c>
      <c r="M1372">
        <v>0</v>
      </c>
      <c r="N1372">
        <v>1</v>
      </c>
      <c r="O1372">
        <f t="shared" si="42"/>
        <v>5</v>
      </c>
      <c r="P1372" t="str">
        <f t="shared" si="43"/>
        <v>благонадежен</v>
      </c>
    </row>
    <row r="1373" spans="1:16" ht="90" hidden="1" customHeight="1" x14ac:dyDescent="0.25">
      <c r="A1373" s="1" t="s">
        <v>8059</v>
      </c>
      <c r="B1373" s="3"/>
      <c r="D1373" s="3"/>
      <c r="F1373" s="1" t="s">
        <v>48</v>
      </c>
      <c r="G1373">
        <v>1</v>
      </c>
      <c r="H1373">
        <v>1</v>
      </c>
      <c r="I1373">
        <v>1</v>
      </c>
      <c r="J1373">
        <v>0</v>
      </c>
      <c r="K1373">
        <v>1</v>
      </c>
      <c r="L1373">
        <v>1</v>
      </c>
      <c r="M1373">
        <v>0</v>
      </c>
      <c r="N1373">
        <v>1</v>
      </c>
      <c r="O1373">
        <f t="shared" si="42"/>
        <v>5</v>
      </c>
      <c r="P1373" t="str">
        <f t="shared" si="43"/>
        <v>благонадежен</v>
      </c>
    </row>
    <row r="1374" spans="1:16" ht="90" hidden="1" customHeight="1" x14ac:dyDescent="0.25">
      <c r="A1374" s="1" t="s">
        <v>497</v>
      </c>
      <c r="B1374" s="3"/>
      <c r="D1374" s="3"/>
      <c r="F1374" s="1" t="s">
        <v>12</v>
      </c>
      <c r="G1374">
        <v>1</v>
      </c>
      <c r="H1374">
        <v>1</v>
      </c>
      <c r="I1374">
        <v>1</v>
      </c>
      <c r="J1374">
        <v>0</v>
      </c>
      <c r="K1374">
        <v>1</v>
      </c>
      <c r="L1374">
        <v>1</v>
      </c>
      <c r="M1374">
        <v>0</v>
      </c>
      <c r="N1374">
        <v>1</v>
      </c>
      <c r="O1374">
        <f t="shared" si="42"/>
        <v>5</v>
      </c>
      <c r="P1374" t="str">
        <f t="shared" si="43"/>
        <v>благонадежен</v>
      </c>
    </row>
    <row r="1375" spans="1:16" ht="90" hidden="1" customHeight="1" x14ac:dyDescent="0.25">
      <c r="A1375" s="1" t="s">
        <v>1101</v>
      </c>
      <c r="B1375" s="3"/>
      <c r="D1375" s="3"/>
      <c r="F1375" s="1" t="s">
        <v>12</v>
      </c>
      <c r="G1375">
        <v>1</v>
      </c>
      <c r="H1375">
        <v>1</v>
      </c>
      <c r="I1375">
        <v>1</v>
      </c>
      <c r="J1375">
        <v>0</v>
      </c>
      <c r="K1375">
        <v>1</v>
      </c>
      <c r="L1375">
        <v>1</v>
      </c>
      <c r="M1375">
        <v>0</v>
      </c>
      <c r="N1375">
        <v>1</v>
      </c>
      <c r="O1375">
        <f t="shared" si="42"/>
        <v>5</v>
      </c>
      <c r="P1375" t="str">
        <f t="shared" si="43"/>
        <v>благонадежен</v>
      </c>
    </row>
    <row r="1376" spans="1:16" ht="90" hidden="1" x14ac:dyDescent="0.25">
      <c r="A1376" s="1" t="s">
        <v>4093</v>
      </c>
      <c r="B1376" s="3">
        <v>0</v>
      </c>
      <c r="D1376" s="3"/>
      <c r="F1376" s="1" t="s">
        <v>12</v>
      </c>
      <c r="G1376">
        <v>1</v>
      </c>
      <c r="H1376">
        <v>1</v>
      </c>
      <c r="I1376">
        <v>1</v>
      </c>
      <c r="J1376">
        <v>0</v>
      </c>
      <c r="K1376">
        <v>1</v>
      </c>
      <c r="L1376">
        <v>1</v>
      </c>
      <c r="M1376">
        <v>0</v>
      </c>
      <c r="N1376">
        <v>0</v>
      </c>
      <c r="O1376">
        <f t="shared" si="42"/>
        <v>4</v>
      </c>
      <c r="P1376" t="str">
        <f t="shared" si="43"/>
        <v>благонадежен</v>
      </c>
    </row>
    <row r="1377" spans="1:16" ht="90" hidden="1" customHeight="1" x14ac:dyDescent="0.25">
      <c r="A1377" s="1" t="s">
        <v>3547</v>
      </c>
      <c r="B1377" s="3"/>
      <c r="D1377" s="3"/>
      <c r="F1377" s="1" t="s">
        <v>12</v>
      </c>
      <c r="G1377">
        <v>1</v>
      </c>
      <c r="H1377">
        <v>1</v>
      </c>
      <c r="I1377">
        <v>1</v>
      </c>
      <c r="J1377">
        <v>0</v>
      </c>
      <c r="K1377">
        <v>1</v>
      </c>
      <c r="L1377">
        <v>1</v>
      </c>
      <c r="M1377">
        <v>0</v>
      </c>
      <c r="N1377">
        <v>1</v>
      </c>
      <c r="O1377">
        <f t="shared" si="42"/>
        <v>5</v>
      </c>
      <c r="P1377" t="str">
        <f t="shared" si="43"/>
        <v>благонадежен</v>
      </c>
    </row>
    <row r="1378" spans="1:16" ht="90" hidden="1" customHeight="1" x14ac:dyDescent="0.25">
      <c r="A1378" s="1" t="s">
        <v>8060</v>
      </c>
      <c r="B1378" s="3"/>
      <c r="C1378" s="1" t="s">
        <v>8061</v>
      </c>
      <c r="D1378" s="3"/>
      <c r="F1378" s="1" t="s">
        <v>12</v>
      </c>
      <c r="G1378">
        <v>1</v>
      </c>
      <c r="H1378">
        <v>1</v>
      </c>
      <c r="I1378">
        <v>1</v>
      </c>
      <c r="J1378">
        <v>0</v>
      </c>
      <c r="K1378">
        <v>1</v>
      </c>
      <c r="L1378">
        <v>1</v>
      </c>
      <c r="M1378">
        <v>1</v>
      </c>
      <c r="N1378">
        <v>1</v>
      </c>
      <c r="O1378">
        <f t="shared" si="42"/>
        <v>6</v>
      </c>
      <c r="P1378" t="str">
        <f t="shared" si="43"/>
        <v>благонадежен</v>
      </c>
    </row>
    <row r="1379" spans="1:16" ht="90" hidden="1" x14ac:dyDescent="0.25">
      <c r="A1379" s="1" t="s">
        <v>5075</v>
      </c>
      <c r="B1379" s="3">
        <v>0</v>
      </c>
      <c r="D1379" s="3"/>
      <c r="F1379" s="1" t="s">
        <v>80</v>
      </c>
      <c r="G1379">
        <v>1</v>
      </c>
      <c r="H1379">
        <v>1</v>
      </c>
      <c r="I1379">
        <v>1</v>
      </c>
      <c r="J1379">
        <v>0</v>
      </c>
      <c r="K1379">
        <v>1</v>
      </c>
      <c r="L1379">
        <v>1</v>
      </c>
      <c r="M1379">
        <v>0</v>
      </c>
      <c r="N1379">
        <v>0</v>
      </c>
      <c r="O1379">
        <f t="shared" si="42"/>
        <v>4</v>
      </c>
      <c r="P1379" t="str">
        <f t="shared" si="43"/>
        <v>благонадежен</v>
      </c>
    </row>
    <row r="1380" spans="1:16" ht="90" hidden="1" x14ac:dyDescent="0.25">
      <c r="A1380" s="1" t="s">
        <v>6868</v>
      </c>
      <c r="B1380" s="3">
        <v>0</v>
      </c>
      <c r="D1380" s="3"/>
      <c r="F1380" s="1" t="s">
        <v>217</v>
      </c>
      <c r="G1380">
        <v>1</v>
      </c>
      <c r="H1380">
        <v>1</v>
      </c>
      <c r="I1380">
        <v>1</v>
      </c>
      <c r="J1380">
        <v>0</v>
      </c>
      <c r="K1380">
        <v>1</v>
      </c>
      <c r="L1380">
        <v>1</v>
      </c>
      <c r="M1380">
        <v>0</v>
      </c>
      <c r="N1380">
        <v>0</v>
      </c>
      <c r="O1380">
        <f t="shared" si="42"/>
        <v>4</v>
      </c>
      <c r="P1380" t="str">
        <f t="shared" si="43"/>
        <v>благонадежен</v>
      </c>
    </row>
    <row r="1381" spans="1:16" ht="90" hidden="1" customHeight="1" x14ac:dyDescent="0.25">
      <c r="A1381" s="1" t="s">
        <v>7090</v>
      </c>
      <c r="B1381" s="3"/>
      <c r="D1381" s="3"/>
      <c r="F1381" s="1" t="s">
        <v>12</v>
      </c>
      <c r="G1381">
        <v>1</v>
      </c>
      <c r="H1381">
        <v>1</v>
      </c>
      <c r="I1381">
        <v>1</v>
      </c>
      <c r="J1381">
        <v>0</v>
      </c>
      <c r="K1381">
        <v>1</v>
      </c>
      <c r="L1381">
        <v>1</v>
      </c>
      <c r="M1381">
        <v>0</v>
      </c>
      <c r="N1381">
        <v>1</v>
      </c>
      <c r="O1381">
        <f t="shared" si="42"/>
        <v>5</v>
      </c>
      <c r="P1381" t="str">
        <f t="shared" si="43"/>
        <v>благонадежен</v>
      </c>
    </row>
    <row r="1382" spans="1:16" ht="90" hidden="1" x14ac:dyDescent="0.25">
      <c r="A1382" s="1" t="s">
        <v>2601</v>
      </c>
      <c r="B1382" s="3">
        <v>0</v>
      </c>
      <c r="D1382" s="3"/>
      <c r="F1382" s="1" t="s">
        <v>222</v>
      </c>
      <c r="G1382">
        <v>1</v>
      </c>
      <c r="H1382">
        <v>1</v>
      </c>
      <c r="I1382">
        <v>1</v>
      </c>
      <c r="J1382">
        <v>0</v>
      </c>
      <c r="K1382">
        <v>1</v>
      </c>
      <c r="L1382">
        <v>1</v>
      </c>
      <c r="M1382">
        <v>0</v>
      </c>
      <c r="N1382">
        <v>0</v>
      </c>
      <c r="O1382">
        <f t="shared" si="42"/>
        <v>4</v>
      </c>
      <c r="P1382" t="str">
        <f t="shared" si="43"/>
        <v>благонадежен</v>
      </c>
    </row>
    <row r="1383" spans="1:16" ht="90" hidden="1" customHeight="1" x14ac:dyDescent="0.25">
      <c r="A1383" s="1" t="s">
        <v>2882</v>
      </c>
      <c r="B1383" s="3"/>
      <c r="D1383" s="3"/>
      <c r="F1383" s="1" t="s">
        <v>89</v>
      </c>
      <c r="G1383">
        <v>1</v>
      </c>
      <c r="H1383">
        <v>1</v>
      </c>
      <c r="I1383">
        <v>1</v>
      </c>
      <c r="J1383">
        <v>0</v>
      </c>
      <c r="K1383">
        <v>1</v>
      </c>
      <c r="L1383">
        <v>1</v>
      </c>
      <c r="M1383">
        <v>0</v>
      </c>
      <c r="N1383">
        <v>1</v>
      </c>
      <c r="O1383">
        <f t="shared" si="42"/>
        <v>5</v>
      </c>
      <c r="P1383" t="str">
        <f t="shared" si="43"/>
        <v>благонадежен</v>
      </c>
    </row>
    <row r="1384" spans="1:16" ht="90" hidden="1" customHeight="1" x14ac:dyDescent="0.25">
      <c r="A1384" s="1" t="s">
        <v>7046</v>
      </c>
      <c r="B1384" s="3"/>
      <c r="D1384" s="3"/>
      <c r="F1384" s="1" t="s">
        <v>104</v>
      </c>
      <c r="G1384">
        <v>1</v>
      </c>
      <c r="H1384">
        <v>1</v>
      </c>
      <c r="I1384">
        <v>1</v>
      </c>
      <c r="J1384">
        <v>0</v>
      </c>
      <c r="K1384">
        <v>1</v>
      </c>
      <c r="L1384">
        <v>1</v>
      </c>
      <c r="M1384">
        <v>0</v>
      </c>
      <c r="N1384">
        <v>1</v>
      </c>
      <c r="O1384">
        <f t="shared" si="42"/>
        <v>5</v>
      </c>
      <c r="P1384" t="str">
        <f t="shared" si="43"/>
        <v>благонадежен</v>
      </c>
    </row>
    <row r="1385" spans="1:16" ht="90" hidden="1" customHeight="1" x14ac:dyDescent="0.25">
      <c r="A1385" s="1" t="s">
        <v>3393</v>
      </c>
      <c r="B1385" s="3"/>
      <c r="D1385" s="3"/>
      <c r="F1385" s="1" t="s">
        <v>12</v>
      </c>
      <c r="G1385">
        <v>1</v>
      </c>
      <c r="H1385">
        <v>1</v>
      </c>
      <c r="I1385">
        <v>1</v>
      </c>
      <c r="J1385">
        <v>0</v>
      </c>
      <c r="K1385">
        <v>1</v>
      </c>
      <c r="L1385">
        <v>1</v>
      </c>
      <c r="M1385">
        <v>0</v>
      </c>
      <c r="N1385">
        <v>1</v>
      </c>
      <c r="O1385">
        <f t="shared" si="42"/>
        <v>5</v>
      </c>
      <c r="P1385" t="str">
        <f t="shared" si="43"/>
        <v>благонадежен</v>
      </c>
    </row>
    <row r="1386" spans="1:16" ht="90" hidden="1" customHeight="1" x14ac:dyDescent="0.25">
      <c r="A1386" s="1" t="s">
        <v>1654</v>
      </c>
      <c r="B1386" s="3"/>
      <c r="D1386" s="3"/>
      <c r="F1386" s="1" t="s">
        <v>335</v>
      </c>
      <c r="G1386">
        <v>1</v>
      </c>
      <c r="H1386">
        <v>1</v>
      </c>
      <c r="I1386">
        <v>1</v>
      </c>
      <c r="J1386">
        <v>0</v>
      </c>
      <c r="K1386">
        <v>1</v>
      </c>
      <c r="L1386">
        <v>1</v>
      </c>
      <c r="M1386">
        <v>0</v>
      </c>
      <c r="N1386">
        <v>1</v>
      </c>
      <c r="O1386">
        <f t="shared" si="42"/>
        <v>5</v>
      </c>
      <c r="P1386" t="str">
        <f t="shared" si="43"/>
        <v>благонадежен</v>
      </c>
    </row>
    <row r="1387" spans="1:16" ht="90" hidden="1" customHeight="1" x14ac:dyDescent="0.25">
      <c r="A1387" s="1" t="s">
        <v>134</v>
      </c>
      <c r="B1387" s="3"/>
      <c r="D1387" s="3"/>
      <c r="F1387" s="1" t="s">
        <v>104</v>
      </c>
      <c r="G1387">
        <v>1</v>
      </c>
      <c r="H1387">
        <v>1</v>
      </c>
      <c r="I1387">
        <v>1</v>
      </c>
      <c r="J1387">
        <v>0</v>
      </c>
      <c r="K1387">
        <v>1</v>
      </c>
      <c r="L1387">
        <v>1</v>
      </c>
      <c r="M1387">
        <v>0</v>
      </c>
      <c r="N1387">
        <v>1</v>
      </c>
      <c r="O1387">
        <f t="shared" si="42"/>
        <v>5</v>
      </c>
      <c r="P1387" t="str">
        <f t="shared" si="43"/>
        <v>благонадежен</v>
      </c>
    </row>
    <row r="1388" spans="1:16" ht="90" hidden="1" x14ac:dyDescent="0.25">
      <c r="A1388" s="1" t="s">
        <v>7214</v>
      </c>
      <c r="B1388" s="3">
        <v>0</v>
      </c>
      <c r="D1388" s="3"/>
      <c r="F1388" s="1" t="s">
        <v>12</v>
      </c>
      <c r="G1388">
        <v>1</v>
      </c>
      <c r="H1388">
        <v>1</v>
      </c>
      <c r="I1388">
        <v>1</v>
      </c>
      <c r="J1388">
        <v>0</v>
      </c>
      <c r="K1388">
        <v>1</v>
      </c>
      <c r="L1388">
        <v>1</v>
      </c>
      <c r="M1388">
        <v>0</v>
      </c>
      <c r="N1388">
        <v>0</v>
      </c>
      <c r="O1388">
        <f t="shared" si="42"/>
        <v>4</v>
      </c>
      <c r="P1388" t="str">
        <f t="shared" si="43"/>
        <v>благонадежен</v>
      </c>
    </row>
    <row r="1389" spans="1:16" ht="90" hidden="1" customHeight="1" x14ac:dyDescent="0.25">
      <c r="A1389" s="1" t="s">
        <v>2749</v>
      </c>
      <c r="B1389" s="3"/>
      <c r="D1389" s="3"/>
      <c r="F1389" s="1" t="s">
        <v>12</v>
      </c>
      <c r="G1389">
        <v>1</v>
      </c>
      <c r="H1389">
        <v>1</v>
      </c>
      <c r="I1389">
        <v>1</v>
      </c>
      <c r="J1389">
        <v>0</v>
      </c>
      <c r="K1389">
        <v>1</v>
      </c>
      <c r="L1389">
        <v>1</v>
      </c>
      <c r="M1389">
        <v>0</v>
      </c>
      <c r="N1389">
        <v>1</v>
      </c>
      <c r="O1389">
        <f t="shared" si="42"/>
        <v>5</v>
      </c>
      <c r="P1389" t="str">
        <f t="shared" si="43"/>
        <v>благонадежен</v>
      </c>
    </row>
    <row r="1390" spans="1:16" ht="90" hidden="1" x14ac:dyDescent="0.25">
      <c r="A1390" s="1" t="s">
        <v>4242</v>
      </c>
      <c r="B1390" s="3">
        <v>0</v>
      </c>
      <c r="D1390" s="3"/>
      <c r="F1390" s="1" t="s">
        <v>12</v>
      </c>
      <c r="G1390">
        <v>1</v>
      </c>
      <c r="H1390">
        <v>1</v>
      </c>
      <c r="I1390">
        <v>1</v>
      </c>
      <c r="J1390">
        <v>0</v>
      </c>
      <c r="K1390">
        <v>1</v>
      </c>
      <c r="L1390">
        <v>1</v>
      </c>
      <c r="M1390">
        <v>0</v>
      </c>
      <c r="N1390">
        <v>0</v>
      </c>
      <c r="O1390">
        <f t="shared" si="42"/>
        <v>4</v>
      </c>
      <c r="P1390" t="str">
        <f t="shared" si="43"/>
        <v>благонадежен</v>
      </c>
    </row>
    <row r="1391" spans="1:16" ht="90" hidden="1" customHeight="1" x14ac:dyDescent="0.25">
      <c r="A1391" s="1" t="s">
        <v>5260</v>
      </c>
      <c r="B1391" s="3"/>
      <c r="D1391" s="3"/>
      <c r="F1391" s="1" t="s">
        <v>12</v>
      </c>
      <c r="G1391">
        <v>1</v>
      </c>
      <c r="H1391">
        <v>1</v>
      </c>
      <c r="I1391">
        <v>1</v>
      </c>
      <c r="J1391">
        <v>0</v>
      </c>
      <c r="K1391">
        <v>1</v>
      </c>
      <c r="L1391">
        <v>1</v>
      </c>
      <c r="M1391">
        <v>0</v>
      </c>
      <c r="N1391">
        <v>1</v>
      </c>
      <c r="O1391">
        <f t="shared" si="42"/>
        <v>5</v>
      </c>
      <c r="P1391" t="str">
        <f t="shared" si="43"/>
        <v>благонадежен</v>
      </c>
    </row>
    <row r="1392" spans="1:16" ht="90" hidden="1" customHeight="1" x14ac:dyDescent="0.25">
      <c r="A1392" s="1" t="s">
        <v>7932</v>
      </c>
      <c r="B1392" s="3"/>
      <c r="D1392" s="3"/>
      <c r="F1392" s="1" t="s">
        <v>12</v>
      </c>
      <c r="G1392">
        <v>1</v>
      </c>
      <c r="H1392">
        <v>1</v>
      </c>
      <c r="I1392">
        <v>1</v>
      </c>
      <c r="J1392">
        <v>0</v>
      </c>
      <c r="K1392">
        <v>1</v>
      </c>
      <c r="L1392">
        <v>1</v>
      </c>
      <c r="M1392">
        <v>0</v>
      </c>
      <c r="N1392">
        <v>1</v>
      </c>
      <c r="O1392">
        <f t="shared" si="42"/>
        <v>5</v>
      </c>
      <c r="P1392" t="str">
        <f t="shared" si="43"/>
        <v>благонадежен</v>
      </c>
    </row>
    <row r="1393" spans="1:16" ht="90" hidden="1" customHeight="1" x14ac:dyDescent="0.25">
      <c r="A1393" s="1" t="s">
        <v>7108</v>
      </c>
      <c r="B1393" s="3"/>
      <c r="C1393" s="1" t="s">
        <v>7109</v>
      </c>
      <c r="D1393" s="3"/>
      <c r="F1393" s="1" t="s">
        <v>35</v>
      </c>
      <c r="G1393">
        <v>1</v>
      </c>
      <c r="H1393">
        <v>1</v>
      </c>
      <c r="I1393">
        <v>1</v>
      </c>
      <c r="J1393">
        <v>0</v>
      </c>
      <c r="K1393">
        <v>1</v>
      </c>
      <c r="L1393">
        <v>1</v>
      </c>
      <c r="M1393">
        <v>1</v>
      </c>
      <c r="N1393">
        <v>1</v>
      </c>
      <c r="O1393">
        <f t="shared" si="42"/>
        <v>6</v>
      </c>
      <c r="P1393" t="str">
        <f t="shared" si="43"/>
        <v>благонадежен</v>
      </c>
    </row>
    <row r="1394" spans="1:16" ht="90" hidden="1" customHeight="1" x14ac:dyDescent="0.25">
      <c r="A1394" s="1" t="s">
        <v>2704</v>
      </c>
      <c r="B1394" s="3"/>
      <c r="C1394" s="1" t="s">
        <v>2705</v>
      </c>
      <c r="D1394" s="3"/>
      <c r="F1394" s="1" t="s">
        <v>222</v>
      </c>
      <c r="G1394">
        <v>1</v>
      </c>
      <c r="H1394">
        <v>1</v>
      </c>
      <c r="I1394">
        <v>1</v>
      </c>
      <c r="J1394">
        <v>0</v>
      </c>
      <c r="K1394">
        <v>1</v>
      </c>
      <c r="L1394">
        <v>1</v>
      </c>
      <c r="M1394">
        <v>1</v>
      </c>
      <c r="N1394">
        <v>1</v>
      </c>
      <c r="O1394">
        <f t="shared" si="42"/>
        <v>6</v>
      </c>
      <c r="P1394" t="str">
        <f t="shared" si="43"/>
        <v>благонадежен</v>
      </c>
    </row>
    <row r="1395" spans="1:16" ht="90" hidden="1" customHeight="1" x14ac:dyDescent="0.25">
      <c r="A1395" s="1" t="s">
        <v>8033</v>
      </c>
      <c r="B1395" s="3"/>
      <c r="C1395" s="1" t="s">
        <v>8034</v>
      </c>
      <c r="D1395" s="3"/>
      <c r="F1395" s="1" t="s">
        <v>12</v>
      </c>
      <c r="G1395">
        <v>1</v>
      </c>
      <c r="H1395">
        <v>1</v>
      </c>
      <c r="I1395">
        <v>1</v>
      </c>
      <c r="J1395">
        <v>0</v>
      </c>
      <c r="K1395">
        <v>1</v>
      </c>
      <c r="L1395">
        <v>1</v>
      </c>
      <c r="M1395">
        <v>1</v>
      </c>
      <c r="N1395">
        <v>1</v>
      </c>
      <c r="O1395">
        <f t="shared" si="42"/>
        <v>6</v>
      </c>
      <c r="P1395" t="str">
        <f t="shared" si="43"/>
        <v>благонадежен</v>
      </c>
    </row>
    <row r="1396" spans="1:16" ht="90" hidden="1" customHeight="1" x14ac:dyDescent="0.25">
      <c r="A1396" s="1" t="s">
        <v>7547</v>
      </c>
      <c r="B1396" s="3"/>
      <c r="D1396" s="3"/>
      <c r="F1396" s="1" t="s">
        <v>12</v>
      </c>
      <c r="G1396">
        <v>1</v>
      </c>
      <c r="H1396">
        <v>1</v>
      </c>
      <c r="I1396">
        <v>1</v>
      </c>
      <c r="J1396">
        <v>0</v>
      </c>
      <c r="K1396">
        <v>1</v>
      </c>
      <c r="L1396">
        <v>1</v>
      </c>
      <c r="M1396">
        <v>0</v>
      </c>
      <c r="N1396">
        <v>1</v>
      </c>
      <c r="O1396">
        <f t="shared" si="42"/>
        <v>5</v>
      </c>
      <c r="P1396" t="str">
        <f t="shared" si="43"/>
        <v>благонадежен</v>
      </c>
    </row>
    <row r="1397" spans="1:16" ht="90" hidden="1" customHeight="1" x14ac:dyDescent="0.25">
      <c r="A1397" s="1" t="s">
        <v>7258</v>
      </c>
      <c r="B1397" s="3"/>
      <c r="D1397" s="3"/>
      <c r="F1397" s="1" t="s">
        <v>21</v>
      </c>
      <c r="G1397">
        <v>1</v>
      </c>
      <c r="H1397">
        <v>1</v>
      </c>
      <c r="I1397">
        <v>1</v>
      </c>
      <c r="J1397">
        <v>0</v>
      </c>
      <c r="K1397">
        <v>1</v>
      </c>
      <c r="L1397">
        <v>1</v>
      </c>
      <c r="M1397">
        <v>0</v>
      </c>
      <c r="N1397">
        <v>1</v>
      </c>
      <c r="O1397">
        <f t="shared" si="42"/>
        <v>5</v>
      </c>
      <c r="P1397" t="str">
        <f t="shared" si="43"/>
        <v>благонадежен</v>
      </c>
    </row>
    <row r="1398" spans="1:16" ht="90" hidden="1" customHeight="1" x14ac:dyDescent="0.25">
      <c r="A1398" s="1" t="s">
        <v>7177</v>
      </c>
      <c r="B1398" s="3"/>
      <c r="D1398" s="3"/>
      <c r="F1398" s="1" t="s">
        <v>163</v>
      </c>
      <c r="G1398">
        <v>1</v>
      </c>
      <c r="H1398">
        <v>1</v>
      </c>
      <c r="I1398">
        <v>1</v>
      </c>
      <c r="J1398">
        <v>0</v>
      </c>
      <c r="K1398">
        <v>1</v>
      </c>
      <c r="L1398">
        <v>1</v>
      </c>
      <c r="M1398">
        <v>0</v>
      </c>
      <c r="N1398">
        <v>1</v>
      </c>
      <c r="O1398">
        <f t="shared" si="42"/>
        <v>5</v>
      </c>
      <c r="P1398" t="str">
        <f t="shared" si="43"/>
        <v>благонадежен</v>
      </c>
    </row>
    <row r="1399" spans="1:16" ht="90" hidden="1" customHeight="1" x14ac:dyDescent="0.25">
      <c r="A1399" s="1" t="s">
        <v>5296</v>
      </c>
      <c r="B1399" s="3"/>
      <c r="D1399" s="3"/>
      <c r="F1399" s="1" t="s">
        <v>52</v>
      </c>
      <c r="G1399">
        <v>1</v>
      </c>
      <c r="H1399">
        <v>1</v>
      </c>
      <c r="I1399">
        <v>1</v>
      </c>
      <c r="J1399">
        <v>0</v>
      </c>
      <c r="K1399">
        <v>1</v>
      </c>
      <c r="L1399">
        <v>1</v>
      </c>
      <c r="M1399">
        <v>0</v>
      </c>
      <c r="N1399">
        <v>1</v>
      </c>
      <c r="O1399">
        <f t="shared" si="42"/>
        <v>5</v>
      </c>
      <c r="P1399" t="str">
        <f t="shared" si="43"/>
        <v>благонадежен</v>
      </c>
    </row>
    <row r="1400" spans="1:16" ht="90" hidden="1" x14ac:dyDescent="0.25">
      <c r="A1400" s="1" t="s">
        <v>2648</v>
      </c>
      <c r="B1400" s="3">
        <v>0</v>
      </c>
      <c r="D1400" s="3"/>
      <c r="F1400" s="1" t="s">
        <v>12</v>
      </c>
      <c r="G1400">
        <v>1</v>
      </c>
      <c r="H1400">
        <v>1</v>
      </c>
      <c r="I1400">
        <v>1</v>
      </c>
      <c r="J1400">
        <v>0</v>
      </c>
      <c r="K1400">
        <v>1</v>
      </c>
      <c r="L1400">
        <v>1</v>
      </c>
      <c r="M1400">
        <v>0</v>
      </c>
      <c r="N1400">
        <v>0</v>
      </c>
      <c r="O1400">
        <f t="shared" si="42"/>
        <v>4</v>
      </c>
      <c r="P1400" t="str">
        <f t="shared" si="43"/>
        <v>благонадежен</v>
      </c>
    </row>
    <row r="1401" spans="1:16" ht="90" hidden="1" customHeight="1" x14ac:dyDescent="0.25">
      <c r="A1401" s="1" t="s">
        <v>8150</v>
      </c>
      <c r="B1401" s="3"/>
      <c r="D1401" s="3"/>
      <c r="F1401" s="1" t="s">
        <v>44</v>
      </c>
      <c r="G1401">
        <v>1</v>
      </c>
      <c r="H1401">
        <v>1</v>
      </c>
      <c r="I1401">
        <v>1</v>
      </c>
      <c r="J1401">
        <v>0</v>
      </c>
      <c r="K1401">
        <v>1</v>
      </c>
      <c r="L1401">
        <v>1</v>
      </c>
      <c r="M1401">
        <v>0</v>
      </c>
      <c r="N1401">
        <v>1</v>
      </c>
      <c r="O1401">
        <f t="shared" si="42"/>
        <v>5</v>
      </c>
      <c r="P1401" t="str">
        <f t="shared" si="43"/>
        <v>благонадежен</v>
      </c>
    </row>
    <row r="1402" spans="1:16" ht="45" hidden="1" customHeight="1" x14ac:dyDescent="0.25">
      <c r="A1402" s="1" t="s">
        <v>2323</v>
      </c>
      <c r="B1402" s="3"/>
      <c r="D1402" s="3"/>
      <c r="F1402" s="1" t="s">
        <v>35</v>
      </c>
      <c r="G1402">
        <v>1</v>
      </c>
      <c r="H1402">
        <v>1</v>
      </c>
      <c r="I1402">
        <v>1</v>
      </c>
      <c r="J1402">
        <v>0</v>
      </c>
      <c r="K1402">
        <v>1</v>
      </c>
      <c r="L1402">
        <v>1</v>
      </c>
      <c r="M1402">
        <v>0</v>
      </c>
      <c r="N1402">
        <v>1</v>
      </c>
      <c r="O1402">
        <f t="shared" si="42"/>
        <v>5</v>
      </c>
      <c r="P1402" t="str">
        <f t="shared" si="43"/>
        <v>благонадежен</v>
      </c>
    </row>
    <row r="1403" spans="1:16" ht="90" hidden="1" customHeight="1" x14ac:dyDescent="0.25">
      <c r="A1403" s="1" t="s">
        <v>1341</v>
      </c>
      <c r="B1403" s="3"/>
      <c r="D1403" s="3"/>
      <c r="F1403" s="1" t="s">
        <v>48</v>
      </c>
      <c r="G1403">
        <v>1</v>
      </c>
      <c r="H1403">
        <v>1</v>
      </c>
      <c r="I1403">
        <v>1</v>
      </c>
      <c r="J1403">
        <v>0</v>
      </c>
      <c r="K1403">
        <v>1</v>
      </c>
      <c r="L1403">
        <v>1</v>
      </c>
      <c r="M1403">
        <v>0</v>
      </c>
      <c r="N1403">
        <v>1</v>
      </c>
      <c r="O1403">
        <f t="shared" si="42"/>
        <v>5</v>
      </c>
      <c r="P1403" t="str">
        <f t="shared" si="43"/>
        <v>благонадежен</v>
      </c>
    </row>
    <row r="1404" spans="1:16" ht="90" hidden="1" customHeight="1" x14ac:dyDescent="0.25">
      <c r="A1404" s="1" t="s">
        <v>7076</v>
      </c>
      <c r="B1404" s="3"/>
      <c r="D1404" s="3"/>
      <c r="F1404" s="1" t="s">
        <v>503</v>
      </c>
      <c r="G1404">
        <v>1</v>
      </c>
      <c r="H1404">
        <v>1</v>
      </c>
      <c r="I1404">
        <v>1</v>
      </c>
      <c r="J1404">
        <v>0</v>
      </c>
      <c r="K1404">
        <v>1</v>
      </c>
      <c r="L1404">
        <v>1</v>
      </c>
      <c r="M1404">
        <v>0</v>
      </c>
      <c r="N1404">
        <v>1</v>
      </c>
      <c r="O1404">
        <f t="shared" si="42"/>
        <v>5</v>
      </c>
      <c r="P1404" t="str">
        <f t="shared" si="43"/>
        <v>благонадежен</v>
      </c>
    </row>
    <row r="1405" spans="1:16" ht="90" hidden="1" customHeight="1" x14ac:dyDescent="0.25">
      <c r="A1405" s="1" t="s">
        <v>1592</v>
      </c>
      <c r="B1405" s="3"/>
      <c r="D1405" s="3"/>
      <c r="F1405" s="1" t="s">
        <v>431</v>
      </c>
      <c r="G1405">
        <v>1</v>
      </c>
      <c r="H1405">
        <v>1</v>
      </c>
      <c r="I1405">
        <v>1</v>
      </c>
      <c r="J1405">
        <v>0</v>
      </c>
      <c r="K1405">
        <v>1</v>
      </c>
      <c r="L1405">
        <v>1</v>
      </c>
      <c r="M1405">
        <v>0</v>
      </c>
      <c r="N1405">
        <v>1</v>
      </c>
      <c r="O1405">
        <f t="shared" si="42"/>
        <v>5</v>
      </c>
      <c r="P1405" t="str">
        <f t="shared" si="43"/>
        <v>благонадежен</v>
      </c>
    </row>
    <row r="1406" spans="1:16" ht="90" hidden="1" customHeight="1" x14ac:dyDescent="0.25">
      <c r="A1406" s="1" t="s">
        <v>4956</v>
      </c>
      <c r="B1406" s="3"/>
      <c r="D1406" s="3"/>
      <c r="F1406" s="1" t="s">
        <v>84</v>
      </c>
      <c r="G1406">
        <v>1</v>
      </c>
      <c r="H1406">
        <v>1</v>
      </c>
      <c r="I1406">
        <v>1</v>
      </c>
      <c r="J1406">
        <v>0</v>
      </c>
      <c r="K1406">
        <v>1</v>
      </c>
      <c r="L1406">
        <v>1</v>
      </c>
      <c r="M1406">
        <v>0</v>
      </c>
      <c r="N1406">
        <v>1</v>
      </c>
      <c r="O1406">
        <f t="shared" si="42"/>
        <v>5</v>
      </c>
      <c r="P1406" t="str">
        <f t="shared" si="43"/>
        <v>благонадежен</v>
      </c>
    </row>
    <row r="1407" spans="1:16" ht="90" hidden="1" customHeight="1" x14ac:dyDescent="0.25">
      <c r="A1407" s="1" t="s">
        <v>7378</v>
      </c>
      <c r="B1407" s="3"/>
      <c r="D1407" s="3"/>
      <c r="F1407" s="1" t="s">
        <v>12</v>
      </c>
      <c r="G1407">
        <v>1</v>
      </c>
      <c r="H1407">
        <v>1</v>
      </c>
      <c r="I1407">
        <v>1</v>
      </c>
      <c r="J1407">
        <v>0</v>
      </c>
      <c r="K1407">
        <v>1</v>
      </c>
      <c r="L1407">
        <v>1</v>
      </c>
      <c r="M1407">
        <v>0</v>
      </c>
      <c r="N1407">
        <v>1</v>
      </c>
      <c r="O1407">
        <f t="shared" si="42"/>
        <v>5</v>
      </c>
      <c r="P1407" t="str">
        <f t="shared" si="43"/>
        <v>благонадежен</v>
      </c>
    </row>
    <row r="1408" spans="1:16" ht="90" hidden="1" customHeight="1" x14ac:dyDescent="0.25">
      <c r="A1408" s="1" t="s">
        <v>5482</v>
      </c>
      <c r="B1408" s="3"/>
      <c r="D1408" s="3"/>
      <c r="F1408" s="1" t="s">
        <v>52</v>
      </c>
      <c r="G1408">
        <v>1</v>
      </c>
      <c r="H1408">
        <v>1</v>
      </c>
      <c r="I1408">
        <v>1</v>
      </c>
      <c r="J1408">
        <v>0</v>
      </c>
      <c r="K1408">
        <v>1</v>
      </c>
      <c r="L1408">
        <v>1</v>
      </c>
      <c r="M1408">
        <v>0</v>
      </c>
      <c r="N1408">
        <v>1</v>
      </c>
      <c r="O1408">
        <f t="shared" si="42"/>
        <v>5</v>
      </c>
      <c r="P1408" t="str">
        <f t="shared" si="43"/>
        <v>благонадежен</v>
      </c>
    </row>
    <row r="1409" spans="1:16" ht="90" hidden="1" x14ac:dyDescent="0.25">
      <c r="A1409" s="1" t="s">
        <v>5052</v>
      </c>
      <c r="B1409" s="3">
        <v>0</v>
      </c>
      <c r="D1409" s="3"/>
      <c r="F1409" s="1" t="s">
        <v>12</v>
      </c>
      <c r="G1409">
        <v>1</v>
      </c>
      <c r="H1409">
        <v>1</v>
      </c>
      <c r="I1409">
        <v>1</v>
      </c>
      <c r="J1409">
        <v>0</v>
      </c>
      <c r="K1409">
        <v>1</v>
      </c>
      <c r="L1409">
        <v>1</v>
      </c>
      <c r="M1409">
        <v>0</v>
      </c>
      <c r="N1409">
        <v>0</v>
      </c>
      <c r="O1409">
        <f t="shared" si="42"/>
        <v>4</v>
      </c>
      <c r="P1409" t="str">
        <f t="shared" si="43"/>
        <v>благонадежен</v>
      </c>
    </row>
    <row r="1410" spans="1:16" ht="90" hidden="1" customHeight="1" x14ac:dyDescent="0.25">
      <c r="A1410" s="1" t="s">
        <v>4387</v>
      </c>
      <c r="B1410" s="3"/>
      <c r="D1410" s="3"/>
      <c r="F1410" s="1" t="s">
        <v>190</v>
      </c>
      <c r="G1410">
        <v>1</v>
      </c>
      <c r="H1410">
        <v>1</v>
      </c>
      <c r="I1410">
        <v>1</v>
      </c>
      <c r="J1410">
        <v>0</v>
      </c>
      <c r="K1410">
        <v>1</v>
      </c>
      <c r="L1410">
        <v>1</v>
      </c>
      <c r="M1410">
        <v>0</v>
      </c>
      <c r="N1410">
        <v>1</v>
      </c>
      <c r="O1410">
        <f t="shared" ref="O1410:O1473" si="44">G1410*(H1410+I1410+J1410+K1410+L1410+M1410+N1410)</f>
        <v>5</v>
      </c>
      <c r="P1410" t="str">
        <f t="shared" si="43"/>
        <v>благонадежен</v>
      </c>
    </row>
    <row r="1411" spans="1:16" ht="90" hidden="1" customHeight="1" x14ac:dyDescent="0.25">
      <c r="A1411" s="1" t="s">
        <v>5707</v>
      </c>
      <c r="B1411" s="3"/>
      <c r="D1411" s="3"/>
      <c r="F1411" s="1" t="s">
        <v>58</v>
      </c>
      <c r="G1411">
        <v>1</v>
      </c>
      <c r="H1411">
        <v>1</v>
      </c>
      <c r="I1411">
        <v>1</v>
      </c>
      <c r="J1411">
        <v>0</v>
      </c>
      <c r="K1411">
        <v>1</v>
      </c>
      <c r="L1411">
        <v>1</v>
      </c>
      <c r="M1411">
        <v>0</v>
      </c>
      <c r="N1411">
        <v>1</v>
      </c>
      <c r="O1411">
        <f t="shared" si="44"/>
        <v>5</v>
      </c>
      <c r="P1411" t="str">
        <f t="shared" ref="P1411:P1474" si="45">IF(O1411&gt;=4,"благонадежен","неблагонадежен")</f>
        <v>благонадежен</v>
      </c>
    </row>
    <row r="1412" spans="1:16" ht="90" hidden="1" customHeight="1" x14ac:dyDescent="0.25">
      <c r="A1412" s="1" t="s">
        <v>4320</v>
      </c>
      <c r="B1412" s="3"/>
      <c r="D1412" s="3"/>
      <c r="F1412" s="1" t="s">
        <v>44</v>
      </c>
      <c r="G1412">
        <v>1</v>
      </c>
      <c r="H1412">
        <v>1</v>
      </c>
      <c r="I1412">
        <v>1</v>
      </c>
      <c r="J1412">
        <v>0</v>
      </c>
      <c r="K1412">
        <v>1</v>
      </c>
      <c r="L1412">
        <v>1</v>
      </c>
      <c r="M1412">
        <v>0</v>
      </c>
      <c r="N1412">
        <v>1</v>
      </c>
      <c r="O1412">
        <f t="shared" si="44"/>
        <v>5</v>
      </c>
      <c r="P1412" t="str">
        <f t="shared" si="45"/>
        <v>благонадежен</v>
      </c>
    </row>
    <row r="1413" spans="1:16" ht="90" hidden="1" customHeight="1" x14ac:dyDescent="0.25">
      <c r="A1413" s="1" t="s">
        <v>1279</v>
      </c>
      <c r="B1413" s="3"/>
      <c r="D1413" s="3"/>
      <c r="F1413" s="1" t="s">
        <v>803</v>
      </c>
      <c r="G1413">
        <v>1</v>
      </c>
      <c r="H1413">
        <v>1</v>
      </c>
      <c r="I1413">
        <v>1</v>
      </c>
      <c r="J1413">
        <v>0</v>
      </c>
      <c r="K1413">
        <v>1</v>
      </c>
      <c r="L1413">
        <v>1</v>
      </c>
      <c r="M1413">
        <v>0</v>
      </c>
      <c r="N1413">
        <v>1</v>
      </c>
      <c r="O1413">
        <f t="shared" si="44"/>
        <v>5</v>
      </c>
      <c r="P1413" t="str">
        <f t="shared" si="45"/>
        <v>благонадежен</v>
      </c>
    </row>
    <row r="1414" spans="1:16" ht="90" hidden="1" customHeight="1" x14ac:dyDescent="0.25">
      <c r="A1414" s="1" t="s">
        <v>7630</v>
      </c>
      <c r="B1414" s="3"/>
      <c r="D1414" s="3"/>
      <c r="F1414" s="1" t="s">
        <v>12</v>
      </c>
      <c r="G1414">
        <v>1</v>
      </c>
      <c r="H1414">
        <v>1</v>
      </c>
      <c r="I1414">
        <v>1</v>
      </c>
      <c r="J1414">
        <v>0</v>
      </c>
      <c r="K1414">
        <v>1</v>
      </c>
      <c r="L1414">
        <v>1</v>
      </c>
      <c r="M1414">
        <v>0</v>
      </c>
      <c r="N1414">
        <v>1</v>
      </c>
      <c r="O1414">
        <f t="shared" si="44"/>
        <v>5</v>
      </c>
      <c r="P1414" t="str">
        <f t="shared" si="45"/>
        <v>благонадежен</v>
      </c>
    </row>
    <row r="1415" spans="1:16" ht="90" hidden="1" customHeight="1" x14ac:dyDescent="0.25">
      <c r="A1415" s="1" t="s">
        <v>7906</v>
      </c>
      <c r="B1415" s="3"/>
      <c r="D1415" s="3"/>
      <c r="F1415" s="1" t="s">
        <v>12</v>
      </c>
      <c r="G1415">
        <v>1</v>
      </c>
      <c r="H1415">
        <v>1</v>
      </c>
      <c r="I1415">
        <v>1</v>
      </c>
      <c r="J1415">
        <v>0</v>
      </c>
      <c r="K1415">
        <v>1</v>
      </c>
      <c r="L1415">
        <v>1</v>
      </c>
      <c r="M1415">
        <v>0</v>
      </c>
      <c r="N1415">
        <v>1</v>
      </c>
      <c r="O1415">
        <f t="shared" si="44"/>
        <v>5</v>
      </c>
      <c r="P1415" t="str">
        <f t="shared" si="45"/>
        <v>благонадежен</v>
      </c>
    </row>
    <row r="1416" spans="1:16" ht="90" hidden="1" customHeight="1" x14ac:dyDescent="0.25">
      <c r="A1416" s="1" t="s">
        <v>5826</v>
      </c>
      <c r="B1416" s="3"/>
      <c r="D1416" s="3"/>
      <c r="F1416" s="1" t="s">
        <v>104</v>
      </c>
      <c r="G1416">
        <v>1</v>
      </c>
      <c r="H1416">
        <v>1</v>
      </c>
      <c r="I1416">
        <v>1</v>
      </c>
      <c r="J1416">
        <v>0</v>
      </c>
      <c r="K1416">
        <v>1</v>
      </c>
      <c r="L1416">
        <v>1</v>
      </c>
      <c r="M1416">
        <v>0</v>
      </c>
      <c r="N1416">
        <v>1</v>
      </c>
      <c r="O1416">
        <f t="shared" si="44"/>
        <v>5</v>
      </c>
      <c r="P1416" t="str">
        <f t="shared" si="45"/>
        <v>благонадежен</v>
      </c>
    </row>
    <row r="1417" spans="1:16" ht="90" hidden="1" customHeight="1" x14ac:dyDescent="0.25">
      <c r="A1417" s="1" t="s">
        <v>6252</v>
      </c>
      <c r="B1417" s="3"/>
      <c r="D1417" s="3"/>
      <c r="F1417" s="1" t="s">
        <v>12</v>
      </c>
      <c r="G1417">
        <v>1</v>
      </c>
      <c r="H1417">
        <v>1</v>
      </c>
      <c r="I1417">
        <v>1</v>
      </c>
      <c r="J1417">
        <v>0</v>
      </c>
      <c r="K1417">
        <v>1</v>
      </c>
      <c r="L1417">
        <v>1</v>
      </c>
      <c r="M1417">
        <v>0</v>
      </c>
      <c r="N1417">
        <v>1</v>
      </c>
      <c r="O1417">
        <f t="shared" si="44"/>
        <v>5</v>
      </c>
      <c r="P1417" t="str">
        <f t="shared" si="45"/>
        <v>благонадежен</v>
      </c>
    </row>
    <row r="1418" spans="1:16" ht="90" hidden="1" customHeight="1" x14ac:dyDescent="0.25">
      <c r="A1418" s="1" t="s">
        <v>5858</v>
      </c>
      <c r="B1418" s="3"/>
      <c r="D1418" s="3"/>
      <c r="F1418" s="1" t="s">
        <v>12</v>
      </c>
      <c r="G1418">
        <v>1</v>
      </c>
      <c r="H1418">
        <v>1</v>
      </c>
      <c r="I1418">
        <v>1</v>
      </c>
      <c r="J1418">
        <v>0</v>
      </c>
      <c r="K1418">
        <v>1</v>
      </c>
      <c r="L1418">
        <v>1</v>
      </c>
      <c r="M1418">
        <v>0</v>
      </c>
      <c r="N1418">
        <v>1</v>
      </c>
      <c r="O1418">
        <f t="shared" si="44"/>
        <v>5</v>
      </c>
      <c r="P1418" t="str">
        <f t="shared" si="45"/>
        <v>благонадежен</v>
      </c>
    </row>
    <row r="1419" spans="1:16" ht="90" hidden="1" x14ac:dyDescent="0.25">
      <c r="A1419" s="1" t="s">
        <v>7460</v>
      </c>
      <c r="B1419" s="3">
        <v>0</v>
      </c>
      <c r="D1419" s="3"/>
      <c r="F1419" s="1" t="s">
        <v>25</v>
      </c>
      <c r="G1419">
        <v>1</v>
      </c>
      <c r="H1419">
        <v>1</v>
      </c>
      <c r="I1419">
        <v>1</v>
      </c>
      <c r="J1419">
        <v>0</v>
      </c>
      <c r="K1419">
        <v>1</v>
      </c>
      <c r="L1419">
        <v>1</v>
      </c>
      <c r="M1419">
        <v>0</v>
      </c>
      <c r="N1419">
        <v>0</v>
      </c>
      <c r="O1419">
        <f t="shared" si="44"/>
        <v>4</v>
      </c>
      <c r="P1419" t="str">
        <f t="shared" si="45"/>
        <v>благонадежен</v>
      </c>
    </row>
    <row r="1420" spans="1:16" ht="90" hidden="1" customHeight="1" x14ac:dyDescent="0.25">
      <c r="A1420" s="1" t="s">
        <v>1483</v>
      </c>
      <c r="B1420" s="3"/>
      <c r="D1420" s="3"/>
      <c r="F1420" s="1" t="s">
        <v>44</v>
      </c>
      <c r="G1420">
        <v>1</v>
      </c>
      <c r="H1420">
        <v>1</v>
      </c>
      <c r="I1420">
        <v>1</v>
      </c>
      <c r="J1420">
        <v>0</v>
      </c>
      <c r="K1420">
        <v>1</v>
      </c>
      <c r="L1420">
        <v>1</v>
      </c>
      <c r="M1420">
        <v>0</v>
      </c>
      <c r="N1420">
        <v>1</v>
      </c>
      <c r="O1420">
        <f t="shared" si="44"/>
        <v>5</v>
      </c>
      <c r="P1420" t="str">
        <f t="shared" si="45"/>
        <v>благонадежен</v>
      </c>
    </row>
    <row r="1421" spans="1:16" ht="60" hidden="1" customHeight="1" x14ac:dyDescent="0.25">
      <c r="A1421" s="1" t="s">
        <v>3394</v>
      </c>
      <c r="B1421" s="3"/>
      <c r="D1421" s="3"/>
      <c r="E1421" s="1" t="s">
        <v>1190</v>
      </c>
      <c r="F1421" s="1" t="s">
        <v>35</v>
      </c>
      <c r="G1421">
        <v>0</v>
      </c>
      <c r="H1421">
        <v>1</v>
      </c>
      <c r="I1421">
        <v>1</v>
      </c>
      <c r="J1421">
        <v>0</v>
      </c>
      <c r="K1421">
        <v>1</v>
      </c>
      <c r="L1421">
        <v>1</v>
      </c>
      <c r="M1421">
        <v>0</v>
      </c>
      <c r="N1421">
        <v>1</v>
      </c>
      <c r="O1421">
        <f t="shared" si="44"/>
        <v>0</v>
      </c>
      <c r="P1421" t="str">
        <f t="shared" si="45"/>
        <v>неблагонадежен</v>
      </c>
    </row>
    <row r="1422" spans="1:16" ht="90" hidden="1" customHeight="1" x14ac:dyDescent="0.25">
      <c r="A1422" s="1" t="s">
        <v>332</v>
      </c>
      <c r="B1422" s="3"/>
      <c r="D1422" s="3"/>
      <c r="F1422" s="1" t="s">
        <v>58</v>
      </c>
      <c r="G1422">
        <v>1</v>
      </c>
      <c r="H1422">
        <v>1</v>
      </c>
      <c r="I1422">
        <v>1</v>
      </c>
      <c r="J1422">
        <v>0</v>
      </c>
      <c r="K1422">
        <v>1</v>
      </c>
      <c r="L1422">
        <v>1</v>
      </c>
      <c r="M1422">
        <v>0</v>
      </c>
      <c r="N1422">
        <v>1</v>
      </c>
      <c r="O1422">
        <f t="shared" si="44"/>
        <v>5</v>
      </c>
      <c r="P1422" t="str">
        <f t="shared" si="45"/>
        <v>благонадежен</v>
      </c>
    </row>
    <row r="1423" spans="1:16" ht="90" hidden="1" customHeight="1" x14ac:dyDescent="0.25">
      <c r="A1423" s="1" t="s">
        <v>435</v>
      </c>
      <c r="B1423" s="3"/>
      <c r="D1423" s="3"/>
      <c r="F1423" s="1" t="s">
        <v>12</v>
      </c>
      <c r="G1423">
        <v>1</v>
      </c>
      <c r="H1423">
        <v>1</v>
      </c>
      <c r="I1423">
        <v>1</v>
      </c>
      <c r="J1423">
        <v>0</v>
      </c>
      <c r="K1423">
        <v>1</v>
      </c>
      <c r="L1423">
        <v>1</v>
      </c>
      <c r="M1423">
        <v>0</v>
      </c>
      <c r="N1423">
        <v>1</v>
      </c>
      <c r="O1423">
        <f t="shared" si="44"/>
        <v>5</v>
      </c>
      <c r="P1423" t="str">
        <f t="shared" si="45"/>
        <v>благонадежен</v>
      </c>
    </row>
    <row r="1424" spans="1:16" ht="90" hidden="1" customHeight="1" x14ac:dyDescent="0.25">
      <c r="A1424" s="1" t="s">
        <v>3604</v>
      </c>
      <c r="B1424" s="3"/>
      <c r="D1424" s="3"/>
      <c r="F1424" s="1" t="s">
        <v>104</v>
      </c>
      <c r="G1424">
        <v>1</v>
      </c>
      <c r="H1424">
        <v>1</v>
      </c>
      <c r="I1424">
        <v>1</v>
      </c>
      <c r="J1424">
        <v>0</v>
      </c>
      <c r="K1424">
        <v>1</v>
      </c>
      <c r="L1424">
        <v>1</v>
      </c>
      <c r="M1424">
        <v>0</v>
      </c>
      <c r="N1424">
        <v>1</v>
      </c>
      <c r="O1424">
        <f t="shared" si="44"/>
        <v>5</v>
      </c>
      <c r="P1424" t="str">
        <f t="shared" si="45"/>
        <v>благонадежен</v>
      </c>
    </row>
    <row r="1425" spans="1:16" ht="90" hidden="1" customHeight="1" x14ac:dyDescent="0.25">
      <c r="A1425" s="1" t="s">
        <v>2029</v>
      </c>
      <c r="B1425" s="3"/>
      <c r="D1425" s="3"/>
      <c r="F1425" s="1" t="s">
        <v>84</v>
      </c>
      <c r="G1425">
        <v>1</v>
      </c>
      <c r="H1425">
        <v>1</v>
      </c>
      <c r="I1425">
        <v>1</v>
      </c>
      <c r="J1425">
        <v>0</v>
      </c>
      <c r="K1425">
        <v>1</v>
      </c>
      <c r="L1425">
        <v>1</v>
      </c>
      <c r="M1425">
        <v>0</v>
      </c>
      <c r="N1425">
        <v>1</v>
      </c>
      <c r="O1425">
        <f t="shared" si="44"/>
        <v>5</v>
      </c>
      <c r="P1425" t="str">
        <f t="shared" si="45"/>
        <v>благонадежен</v>
      </c>
    </row>
    <row r="1426" spans="1:16" ht="45" hidden="1" customHeight="1" x14ac:dyDescent="0.25">
      <c r="A1426" s="1" t="s">
        <v>2568</v>
      </c>
      <c r="B1426" s="3"/>
      <c r="D1426" s="3">
        <v>38847</v>
      </c>
      <c r="F1426" s="1" t="s">
        <v>35</v>
      </c>
      <c r="G1426">
        <v>1</v>
      </c>
      <c r="H1426">
        <v>1</v>
      </c>
      <c r="I1426">
        <v>1</v>
      </c>
      <c r="J1426">
        <v>0</v>
      </c>
      <c r="K1426">
        <v>1</v>
      </c>
      <c r="L1426">
        <v>0</v>
      </c>
      <c r="M1426">
        <v>0</v>
      </c>
      <c r="N1426">
        <v>1</v>
      </c>
      <c r="O1426">
        <f t="shared" si="44"/>
        <v>4</v>
      </c>
      <c r="P1426" t="str">
        <f t="shared" si="45"/>
        <v>благонадежен</v>
      </c>
    </row>
    <row r="1427" spans="1:16" ht="90" hidden="1" customHeight="1" x14ac:dyDescent="0.25">
      <c r="A1427" s="1" t="s">
        <v>336</v>
      </c>
      <c r="B1427" s="3"/>
      <c r="D1427" s="3"/>
      <c r="F1427" s="1" t="s">
        <v>58</v>
      </c>
      <c r="G1427">
        <v>1</v>
      </c>
      <c r="H1427">
        <v>1</v>
      </c>
      <c r="I1427">
        <v>1</v>
      </c>
      <c r="J1427">
        <v>0</v>
      </c>
      <c r="K1427">
        <v>1</v>
      </c>
      <c r="L1427">
        <v>1</v>
      </c>
      <c r="M1427">
        <v>0</v>
      </c>
      <c r="N1427">
        <v>1</v>
      </c>
      <c r="O1427">
        <f t="shared" si="44"/>
        <v>5</v>
      </c>
      <c r="P1427" t="str">
        <f t="shared" si="45"/>
        <v>благонадежен</v>
      </c>
    </row>
    <row r="1428" spans="1:16" ht="90" hidden="1" customHeight="1" x14ac:dyDescent="0.25">
      <c r="A1428" s="1" t="s">
        <v>1485</v>
      </c>
      <c r="B1428" s="3"/>
      <c r="D1428" s="3"/>
      <c r="F1428" s="1" t="s">
        <v>48</v>
      </c>
      <c r="G1428">
        <v>1</v>
      </c>
      <c r="H1428">
        <v>1</v>
      </c>
      <c r="I1428">
        <v>1</v>
      </c>
      <c r="J1428">
        <v>0</v>
      </c>
      <c r="K1428">
        <v>1</v>
      </c>
      <c r="L1428">
        <v>1</v>
      </c>
      <c r="M1428">
        <v>0</v>
      </c>
      <c r="N1428">
        <v>1</v>
      </c>
      <c r="O1428">
        <f t="shared" si="44"/>
        <v>5</v>
      </c>
      <c r="P1428" t="str">
        <f t="shared" si="45"/>
        <v>благонадежен</v>
      </c>
    </row>
    <row r="1429" spans="1:16" ht="409.5" hidden="1" x14ac:dyDescent="0.25">
      <c r="A1429" s="1" t="s">
        <v>7030</v>
      </c>
      <c r="B1429" s="3">
        <v>0</v>
      </c>
      <c r="C1429" s="1" t="s">
        <v>7031</v>
      </c>
      <c r="D1429" s="3"/>
      <c r="F1429" s="1" t="s">
        <v>12</v>
      </c>
      <c r="G1429">
        <v>1</v>
      </c>
      <c r="H1429">
        <v>1</v>
      </c>
      <c r="I1429">
        <v>1</v>
      </c>
      <c r="J1429">
        <v>0</v>
      </c>
      <c r="K1429">
        <v>1</v>
      </c>
      <c r="L1429">
        <v>1</v>
      </c>
      <c r="M1429">
        <v>1</v>
      </c>
      <c r="N1429">
        <v>0</v>
      </c>
      <c r="O1429">
        <f t="shared" si="44"/>
        <v>5</v>
      </c>
      <c r="P1429" t="str">
        <f t="shared" si="45"/>
        <v>благонадежен</v>
      </c>
    </row>
    <row r="1430" spans="1:16" ht="90" hidden="1" customHeight="1" x14ac:dyDescent="0.25">
      <c r="A1430" s="1" t="s">
        <v>2781</v>
      </c>
      <c r="B1430" s="3"/>
      <c r="D1430" s="3"/>
      <c r="F1430" s="1" t="s">
        <v>12</v>
      </c>
      <c r="G1430">
        <v>1</v>
      </c>
      <c r="H1430">
        <v>1</v>
      </c>
      <c r="I1430">
        <v>1</v>
      </c>
      <c r="J1430">
        <v>0</v>
      </c>
      <c r="K1430">
        <v>1</v>
      </c>
      <c r="L1430">
        <v>1</v>
      </c>
      <c r="M1430">
        <v>0</v>
      </c>
      <c r="N1430">
        <v>1</v>
      </c>
      <c r="O1430">
        <f t="shared" si="44"/>
        <v>5</v>
      </c>
      <c r="P1430" t="str">
        <f t="shared" si="45"/>
        <v>благонадежен</v>
      </c>
    </row>
    <row r="1431" spans="1:16" ht="90" hidden="1" customHeight="1" x14ac:dyDescent="0.25">
      <c r="A1431" s="1" t="s">
        <v>7851</v>
      </c>
      <c r="B1431" s="3"/>
      <c r="D1431" s="3"/>
      <c r="F1431" s="1" t="s">
        <v>163</v>
      </c>
      <c r="G1431">
        <v>1</v>
      </c>
      <c r="H1431">
        <v>1</v>
      </c>
      <c r="I1431">
        <v>1</v>
      </c>
      <c r="J1431">
        <v>0</v>
      </c>
      <c r="K1431">
        <v>1</v>
      </c>
      <c r="L1431">
        <v>1</v>
      </c>
      <c r="M1431">
        <v>0</v>
      </c>
      <c r="N1431">
        <v>1</v>
      </c>
      <c r="O1431">
        <f t="shared" si="44"/>
        <v>5</v>
      </c>
      <c r="P1431" t="str">
        <f t="shared" si="45"/>
        <v>благонадежен</v>
      </c>
    </row>
    <row r="1432" spans="1:16" ht="90" hidden="1" customHeight="1" x14ac:dyDescent="0.25">
      <c r="A1432" s="1" t="s">
        <v>4573</v>
      </c>
      <c r="B1432" s="3"/>
      <c r="D1432" s="3"/>
      <c r="F1432" s="1" t="s">
        <v>12</v>
      </c>
      <c r="G1432">
        <v>1</v>
      </c>
      <c r="H1432">
        <v>1</v>
      </c>
      <c r="I1432">
        <v>1</v>
      </c>
      <c r="J1432">
        <v>0</v>
      </c>
      <c r="K1432">
        <v>1</v>
      </c>
      <c r="L1432">
        <v>1</v>
      </c>
      <c r="M1432">
        <v>0</v>
      </c>
      <c r="N1432">
        <v>1</v>
      </c>
      <c r="O1432">
        <f t="shared" si="44"/>
        <v>5</v>
      </c>
      <c r="P1432" t="str">
        <f t="shared" si="45"/>
        <v>благонадежен</v>
      </c>
    </row>
    <row r="1433" spans="1:16" ht="90" hidden="1" customHeight="1" x14ac:dyDescent="0.25">
      <c r="A1433" s="1" t="s">
        <v>3360</v>
      </c>
      <c r="B1433" s="3"/>
      <c r="D1433" s="3"/>
      <c r="F1433" s="1" t="s">
        <v>58</v>
      </c>
      <c r="G1433">
        <v>1</v>
      </c>
      <c r="H1433">
        <v>1</v>
      </c>
      <c r="I1433">
        <v>1</v>
      </c>
      <c r="J1433">
        <v>0</v>
      </c>
      <c r="K1433">
        <v>1</v>
      </c>
      <c r="L1433">
        <v>1</v>
      </c>
      <c r="M1433">
        <v>0</v>
      </c>
      <c r="N1433">
        <v>1</v>
      </c>
      <c r="O1433">
        <f t="shared" si="44"/>
        <v>5</v>
      </c>
      <c r="P1433" t="str">
        <f t="shared" si="45"/>
        <v>благонадежен</v>
      </c>
    </row>
    <row r="1434" spans="1:16" ht="90" hidden="1" x14ac:dyDescent="0.25">
      <c r="A1434" s="1" t="s">
        <v>2335</v>
      </c>
      <c r="B1434" s="3">
        <v>0</v>
      </c>
      <c r="D1434" s="3"/>
      <c r="F1434" s="1" t="s">
        <v>12</v>
      </c>
      <c r="G1434">
        <v>1</v>
      </c>
      <c r="H1434">
        <v>1</v>
      </c>
      <c r="I1434">
        <v>1</v>
      </c>
      <c r="J1434">
        <v>0</v>
      </c>
      <c r="K1434">
        <v>1</v>
      </c>
      <c r="L1434">
        <v>1</v>
      </c>
      <c r="M1434">
        <v>0</v>
      </c>
      <c r="N1434">
        <v>0</v>
      </c>
      <c r="O1434">
        <f t="shared" si="44"/>
        <v>4</v>
      </c>
      <c r="P1434" t="str">
        <f t="shared" si="45"/>
        <v>благонадежен</v>
      </c>
    </row>
    <row r="1435" spans="1:16" ht="90" hidden="1" x14ac:dyDescent="0.25">
      <c r="A1435" s="1" t="s">
        <v>6887</v>
      </c>
      <c r="B1435" s="3">
        <v>0</v>
      </c>
      <c r="C1435" s="1" t="s">
        <v>6888</v>
      </c>
      <c r="D1435" s="3"/>
      <c r="F1435" s="1" t="s">
        <v>12</v>
      </c>
      <c r="G1435">
        <v>1</v>
      </c>
      <c r="H1435">
        <v>1</v>
      </c>
      <c r="I1435">
        <v>1</v>
      </c>
      <c r="J1435">
        <v>0</v>
      </c>
      <c r="K1435">
        <v>1</v>
      </c>
      <c r="L1435">
        <v>1</v>
      </c>
      <c r="M1435">
        <v>1</v>
      </c>
      <c r="N1435">
        <v>0</v>
      </c>
      <c r="O1435">
        <f t="shared" si="44"/>
        <v>5</v>
      </c>
      <c r="P1435" t="str">
        <f t="shared" si="45"/>
        <v>благонадежен</v>
      </c>
    </row>
    <row r="1436" spans="1:16" ht="90" hidden="1" x14ac:dyDescent="0.25">
      <c r="A1436" s="1" t="s">
        <v>6755</v>
      </c>
      <c r="B1436" s="3">
        <v>0</v>
      </c>
      <c r="D1436" s="3"/>
      <c r="F1436" s="1" t="s">
        <v>160</v>
      </c>
      <c r="G1436">
        <v>1</v>
      </c>
      <c r="H1436">
        <v>1</v>
      </c>
      <c r="I1436">
        <v>1</v>
      </c>
      <c r="J1436">
        <v>0</v>
      </c>
      <c r="K1436">
        <v>1</v>
      </c>
      <c r="L1436">
        <v>1</v>
      </c>
      <c r="M1436">
        <v>0</v>
      </c>
      <c r="N1436">
        <v>0</v>
      </c>
      <c r="O1436">
        <f t="shared" si="44"/>
        <v>4</v>
      </c>
      <c r="P1436" t="str">
        <f t="shared" si="45"/>
        <v>благонадежен</v>
      </c>
    </row>
    <row r="1437" spans="1:16" ht="90" hidden="1" customHeight="1" x14ac:dyDescent="0.25">
      <c r="A1437" s="1" t="s">
        <v>5865</v>
      </c>
      <c r="B1437" s="3"/>
      <c r="D1437" s="3"/>
      <c r="F1437" s="1" t="s">
        <v>25</v>
      </c>
      <c r="G1437">
        <v>1</v>
      </c>
      <c r="H1437">
        <v>1</v>
      </c>
      <c r="I1437">
        <v>1</v>
      </c>
      <c r="J1437">
        <v>0</v>
      </c>
      <c r="K1437">
        <v>1</v>
      </c>
      <c r="L1437">
        <v>1</v>
      </c>
      <c r="M1437">
        <v>0</v>
      </c>
      <c r="N1437">
        <v>1</v>
      </c>
      <c r="O1437">
        <f t="shared" si="44"/>
        <v>5</v>
      </c>
      <c r="P1437" t="str">
        <f t="shared" si="45"/>
        <v>благонадежен</v>
      </c>
    </row>
    <row r="1438" spans="1:16" ht="90" hidden="1" customHeight="1" x14ac:dyDescent="0.25">
      <c r="A1438" s="1" t="s">
        <v>5580</v>
      </c>
      <c r="B1438" s="3"/>
      <c r="D1438" s="3"/>
      <c r="F1438" s="1" t="s">
        <v>355</v>
      </c>
      <c r="G1438">
        <v>1</v>
      </c>
      <c r="H1438">
        <v>1</v>
      </c>
      <c r="I1438">
        <v>1</v>
      </c>
      <c r="J1438">
        <v>0</v>
      </c>
      <c r="K1438">
        <v>1</v>
      </c>
      <c r="L1438">
        <v>1</v>
      </c>
      <c r="M1438">
        <v>0</v>
      </c>
      <c r="N1438">
        <v>1</v>
      </c>
      <c r="O1438">
        <f t="shared" si="44"/>
        <v>5</v>
      </c>
      <c r="P1438" t="str">
        <f t="shared" si="45"/>
        <v>благонадежен</v>
      </c>
    </row>
    <row r="1439" spans="1:16" ht="90" hidden="1" customHeight="1" x14ac:dyDescent="0.25">
      <c r="A1439" s="1" t="s">
        <v>5366</v>
      </c>
      <c r="B1439" s="3"/>
      <c r="D1439" s="3"/>
      <c r="F1439" s="1" t="s">
        <v>84</v>
      </c>
      <c r="G1439">
        <v>1</v>
      </c>
      <c r="H1439">
        <v>1</v>
      </c>
      <c r="I1439">
        <v>1</v>
      </c>
      <c r="J1439">
        <v>0</v>
      </c>
      <c r="K1439">
        <v>1</v>
      </c>
      <c r="L1439">
        <v>1</v>
      </c>
      <c r="M1439">
        <v>0</v>
      </c>
      <c r="N1439">
        <v>1</v>
      </c>
      <c r="O1439">
        <f t="shared" si="44"/>
        <v>5</v>
      </c>
      <c r="P1439" t="str">
        <f t="shared" si="45"/>
        <v>благонадежен</v>
      </c>
    </row>
    <row r="1440" spans="1:16" ht="90" hidden="1" customHeight="1" x14ac:dyDescent="0.25">
      <c r="A1440" s="1" t="s">
        <v>549</v>
      </c>
      <c r="B1440" s="3"/>
      <c r="D1440" s="3"/>
      <c r="F1440" s="1" t="s">
        <v>163</v>
      </c>
      <c r="G1440">
        <v>1</v>
      </c>
      <c r="H1440">
        <v>1</v>
      </c>
      <c r="I1440">
        <v>1</v>
      </c>
      <c r="J1440">
        <v>0</v>
      </c>
      <c r="K1440">
        <v>1</v>
      </c>
      <c r="L1440">
        <v>1</v>
      </c>
      <c r="M1440">
        <v>0</v>
      </c>
      <c r="N1440">
        <v>1</v>
      </c>
      <c r="O1440">
        <f t="shared" si="44"/>
        <v>5</v>
      </c>
      <c r="P1440" t="str">
        <f t="shared" si="45"/>
        <v>благонадежен</v>
      </c>
    </row>
    <row r="1441" spans="1:16" ht="90" hidden="1" customHeight="1" x14ac:dyDescent="0.25">
      <c r="A1441" s="1" t="s">
        <v>7681</v>
      </c>
      <c r="B1441" s="3"/>
      <c r="D1441" s="3"/>
      <c r="F1441" s="1" t="s">
        <v>12</v>
      </c>
      <c r="G1441">
        <v>1</v>
      </c>
      <c r="H1441">
        <v>1</v>
      </c>
      <c r="I1441">
        <v>1</v>
      </c>
      <c r="J1441">
        <v>0</v>
      </c>
      <c r="K1441">
        <v>1</v>
      </c>
      <c r="L1441">
        <v>1</v>
      </c>
      <c r="M1441">
        <v>0</v>
      </c>
      <c r="N1441">
        <v>1</v>
      </c>
      <c r="O1441">
        <f t="shared" si="44"/>
        <v>5</v>
      </c>
      <c r="P1441" t="str">
        <f t="shared" si="45"/>
        <v>благонадежен</v>
      </c>
    </row>
    <row r="1442" spans="1:16" ht="90" hidden="1" x14ac:dyDescent="0.25">
      <c r="A1442" s="1" t="s">
        <v>4481</v>
      </c>
      <c r="B1442" s="3">
        <v>0</v>
      </c>
      <c r="D1442" s="3"/>
      <c r="F1442" s="1" t="s">
        <v>12</v>
      </c>
      <c r="G1442">
        <v>1</v>
      </c>
      <c r="H1442">
        <v>1</v>
      </c>
      <c r="I1442">
        <v>1</v>
      </c>
      <c r="J1442">
        <v>0</v>
      </c>
      <c r="K1442">
        <v>1</v>
      </c>
      <c r="L1442">
        <v>1</v>
      </c>
      <c r="M1442">
        <v>0</v>
      </c>
      <c r="N1442">
        <v>0</v>
      </c>
      <c r="O1442">
        <f t="shared" si="44"/>
        <v>4</v>
      </c>
      <c r="P1442" t="str">
        <f t="shared" si="45"/>
        <v>благонадежен</v>
      </c>
    </row>
    <row r="1443" spans="1:16" ht="90" hidden="1" customHeight="1" x14ac:dyDescent="0.25">
      <c r="A1443" s="1" t="s">
        <v>5969</v>
      </c>
      <c r="B1443" s="3"/>
      <c r="D1443" s="3"/>
      <c r="F1443" s="1" t="s">
        <v>48</v>
      </c>
      <c r="G1443">
        <v>1</v>
      </c>
      <c r="H1443">
        <v>1</v>
      </c>
      <c r="I1443">
        <v>1</v>
      </c>
      <c r="J1443">
        <v>0</v>
      </c>
      <c r="K1443">
        <v>1</v>
      </c>
      <c r="L1443">
        <v>1</v>
      </c>
      <c r="M1443">
        <v>0</v>
      </c>
      <c r="N1443">
        <v>1</v>
      </c>
      <c r="O1443">
        <f t="shared" si="44"/>
        <v>5</v>
      </c>
      <c r="P1443" t="str">
        <f t="shared" si="45"/>
        <v>благонадежен</v>
      </c>
    </row>
    <row r="1444" spans="1:16" ht="90" hidden="1" x14ac:dyDescent="0.25">
      <c r="A1444" s="1" t="s">
        <v>4254</v>
      </c>
      <c r="B1444" s="3">
        <v>0</v>
      </c>
      <c r="D1444" s="3"/>
      <c r="F1444" s="1" t="s">
        <v>12</v>
      </c>
      <c r="G1444">
        <v>1</v>
      </c>
      <c r="H1444">
        <v>1</v>
      </c>
      <c r="I1444">
        <v>1</v>
      </c>
      <c r="J1444">
        <v>0</v>
      </c>
      <c r="K1444">
        <v>1</v>
      </c>
      <c r="L1444">
        <v>1</v>
      </c>
      <c r="M1444">
        <v>0</v>
      </c>
      <c r="N1444">
        <v>0</v>
      </c>
      <c r="O1444">
        <f t="shared" si="44"/>
        <v>4</v>
      </c>
      <c r="P1444" t="str">
        <f t="shared" si="45"/>
        <v>благонадежен</v>
      </c>
    </row>
    <row r="1445" spans="1:16" ht="90" hidden="1" customHeight="1" x14ac:dyDescent="0.25">
      <c r="A1445" s="1" t="s">
        <v>6635</v>
      </c>
      <c r="B1445" s="3"/>
      <c r="D1445" s="3"/>
      <c r="F1445" s="1" t="s">
        <v>48</v>
      </c>
      <c r="G1445">
        <v>1</v>
      </c>
      <c r="H1445">
        <v>1</v>
      </c>
      <c r="I1445">
        <v>1</v>
      </c>
      <c r="J1445">
        <v>0</v>
      </c>
      <c r="K1445">
        <v>1</v>
      </c>
      <c r="L1445">
        <v>1</v>
      </c>
      <c r="M1445">
        <v>0</v>
      </c>
      <c r="N1445">
        <v>1</v>
      </c>
      <c r="O1445">
        <f t="shared" si="44"/>
        <v>5</v>
      </c>
      <c r="P1445" t="str">
        <f t="shared" si="45"/>
        <v>благонадежен</v>
      </c>
    </row>
    <row r="1446" spans="1:16" ht="90" hidden="1" customHeight="1" x14ac:dyDescent="0.25">
      <c r="A1446" s="1" t="s">
        <v>5153</v>
      </c>
      <c r="B1446" s="3"/>
      <c r="C1446" s="1" t="s">
        <v>5154</v>
      </c>
      <c r="D1446" s="3"/>
      <c r="F1446" s="1" t="s">
        <v>18</v>
      </c>
      <c r="G1446">
        <v>1</v>
      </c>
      <c r="H1446">
        <v>1</v>
      </c>
      <c r="I1446">
        <v>1</v>
      </c>
      <c r="J1446">
        <v>0</v>
      </c>
      <c r="K1446">
        <v>1</v>
      </c>
      <c r="L1446">
        <v>1</v>
      </c>
      <c r="M1446">
        <v>1</v>
      </c>
      <c r="N1446">
        <v>1</v>
      </c>
      <c r="O1446">
        <f t="shared" si="44"/>
        <v>6</v>
      </c>
      <c r="P1446" t="str">
        <f t="shared" si="45"/>
        <v>благонадежен</v>
      </c>
    </row>
    <row r="1447" spans="1:16" ht="90" hidden="1" customHeight="1" x14ac:dyDescent="0.25">
      <c r="A1447" s="1" t="s">
        <v>3112</v>
      </c>
      <c r="B1447" s="3"/>
      <c r="D1447" s="3"/>
      <c r="F1447" s="1" t="s">
        <v>27</v>
      </c>
      <c r="G1447">
        <v>1</v>
      </c>
      <c r="H1447">
        <v>1</v>
      </c>
      <c r="I1447">
        <v>1</v>
      </c>
      <c r="J1447">
        <v>0</v>
      </c>
      <c r="K1447">
        <v>1</v>
      </c>
      <c r="L1447">
        <v>1</v>
      </c>
      <c r="M1447">
        <v>0</v>
      </c>
      <c r="N1447">
        <v>1</v>
      </c>
      <c r="O1447">
        <f t="shared" si="44"/>
        <v>5</v>
      </c>
      <c r="P1447" t="str">
        <f t="shared" si="45"/>
        <v>благонадежен</v>
      </c>
    </row>
    <row r="1448" spans="1:16" ht="90" hidden="1" customHeight="1" x14ac:dyDescent="0.25">
      <c r="A1448" s="1" t="s">
        <v>7849</v>
      </c>
      <c r="B1448" s="3"/>
      <c r="D1448" s="3"/>
      <c r="F1448" s="1" t="s">
        <v>104</v>
      </c>
      <c r="G1448">
        <v>1</v>
      </c>
      <c r="H1448">
        <v>1</v>
      </c>
      <c r="I1448">
        <v>1</v>
      </c>
      <c r="J1448">
        <v>0</v>
      </c>
      <c r="K1448">
        <v>1</v>
      </c>
      <c r="L1448">
        <v>1</v>
      </c>
      <c r="M1448">
        <v>0</v>
      </c>
      <c r="N1448">
        <v>1</v>
      </c>
      <c r="O1448">
        <f t="shared" si="44"/>
        <v>5</v>
      </c>
      <c r="P1448" t="str">
        <f t="shared" si="45"/>
        <v>благонадежен</v>
      </c>
    </row>
    <row r="1449" spans="1:16" ht="90" hidden="1" customHeight="1" x14ac:dyDescent="0.25">
      <c r="A1449" s="1" t="s">
        <v>5498</v>
      </c>
      <c r="B1449" s="3"/>
      <c r="D1449" s="3"/>
      <c r="F1449" s="1" t="s">
        <v>48</v>
      </c>
      <c r="G1449">
        <v>1</v>
      </c>
      <c r="H1449">
        <v>1</v>
      </c>
      <c r="I1449">
        <v>1</v>
      </c>
      <c r="J1449">
        <v>0</v>
      </c>
      <c r="K1449">
        <v>1</v>
      </c>
      <c r="L1449">
        <v>1</v>
      </c>
      <c r="M1449">
        <v>0</v>
      </c>
      <c r="N1449">
        <v>1</v>
      </c>
      <c r="O1449">
        <f t="shared" si="44"/>
        <v>5</v>
      </c>
      <c r="P1449" t="str">
        <f t="shared" si="45"/>
        <v>благонадежен</v>
      </c>
    </row>
    <row r="1450" spans="1:16" ht="90" hidden="1" customHeight="1" x14ac:dyDescent="0.25">
      <c r="A1450" s="1" t="s">
        <v>7316</v>
      </c>
      <c r="B1450" s="3"/>
      <c r="D1450" s="3"/>
      <c r="F1450" s="1" t="s">
        <v>12</v>
      </c>
      <c r="G1450">
        <v>1</v>
      </c>
      <c r="H1450">
        <v>1</v>
      </c>
      <c r="I1450">
        <v>1</v>
      </c>
      <c r="J1450">
        <v>0</v>
      </c>
      <c r="K1450">
        <v>1</v>
      </c>
      <c r="L1450">
        <v>1</v>
      </c>
      <c r="M1450">
        <v>0</v>
      </c>
      <c r="N1450">
        <v>1</v>
      </c>
      <c r="O1450">
        <f t="shared" si="44"/>
        <v>5</v>
      </c>
      <c r="P1450" t="str">
        <f t="shared" si="45"/>
        <v>благонадежен</v>
      </c>
    </row>
    <row r="1451" spans="1:16" ht="90" hidden="1" customHeight="1" x14ac:dyDescent="0.25">
      <c r="A1451" s="1" t="s">
        <v>2703</v>
      </c>
      <c r="B1451" s="3"/>
      <c r="D1451" s="3"/>
      <c r="F1451" s="1" t="s">
        <v>58</v>
      </c>
      <c r="G1451">
        <v>1</v>
      </c>
      <c r="H1451">
        <v>1</v>
      </c>
      <c r="I1451">
        <v>1</v>
      </c>
      <c r="J1451">
        <v>0</v>
      </c>
      <c r="K1451">
        <v>1</v>
      </c>
      <c r="L1451">
        <v>1</v>
      </c>
      <c r="M1451">
        <v>0</v>
      </c>
      <c r="N1451">
        <v>1</v>
      </c>
      <c r="O1451">
        <f t="shared" si="44"/>
        <v>5</v>
      </c>
      <c r="P1451" t="str">
        <f t="shared" si="45"/>
        <v>благонадежен</v>
      </c>
    </row>
    <row r="1452" spans="1:16" ht="90" hidden="1" customHeight="1" x14ac:dyDescent="0.25">
      <c r="A1452" s="1" t="s">
        <v>22</v>
      </c>
      <c r="B1452" s="3"/>
      <c r="D1452" s="3"/>
      <c r="F1452" s="1" t="s">
        <v>23</v>
      </c>
      <c r="G1452">
        <v>1</v>
      </c>
      <c r="H1452">
        <v>1</v>
      </c>
      <c r="I1452">
        <v>1</v>
      </c>
      <c r="J1452">
        <v>0</v>
      </c>
      <c r="K1452">
        <v>1</v>
      </c>
      <c r="L1452">
        <v>1</v>
      </c>
      <c r="M1452">
        <v>0</v>
      </c>
      <c r="N1452">
        <v>1</v>
      </c>
      <c r="O1452">
        <f t="shared" si="44"/>
        <v>5</v>
      </c>
      <c r="P1452" t="str">
        <f t="shared" si="45"/>
        <v>благонадежен</v>
      </c>
    </row>
    <row r="1453" spans="1:16" ht="90" hidden="1" customHeight="1" x14ac:dyDescent="0.25">
      <c r="A1453" s="1" t="s">
        <v>601</v>
      </c>
      <c r="B1453" s="3"/>
      <c r="D1453" s="3"/>
      <c r="F1453" s="1" t="s">
        <v>12</v>
      </c>
      <c r="G1453">
        <v>1</v>
      </c>
      <c r="H1453">
        <v>1</v>
      </c>
      <c r="I1453">
        <v>1</v>
      </c>
      <c r="J1453">
        <v>0</v>
      </c>
      <c r="K1453">
        <v>1</v>
      </c>
      <c r="L1453">
        <v>1</v>
      </c>
      <c r="M1453">
        <v>0</v>
      </c>
      <c r="N1453">
        <v>1</v>
      </c>
      <c r="O1453">
        <f t="shared" si="44"/>
        <v>5</v>
      </c>
      <c r="P1453" t="str">
        <f t="shared" si="45"/>
        <v>благонадежен</v>
      </c>
    </row>
    <row r="1454" spans="1:16" ht="90" hidden="1" x14ac:dyDescent="0.25">
      <c r="A1454" s="1" t="s">
        <v>6783</v>
      </c>
      <c r="B1454" s="3">
        <v>0</v>
      </c>
      <c r="D1454" s="3"/>
      <c r="F1454" s="1" t="s">
        <v>12</v>
      </c>
      <c r="G1454">
        <v>1</v>
      </c>
      <c r="H1454">
        <v>1</v>
      </c>
      <c r="I1454">
        <v>1</v>
      </c>
      <c r="J1454">
        <v>0</v>
      </c>
      <c r="K1454">
        <v>1</v>
      </c>
      <c r="L1454">
        <v>1</v>
      </c>
      <c r="M1454">
        <v>0</v>
      </c>
      <c r="N1454">
        <v>0</v>
      </c>
      <c r="O1454">
        <f t="shared" si="44"/>
        <v>4</v>
      </c>
      <c r="P1454" t="str">
        <f t="shared" si="45"/>
        <v>благонадежен</v>
      </c>
    </row>
    <row r="1455" spans="1:16" ht="90" hidden="1" customHeight="1" x14ac:dyDescent="0.25">
      <c r="A1455" s="1" t="s">
        <v>6784</v>
      </c>
      <c r="B1455" s="3"/>
      <c r="D1455" s="3"/>
      <c r="F1455" s="1" t="s">
        <v>12</v>
      </c>
      <c r="G1455">
        <v>1</v>
      </c>
      <c r="H1455">
        <v>1</v>
      </c>
      <c r="I1455">
        <v>1</v>
      </c>
      <c r="J1455">
        <v>0</v>
      </c>
      <c r="K1455">
        <v>1</v>
      </c>
      <c r="L1455">
        <v>1</v>
      </c>
      <c r="M1455">
        <v>0</v>
      </c>
      <c r="N1455">
        <v>1</v>
      </c>
      <c r="O1455">
        <f t="shared" si="44"/>
        <v>5</v>
      </c>
      <c r="P1455" t="str">
        <f t="shared" si="45"/>
        <v>благонадежен</v>
      </c>
    </row>
    <row r="1456" spans="1:16" ht="90" hidden="1" customHeight="1" x14ac:dyDescent="0.25">
      <c r="A1456" s="1" t="s">
        <v>6814</v>
      </c>
      <c r="B1456" s="3"/>
      <c r="D1456" s="3"/>
      <c r="F1456" s="1" t="s">
        <v>503</v>
      </c>
      <c r="G1456">
        <v>1</v>
      </c>
      <c r="H1456">
        <v>1</v>
      </c>
      <c r="I1456">
        <v>1</v>
      </c>
      <c r="J1456">
        <v>0</v>
      </c>
      <c r="K1456">
        <v>1</v>
      </c>
      <c r="L1456">
        <v>1</v>
      </c>
      <c r="M1456">
        <v>0</v>
      </c>
      <c r="N1456">
        <v>1</v>
      </c>
      <c r="O1456">
        <f t="shared" si="44"/>
        <v>5</v>
      </c>
      <c r="P1456" t="str">
        <f t="shared" si="45"/>
        <v>благонадежен</v>
      </c>
    </row>
    <row r="1457" spans="1:16" ht="90" hidden="1" x14ac:dyDescent="0.25">
      <c r="A1457" s="1" t="s">
        <v>5531</v>
      </c>
      <c r="B1457" s="3">
        <v>0</v>
      </c>
      <c r="D1457" s="3"/>
      <c r="F1457" s="1" t="s">
        <v>12</v>
      </c>
      <c r="G1457">
        <v>1</v>
      </c>
      <c r="H1457">
        <v>1</v>
      </c>
      <c r="I1457">
        <v>1</v>
      </c>
      <c r="J1457">
        <v>0</v>
      </c>
      <c r="K1457">
        <v>1</v>
      </c>
      <c r="L1457">
        <v>1</v>
      </c>
      <c r="M1457">
        <v>0</v>
      </c>
      <c r="N1457">
        <v>0</v>
      </c>
      <c r="O1457">
        <f t="shared" si="44"/>
        <v>4</v>
      </c>
      <c r="P1457" t="str">
        <f t="shared" si="45"/>
        <v>благонадежен</v>
      </c>
    </row>
    <row r="1458" spans="1:16" ht="90" hidden="1" customHeight="1" x14ac:dyDescent="0.25">
      <c r="A1458" s="1" t="s">
        <v>5530</v>
      </c>
      <c r="B1458" s="3"/>
      <c r="D1458" s="3"/>
      <c r="F1458" s="1" t="s">
        <v>12</v>
      </c>
      <c r="G1458">
        <v>1</v>
      </c>
      <c r="H1458">
        <v>1</v>
      </c>
      <c r="I1458">
        <v>1</v>
      </c>
      <c r="J1458">
        <v>0</v>
      </c>
      <c r="K1458">
        <v>1</v>
      </c>
      <c r="L1458">
        <v>1</v>
      </c>
      <c r="M1458">
        <v>0</v>
      </c>
      <c r="N1458">
        <v>1</v>
      </c>
      <c r="O1458">
        <f t="shared" si="44"/>
        <v>5</v>
      </c>
      <c r="P1458" t="str">
        <f t="shared" si="45"/>
        <v>благонадежен</v>
      </c>
    </row>
    <row r="1459" spans="1:16" ht="90" hidden="1" x14ac:dyDescent="0.25">
      <c r="A1459" s="1" t="s">
        <v>1447</v>
      </c>
      <c r="B1459" s="3">
        <v>0</v>
      </c>
      <c r="D1459" s="3"/>
      <c r="F1459" s="1" t="s">
        <v>160</v>
      </c>
      <c r="G1459">
        <v>1</v>
      </c>
      <c r="H1459">
        <v>1</v>
      </c>
      <c r="I1459">
        <v>1</v>
      </c>
      <c r="J1459">
        <v>0</v>
      </c>
      <c r="K1459">
        <v>1</v>
      </c>
      <c r="L1459">
        <v>1</v>
      </c>
      <c r="M1459">
        <v>0</v>
      </c>
      <c r="N1459">
        <v>0</v>
      </c>
      <c r="O1459">
        <f t="shared" si="44"/>
        <v>4</v>
      </c>
      <c r="P1459" t="str">
        <f t="shared" si="45"/>
        <v>благонадежен</v>
      </c>
    </row>
    <row r="1460" spans="1:16" ht="90" hidden="1" customHeight="1" x14ac:dyDescent="0.25">
      <c r="A1460" s="1" t="s">
        <v>6717</v>
      </c>
      <c r="B1460" s="3"/>
      <c r="D1460" s="3"/>
      <c r="F1460" s="1" t="s">
        <v>12</v>
      </c>
      <c r="G1460">
        <v>1</v>
      </c>
      <c r="H1460">
        <v>1</v>
      </c>
      <c r="I1460">
        <v>1</v>
      </c>
      <c r="J1460">
        <v>0</v>
      </c>
      <c r="K1460">
        <v>1</v>
      </c>
      <c r="L1460">
        <v>1</v>
      </c>
      <c r="M1460">
        <v>0</v>
      </c>
      <c r="N1460">
        <v>1</v>
      </c>
      <c r="O1460">
        <f t="shared" si="44"/>
        <v>5</v>
      </c>
      <c r="P1460" t="str">
        <f t="shared" si="45"/>
        <v>благонадежен</v>
      </c>
    </row>
    <row r="1461" spans="1:16" ht="90" hidden="1" customHeight="1" x14ac:dyDescent="0.25">
      <c r="A1461" s="1" t="s">
        <v>3215</v>
      </c>
      <c r="B1461" s="3"/>
      <c r="D1461" s="3"/>
      <c r="F1461" s="1" t="s">
        <v>12</v>
      </c>
      <c r="G1461">
        <v>1</v>
      </c>
      <c r="H1461">
        <v>1</v>
      </c>
      <c r="I1461">
        <v>1</v>
      </c>
      <c r="J1461">
        <v>0</v>
      </c>
      <c r="K1461">
        <v>1</v>
      </c>
      <c r="L1461">
        <v>1</v>
      </c>
      <c r="M1461">
        <v>0</v>
      </c>
      <c r="N1461">
        <v>1</v>
      </c>
      <c r="O1461">
        <f t="shared" si="44"/>
        <v>5</v>
      </c>
      <c r="P1461" t="str">
        <f t="shared" si="45"/>
        <v>благонадежен</v>
      </c>
    </row>
    <row r="1462" spans="1:16" ht="135" hidden="1" x14ac:dyDescent="0.25">
      <c r="A1462" s="1" t="s">
        <v>5039</v>
      </c>
      <c r="B1462" s="3">
        <v>0</v>
      </c>
      <c r="D1462" s="3"/>
      <c r="F1462" s="1" t="s">
        <v>121</v>
      </c>
      <c r="G1462">
        <v>1</v>
      </c>
      <c r="H1462">
        <v>1</v>
      </c>
      <c r="I1462">
        <v>1</v>
      </c>
      <c r="J1462">
        <v>0</v>
      </c>
      <c r="K1462">
        <v>1</v>
      </c>
      <c r="L1462">
        <v>1</v>
      </c>
      <c r="M1462">
        <v>0</v>
      </c>
      <c r="N1462">
        <v>0</v>
      </c>
      <c r="O1462">
        <f t="shared" si="44"/>
        <v>4</v>
      </c>
      <c r="P1462" t="str">
        <f t="shared" si="45"/>
        <v>благонадежен</v>
      </c>
    </row>
    <row r="1463" spans="1:16" ht="90" hidden="1" customHeight="1" x14ac:dyDescent="0.25">
      <c r="A1463" s="1" t="s">
        <v>4482</v>
      </c>
      <c r="B1463" s="3"/>
      <c r="D1463" s="3"/>
      <c r="F1463" s="1" t="s">
        <v>12</v>
      </c>
      <c r="G1463">
        <v>1</v>
      </c>
      <c r="H1463">
        <v>1</v>
      </c>
      <c r="I1463">
        <v>1</v>
      </c>
      <c r="J1463">
        <v>0</v>
      </c>
      <c r="K1463">
        <v>1</v>
      </c>
      <c r="L1463">
        <v>1</v>
      </c>
      <c r="M1463">
        <v>0</v>
      </c>
      <c r="N1463">
        <v>1</v>
      </c>
      <c r="O1463">
        <f t="shared" si="44"/>
        <v>5</v>
      </c>
      <c r="P1463" t="str">
        <f t="shared" si="45"/>
        <v>благонадежен</v>
      </c>
    </row>
    <row r="1464" spans="1:16" ht="90" hidden="1" x14ac:dyDescent="0.25">
      <c r="A1464" s="1" t="s">
        <v>3352</v>
      </c>
      <c r="B1464" s="3">
        <v>0</v>
      </c>
      <c r="D1464" s="3"/>
      <c r="F1464" s="1" t="s">
        <v>12</v>
      </c>
      <c r="G1464">
        <v>1</v>
      </c>
      <c r="H1464">
        <v>1</v>
      </c>
      <c r="I1464">
        <v>1</v>
      </c>
      <c r="J1464">
        <v>0</v>
      </c>
      <c r="K1464">
        <v>1</v>
      </c>
      <c r="L1464">
        <v>1</v>
      </c>
      <c r="M1464">
        <v>0</v>
      </c>
      <c r="N1464">
        <v>0</v>
      </c>
      <c r="O1464">
        <f t="shared" si="44"/>
        <v>4</v>
      </c>
      <c r="P1464" t="str">
        <f t="shared" si="45"/>
        <v>благонадежен</v>
      </c>
    </row>
    <row r="1465" spans="1:16" ht="90" hidden="1" customHeight="1" x14ac:dyDescent="0.25">
      <c r="A1465" s="1" t="s">
        <v>5990</v>
      </c>
      <c r="B1465" s="3"/>
      <c r="D1465" s="3"/>
      <c r="F1465" s="1" t="s">
        <v>44</v>
      </c>
      <c r="G1465">
        <v>1</v>
      </c>
      <c r="H1465">
        <v>1</v>
      </c>
      <c r="I1465">
        <v>1</v>
      </c>
      <c r="J1465">
        <v>0</v>
      </c>
      <c r="K1465">
        <v>1</v>
      </c>
      <c r="L1465">
        <v>1</v>
      </c>
      <c r="M1465">
        <v>0</v>
      </c>
      <c r="N1465">
        <v>1</v>
      </c>
      <c r="O1465">
        <f t="shared" si="44"/>
        <v>5</v>
      </c>
      <c r="P1465" t="str">
        <f t="shared" si="45"/>
        <v>благонадежен</v>
      </c>
    </row>
    <row r="1466" spans="1:16" ht="90" hidden="1" customHeight="1" x14ac:dyDescent="0.25">
      <c r="A1466" s="1" t="s">
        <v>5144</v>
      </c>
      <c r="B1466" s="3"/>
      <c r="D1466" s="3"/>
      <c r="F1466" s="1" t="s">
        <v>12</v>
      </c>
      <c r="G1466">
        <v>1</v>
      </c>
      <c r="H1466">
        <v>1</v>
      </c>
      <c r="I1466">
        <v>1</v>
      </c>
      <c r="J1466">
        <v>0</v>
      </c>
      <c r="K1466">
        <v>1</v>
      </c>
      <c r="L1466">
        <v>1</v>
      </c>
      <c r="M1466">
        <v>0</v>
      </c>
      <c r="N1466">
        <v>1</v>
      </c>
      <c r="O1466">
        <f t="shared" si="44"/>
        <v>5</v>
      </c>
      <c r="P1466" t="str">
        <f t="shared" si="45"/>
        <v>благонадежен</v>
      </c>
    </row>
    <row r="1467" spans="1:16" ht="90" hidden="1" customHeight="1" x14ac:dyDescent="0.25">
      <c r="A1467" s="1" t="s">
        <v>3391</v>
      </c>
      <c r="B1467" s="3"/>
      <c r="D1467" s="3"/>
      <c r="F1467" s="1" t="s">
        <v>12</v>
      </c>
      <c r="G1467">
        <v>1</v>
      </c>
      <c r="H1467">
        <v>1</v>
      </c>
      <c r="I1467">
        <v>1</v>
      </c>
      <c r="J1467">
        <v>0</v>
      </c>
      <c r="K1467">
        <v>1</v>
      </c>
      <c r="L1467">
        <v>1</v>
      </c>
      <c r="M1467">
        <v>0</v>
      </c>
      <c r="N1467">
        <v>1</v>
      </c>
      <c r="O1467">
        <f t="shared" si="44"/>
        <v>5</v>
      </c>
      <c r="P1467" t="str">
        <f t="shared" si="45"/>
        <v>благонадежен</v>
      </c>
    </row>
    <row r="1468" spans="1:16" ht="90" hidden="1" customHeight="1" x14ac:dyDescent="0.25">
      <c r="A1468" s="1" t="s">
        <v>290</v>
      </c>
      <c r="B1468" s="3"/>
      <c r="D1468" s="3"/>
      <c r="F1468" s="1" t="s">
        <v>168</v>
      </c>
      <c r="G1468">
        <v>1</v>
      </c>
      <c r="H1468">
        <v>1</v>
      </c>
      <c r="I1468">
        <v>1</v>
      </c>
      <c r="J1468">
        <v>0</v>
      </c>
      <c r="K1468">
        <v>1</v>
      </c>
      <c r="L1468">
        <v>1</v>
      </c>
      <c r="M1468">
        <v>0</v>
      </c>
      <c r="N1468">
        <v>1</v>
      </c>
      <c r="O1468">
        <f t="shared" si="44"/>
        <v>5</v>
      </c>
      <c r="P1468" t="str">
        <f t="shared" si="45"/>
        <v>благонадежен</v>
      </c>
    </row>
    <row r="1469" spans="1:16" ht="90" hidden="1" customHeight="1" x14ac:dyDescent="0.25">
      <c r="A1469" s="1" t="s">
        <v>1554</v>
      </c>
      <c r="B1469" s="3"/>
      <c r="D1469" s="3"/>
      <c r="F1469" s="1" t="s">
        <v>12</v>
      </c>
      <c r="G1469">
        <v>1</v>
      </c>
      <c r="H1469">
        <v>1</v>
      </c>
      <c r="I1469">
        <v>1</v>
      </c>
      <c r="J1469">
        <v>0</v>
      </c>
      <c r="K1469">
        <v>1</v>
      </c>
      <c r="L1469">
        <v>1</v>
      </c>
      <c r="M1469">
        <v>0</v>
      </c>
      <c r="N1469">
        <v>1</v>
      </c>
      <c r="O1469">
        <f t="shared" si="44"/>
        <v>5</v>
      </c>
      <c r="P1469" t="str">
        <f t="shared" si="45"/>
        <v>благонадежен</v>
      </c>
    </row>
    <row r="1470" spans="1:16" ht="90" hidden="1" customHeight="1" x14ac:dyDescent="0.25">
      <c r="A1470" s="1" t="s">
        <v>4126</v>
      </c>
      <c r="B1470" s="3"/>
      <c r="D1470" s="3"/>
      <c r="F1470" s="1" t="s">
        <v>12</v>
      </c>
      <c r="G1470">
        <v>1</v>
      </c>
      <c r="H1470">
        <v>1</v>
      </c>
      <c r="I1470">
        <v>1</v>
      </c>
      <c r="J1470">
        <v>0</v>
      </c>
      <c r="K1470">
        <v>1</v>
      </c>
      <c r="L1470">
        <v>1</v>
      </c>
      <c r="M1470">
        <v>0</v>
      </c>
      <c r="N1470">
        <v>1</v>
      </c>
      <c r="O1470">
        <f t="shared" si="44"/>
        <v>5</v>
      </c>
      <c r="P1470" t="str">
        <f t="shared" si="45"/>
        <v>благонадежен</v>
      </c>
    </row>
    <row r="1471" spans="1:16" ht="90" hidden="1" customHeight="1" x14ac:dyDescent="0.25">
      <c r="A1471" s="1" t="s">
        <v>7181</v>
      </c>
      <c r="B1471" s="3"/>
      <c r="D1471" s="3"/>
      <c r="F1471" s="1" t="s">
        <v>12</v>
      </c>
      <c r="G1471">
        <v>1</v>
      </c>
      <c r="H1471">
        <v>1</v>
      </c>
      <c r="I1471">
        <v>1</v>
      </c>
      <c r="J1471">
        <v>0</v>
      </c>
      <c r="K1471">
        <v>1</v>
      </c>
      <c r="L1471">
        <v>1</v>
      </c>
      <c r="M1471">
        <v>0</v>
      </c>
      <c r="N1471">
        <v>1</v>
      </c>
      <c r="O1471">
        <f t="shared" si="44"/>
        <v>5</v>
      </c>
      <c r="P1471" t="str">
        <f t="shared" si="45"/>
        <v>благонадежен</v>
      </c>
    </row>
    <row r="1472" spans="1:16" ht="90" hidden="1" customHeight="1" x14ac:dyDescent="0.25">
      <c r="A1472" s="1" t="s">
        <v>5799</v>
      </c>
      <c r="B1472" s="3"/>
      <c r="D1472" s="3"/>
      <c r="F1472" s="1" t="s">
        <v>12</v>
      </c>
      <c r="G1472">
        <v>1</v>
      </c>
      <c r="H1472">
        <v>1</v>
      </c>
      <c r="I1472">
        <v>1</v>
      </c>
      <c r="J1472">
        <v>0</v>
      </c>
      <c r="K1472">
        <v>1</v>
      </c>
      <c r="L1472">
        <v>1</v>
      </c>
      <c r="M1472">
        <v>0</v>
      </c>
      <c r="N1472">
        <v>1</v>
      </c>
      <c r="O1472">
        <f t="shared" si="44"/>
        <v>5</v>
      </c>
      <c r="P1472" t="str">
        <f t="shared" si="45"/>
        <v>благонадежен</v>
      </c>
    </row>
    <row r="1473" spans="1:16" ht="90" hidden="1" customHeight="1" x14ac:dyDescent="0.25">
      <c r="A1473" s="1" t="s">
        <v>3305</v>
      </c>
      <c r="B1473" s="3"/>
      <c r="D1473" s="3"/>
      <c r="F1473" s="1" t="s">
        <v>12</v>
      </c>
      <c r="G1473">
        <v>1</v>
      </c>
      <c r="H1473">
        <v>1</v>
      </c>
      <c r="I1473">
        <v>1</v>
      </c>
      <c r="J1473">
        <v>0</v>
      </c>
      <c r="K1473">
        <v>1</v>
      </c>
      <c r="L1473">
        <v>1</v>
      </c>
      <c r="M1473">
        <v>0</v>
      </c>
      <c r="N1473">
        <v>1</v>
      </c>
      <c r="O1473">
        <f t="shared" si="44"/>
        <v>5</v>
      </c>
      <c r="P1473" t="str">
        <f t="shared" si="45"/>
        <v>благонадежен</v>
      </c>
    </row>
    <row r="1474" spans="1:16" ht="90" hidden="1" customHeight="1" x14ac:dyDescent="0.25">
      <c r="A1474" s="1" t="s">
        <v>1586</v>
      </c>
      <c r="B1474" s="3"/>
      <c r="D1474" s="3"/>
      <c r="F1474" s="1" t="s">
        <v>12</v>
      </c>
      <c r="G1474">
        <v>1</v>
      </c>
      <c r="H1474">
        <v>1</v>
      </c>
      <c r="I1474">
        <v>1</v>
      </c>
      <c r="J1474">
        <v>0</v>
      </c>
      <c r="K1474">
        <v>1</v>
      </c>
      <c r="L1474">
        <v>1</v>
      </c>
      <c r="M1474">
        <v>0</v>
      </c>
      <c r="N1474">
        <v>1</v>
      </c>
      <c r="O1474">
        <f t="shared" ref="O1474:O1537" si="46">G1474*(H1474+I1474+J1474+K1474+L1474+M1474+N1474)</f>
        <v>5</v>
      </c>
      <c r="P1474" t="str">
        <f t="shared" si="45"/>
        <v>благонадежен</v>
      </c>
    </row>
    <row r="1475" spans="1:16" ht="90" hidden="1" customHeight="1" x14ac:dyDescent="0.25">
      <c r="A1475" s="1" t="s">
        <v>1160</v>
      </c>
      <c r="B1475" s="3"/>
      <c r="D1475" s="3"/>
      <c r="F1475" s="1" t="s">
        <v>12</v>
      </c>
      <c r="G1475">
        <v>1</v>
      </c>
      <c r="H1475">
        <v>1</v>
      </c>
      <c r="I1475">
        <v>1</v>
      </c>
      <c r="J1475">
        <v>0</v>
      </c>
      <c r="K1475">
        <v>1</v>
      </c>
      <c r="L1475">
        <v>1</v>
      </c>
      <c r="M1475">
        <v>0</v>
      </c>
      <c r="N1475">
        <v>1</v>
      </c>
      <c r="O1475">
        <f t="shared" si="46"/>
        <v>5</v>
      </c>
      <c r="P1475" t="str">
        <f t="shared" ref="P1475:P1538" si="47">IF(O1475&gt;=4,"благонадежен","неблагонадежен")</f>
        <v>благонадежен</v>
      </c>
    </row>
    <row r="1476" spans="1:16" ht="90" hidden="1" customHeight="1" x14ac:dyDescent="0.25">
      <c r="A1476" s="1" t="s">
        <v>1930</v>
      </c>
      <c r="B1476" s="3"/>
      <c r="D1476" s="3"/>
      <c r="F1476" s="1" t="s">
        <v>12</v>
      </c>
      <c r="G1476">
        <v>1</v>
      </c>
      <c r="H1476">
        <v>1</v>
      </c>
      <c r="I1476">
        <v>1</v>
      </c>
      <c r="J1476">
        <v>0</v>
      </c>
      <c r="K1476">
        <v>1</v>
      </c>
      <c r="L1476">
        <v>1</v>
      </c>
      <c r="M1476">
        <v>0</v>
      </c>
      <c r="N1476">
        <v>1</v>
      </c>
      <c r="O1476">
        <f t="shared" si="46"/>
        <v>5</v>
      </c>
      <c r="P1476" t="str">
        <f t="shared" si="47"/>
        <v>благонадежен</v>
      </c>
    </row>
    <row r="1477" spans="1:16" ht="90" hidden="1" customHeight="1" x14ac:dyDescent="0.25">
      <c r="A1477" s="1" t="s">
        <v>6672</v>
      </c>
      <c r="B1477" s="3"/>
      <c r="D1477" s="3"/>
      <c r="F1477" s="1" t="s">
        <v>335</v>
      </c>
      <c r="G1477">
        <v>1</v>
      </c>
      <c r="H1477">
        <v>1</v>
      </c>
      <c r="I1477">
        <v>1</v>
      </c>
      <c r="J1477">
        <v>0</v>
      </c>
      <c r="K1477">
        <v>1</v>
      </c>
      <c r="L1477">
        <v>1</v>
      </c>
      <c r="M1477">
        <v>0</v>
      </c>
      <c r="N1477">
        <v>1</v>
      </c>
      <c r="O1477">
        <f t="shared" si="46"/>
        <v>5</v>
      </c>
      <c r="P1477" t="str">
        <f t="shared" si="47"/>
        <v>благонадежен</v>
      </c>
    </row>
    <row r="1478" spans="1:16" ht="90" hidden="1" x14ac:dyDescent="0.25">
      <c r="A1478" s="1" t="s">
        <v>7608</v>
      </c>
      <c r="B1478" s="3">
        <v>0</v>
      </c>
      <c r="D1478" s="3"/>
      <c r="F1478" s="1" t="s">
        <v>12</v>
      </c>
      <c r="G1478">
        <v>1</v>
      </c>
      <c r="H1478">
        <v>1</v>
      </c>
      <c r="I1478">
        <v>1</v>
      </c>
      <c r="J1478">
        <v>0</v>
      </c>
      <c r="K1478">
        <v>1</v>
      </c>
      <c r="L1478">
        <v>1</v>
      </c>
      <c r="M1478">
        <v>0</v>
      </c>
      <c r="N1478">
        <v>0</v>
      </c>
      <c r="O1478">
        <f t="shared" si="46"/>
        <v>4</v>
      </c>
      <c r="P1478" t="str">
        <f t="shared" si="47"/>
        <v>благонадежен</v>
      </c>
    </row>
    <row r="1479" spans="1:16" ht="150" hidden="1" x14ac:dyDescent="0.25">
      <c r="A1479" s="1" t="s">
        <v>2250</v>
      </c>
      <c r="B1479" s="3">
        <v>0</v>
      </c>
      <c r="C1479" s="1" t="s">
        <v>2251</v>
      </c>
      <c r="D1479" s="3"/>
      <c r="F1479" s="1" t="s">
        <v>12</v>
      </c>
      <c r="G1479">
        <v>1</v>
      </c>
      <c r="H1479">
        <v>1</v>
      </c>
      <c r="I1479">
        <v>1</v>
      </c>
      <c r="J1479">
        <v>0</v>
      </c>
      <c r="K1479">
        <v>1</v>
      </c>
      <c r="L1479">
        <v>1</v>
      </c>
      <c r="M1479">
        <v>1</v>
      </c>
      <c r="N1479">
        <v>0</v>
      </c>
      <c r="O1479">
        <f t="shared" si="46"/>
        <v>5</v>
      </c>
      <c r="P1479" t="str">
        <f t="shared" si="47"/>
        <v>благонадежен</v>
      </c>
    </row>
    <row r="1480" spans="1:16" ht="90" hidden="1" customHeight="1" x14ac:dyDescent="0.25">
      <c r="A1480" s="1" t="s">
        <v>2972</v>
      </c>
      <c r="B1480" s="3"/>
      <c r="D1480" s="3"/>
      <c r="F1480" s="1" t="s">
        <v>84</v>
      </c>
      <c r="G1480">
        <v>1</v>
      </c>
      <c r="H1480">
        <v>1</v>
      </c>
      <c r="I1480">
        <v>1</v>
      </c>
      <c r="J1480">
        <v>0</v>
      </c>
      <c r="K1480">
        <v>1</v>
      </c>
      <c r="L1480">
        <v>1</v>
      </c>
      <c r="M1480">
        <v>0</v>
      </c>
      <c r="N1480">
        <v>1</v>
      </c>
      <c r="O1480">
        <f t="shared" si="46"/>
        <v>5</v>
      </c>
      <c r="P1480" t="str">
        <f t="shared" si="47"/>
        <v>благонадежен</v>
      </c>
    </row>
    <row r="1481" spans="1:16" ht="90" hidden="1" x14ac:dyDescent="0.25">
      <c r="A1481" s="1" t="s">
        <v>4007</v>
      </c>
      <c r="B1481" s="3">
        <v>0</v>
      </c>
      <c r="C1481" s="1" t="s">
        <v>4008</v>
      </c>
      <c r="D1481" s="3">
        <v>52590</v>
      </c>
      <c r="F1481" s="1" t="s">
        <v>12</v>
      </c>
      <c r="G1481">
        <v>1</v>
      </c>
      <c r="H1481">
        <v>1</v>
      </c>
      <c r="I1481">
        <v>1</v>
      </c>
      <c r="J1481">
        <v>0</v>
      </c>
      <c r="K1481">
        <v>1</v>
      </c>
      <c r="L1481">
        <v>0</v>
      </c>
      <c r="M1481">
        <v>1</v>
      </c>
      <c r="N1481">
        <v>0</v>
      </c>
      <c r="O1481">
        <f t="shared" si="46"/>
        <v>4</v>
      </c>
      <c r="P1481" t="str">
        <f t="shared" si="47"/>
        <v>благонадежен</v>
      </c>
    </row>
    <row r="1482" spans="1:16" ht="90" hidden="1" customHeight="1" x14ac:dyDescent="0.25">
      <c r="A1482" s="1" t="s">
        <v>3676</v>
      </c>
      <c r="B1482" s="3"/>
      <c r="D1482" s="3">
        <v>3500</v>
      </c>
      <c r="F1482" s="1" t="s">
        <v>12</v>
      </c>
      <c r="G1482">
        <v>1</v>
      </c>
      <c r="H1482">
        <v>1</v>
      </c>
      <c r="I1482">
        <v>1</v>
      </c>
      <c r="J1482">
        <v>0</v>
      </c>
      <c r="K1482">
        <v>1</v>
      </c>
      <c r="L1482">
        <v>0</v>
      </c>
      <c r="M1482">
        <v>0</v>
      </c>
      <c r="N1482">
        <v>1</v>
      </c>
      <c r="O1482">
        <f t="shared" si="46"/>
        <v>4</v>
      </c>
      <c r="P1482" t="str">
        <f t="shared" si="47"/>
        <v>благонадежен</v>
      </c>
    </row>
    <row r="1483" spans="1:16" ht="90" hidden="1" customHeight="1" x14ac:dyDescent="0.25">
      <c r="A1483" s="1" t="s">
        <v>2950</v>
      </c>
      <c r="B1483" s="3"/>
      <c r="D1483" s="3"/>
      <c r="F1483" s="1" t="s">
        <v>12</v>
      </c>
      <c r="G1483">
        <v>1</v>
      </c>
      <c r="H1483">
        <v>1</v>
      </c>
      <c r="I1483">
        <v>1</v>
      </c>
      <c r="J1483">
        <v>0</v>
      </c>
      <c r="K1483">
        <v>1</v>
      </c>
      <c r="L1483">
        <v>1</v>
      </c>
      <c r="M1483">
        <v>0</v>
      </c>
      <c r="N1483">
        <v>1</v>
      </c>
      <c r="O1483">
        <f t="shared" si="46"/>
        <v>5</v>
      </c>
      <c r="P1483" t="str">
        <f t="shared" si="47"/>
        <v>благонадежен</v>
      </c>
    </row>
    <row r="1484" spans="1:16" ht="90" hidden="1" customHeight="1" x14ac:dyDescent="0.25">
      <c r="A1484" s="1" t="s">
        <v>7811</v>
      </c>
      <c r="B1484" s="3"/>
      <c r="D1484" s="3"/>
      <c r="F1484" s="1" t="s">
        <v>12</v>
      </c>
      <c r="G1484">
        <v>1</v>
      </c>
      <c r="H1484">
        <v>1</v>
      </c>
      <c r="I1484">
        <v>1</v>
      </c>
      <c r="J1484">
        <v>0</v>
      </c>
      <c r="K1484">
        <v>1</v>
      </c>
      <c r="L1484">
        <v>1</v>
      </c>
      <c r="M1484">
        <v>0</v>
      </c>
      <c r="N1484">
        <v>1</v>
      </c>
      <c r="O1484">
        <f t="shared" si="46"/>
        <v>5</v>
      </c>
      <c r="P1484" t="str">
        <f t="shared" si="47"/>
        <v>благонадежен</v>
      </c>
    </row>
    <row r="1485" spans="1:16" ht="90" hidden="1" customHeight="1" x14ac:dyDescent="0.25">
      <c r="A1485" s="1" t="s">
        <v>4076</v>
      </c>
      <c r="B1485" s="3"/>
      <c r="D1485" s="3">
        <v>15315</v>
      </c>
      <c r="F1485" s="1" t="s">
        <v>84</v>
      </c>
      <c r="G1485">
        <v>1</v>
      </c>
      <c r="H1485">
        <v>1</v>
      </c>
      <c r="I1485">
        <v>1</v>
      </c>
      <c r="J1485">
        <v>0</v>
      </c>
      <c r="K1485">
        <v>1</v>
      </c>
      <c r="L1485">
        <v>0</v>
      </c>
      <c r="M1485">
        <v>0</v>
      </c>
      <c r="N1485">
        <v>1</v>
      </c>
      <c r="O1485">
        <f t="shared" si="46"/>
        <v>4</v>
      </c>
      <c r="P1485" t="str">
        <f t="shared" si="47"/>
        <v>благонадежен</v>
      </c>
    </row>
    <row r="1486" spans="1:16" ht="90" hidden="1" customHeight="1" x14ac:dyDescent="0.25">
      <c r="A1486" s="1" t="s">
        <v>635</v>
      </c>
      <c r="B1486" s="3"/>
      <c r="D1486" s="3"/>
      <c r="F1486" s="1" t="s">
        <v>12</v>
      </c>
      <c r="G1486">
        <v>1</v>
      </c>
      <c r="H1486">
        <v>1</v>
      </c>
      <c r="I1486">
        <v>1</v>
      </c>
      <c r="J1486">
        <v>0</v>
      </c>
      <c r="K1486">
        <v>1</v>
      </c>
      <c r="L1486">
        <v>1</v>
      </c>
      <c r="M1486">
        <v>0</v>
      </c>
      <c r="N1486">
        <v>1</v>
      </c>
      <c r="O1486">
        <f t="shared" si="46"/>
        <v>5</v>
      </c>
      <c r="P1486" t="str">
        <f t="shared" si="47"/>
        <v>благонадежен</v>
      </c>
    </row>
    <row r="1487" spans="1:16" ht="90" hidden="1" x14ac:dyDescent="0.25">
      <c r="A1487" s="1" t="s">
        <v>5749</v>
      </c>
      <c r="B1487" s="3">
        <v>0</v>
      </c>
      <c r="D1487" s="3"/>
      <c r="F1487" s="1" t="s">
        <v>12</v>
      </c>
      <c r="G1487">
        <v>1</v>
      </c>
      <c r="H1487">
        <v>1</v>
      </c>
      <c r="I1487">
        <v>1</v>
      </c>
      <c r="J1487">
        <v>0</v>
      </c>
      <c r="K1487">
        <v>1</v>
      </c>
      <c r="L1487">
        <v>1</v>
      </c>
      <c r="M1487">
        <v>0</v>
      </c>
      <c r="N1487">
        <v>0</v>
      </c>
      <c r="O1487">
        <f t="shared" si="46"/>
        <v>4</v>
      </c>
      <c r="P1487" t="str">
        <f t="shared" si="47"/>
        <v>благонадежен</v>
      </c>
    </row>
    <row r="1488" spans="1:16" ht="90" hidden="1" customHeight="1" x14ac:dyDescent="0.25">
      <c r="A1488" s="1" t="s">
        <v>4963</v>
      </c>
      <c r="B1488" s="3"/>
      <c r="D1488" s="3"/>
      <c r="F1488" s="1" t="s">
        <v>10</v>
      </c>
      <c r="G1488">
        <v>1</v>
      </c>
      <c r="H1488">
        <v>1</v>
      </c>
      <c r="I1488">
        <v>1</v>
      </c>
      <c r="J1488">
        <v>0</v>
      </c>
      <c r="K1488">
        <v>1</v>
      </c>
      <c r="L1488">
        <v>1</v>
      </c>
      <c r="M1488">
        <v>0</v>
      </c>
      <c r="N1488">
        <v>1</v>
      </c>
      <c r="O1488">
        <f t="shared" si="46"/>
        <v>5</v>
      </c>
      <c r="P1488" t="str">
        <f t="shared" si="47"/>
        <v>благонадежен</v>
      </c>
    </row>
    <row r="1489" spans="1:16" ht="90" hidden="1" customHeight="1" x14ac:dyDescent="0.25">
      <c r="A1489" s="1" t="s">
        <v>2144</v>
      </c>
      <c r="B1489" s="3"/>
      <c r="C1489" s="1" t="s">
        <v>2145</v>
      </c>
      <c r="D1489" s="3"/>
      <c r="F1489" s="1" t="s">
        <v>12</v>
      </c>
      <c r="G1489">
        <v>1</v>
      </c>
      <c r="H1489">
        <v>1</v>
      </c>
      <c r="I1489">
        <v>1</v>
      </c>
      <c r="J1489">
        <v>0</v>
      </c>
      <c r="K1489">
        <v>1</v>
      </c>
      <c r="L1489">
        <v>1</v>
      </c>
      <c r="M1489">
        <v>1</v>
      </c>
      <c r="N1489">
        <v>1</v>
      </c>
      <c r="O1489">
        <f t="shared" si="46"/>
        <v>6</v>
      </c>
      <c r="P1489" t="str">
        <f t="shared" si="47"/>
        <v>благонадежен</v>
      </c>
    </row>
    <row r="1490" spans="1:16" ht="90" hidden="1" customHeight="1" x14ac:dyDescent="0.25">
      <c r="A1490" s="1" t="s">
        <v>5090</v>
      </c>
      <c r="B1490" s="3"/>
      <c r="D1490" s="3"/>
      <c r="F1490" s="1" t="s">
        <v>104</v>
      </c>
      <c r="G1490">
        <v>1</v>
      </c>
      <c r="H1490">
        <v>1</v>
      </c>
      <c r="I1490">
        <v>1</v>
      </c>
      <c r="J1490">
        <v>0</v>
      </c>
      <c r="K1490">
        <v>1</v>
      </c>
      <c r="L1490">
        <v>1</v>
      </c>
      <c r="M1490">
        <v>0</v>
      </c>
      <c r="N1490">
        <v>1</v>
      </c>
      <c r="O1490">
        <f t="shared" si="46"/>
        <v>5</v>
      </c>
      <c r="P1490" t="str">
        <f t="shared" si="47"/>
        <v>благонадежен</v>
      </c>
    </row>
    <row r="1491" spans="1:16" ht="90" hidden="1" x14ac:dyDescent="0.25">
      <c r="A1491" s="1" t="s">
        <v>3020</v>
      </c>
      <c r="B1491" s="3">
        <v>0</v>
      </c>
      <c r="D1491" s="3"/>
      <c r="F1491" s="1" t="s">
        <v>12</v>
      </c>
      <c r="G1491">
        <v>1</v>
      </c>
      <c r="H1491">
        <v>1</v>
      </c>
      <c r="I1491">
        <v>1</v>
      </c>
      <c r="J1491">
        <v>0</v>
      </c>
      <c r="K1491">
        <v>1</v>
      </c>
      <c r="L1491">
        <v>1</v>
      </c>
      <c r="M1491">
        <v>0</v>
      </c>
      <c r="N1491">
        <v>0</v>
      </c>
      <c r="O1491">
        <f t="shared" si="46"/>
        <v>4</v>
      </c>
      <c r="P1491" t="str">
        <f t="shared" si="47"/>
        <v>благонадежен</v>
      </c>
    </row>
    <row r="1492" spans="1:16" ht="90" hidden="1" customHeight="1" x14ac:dyDescent="0.25">
      <c r="A1492" s="1" t="s">
        <v>5058</v>
      </c>
      <c r="B1492" s="3"/>
      <c r="D1492" s="3"/>
      <c r="F1492" s="1" t="s">
        <v>89</v>
      </c>
      <c r="G1492">
        <v>1</v>
      </c>
      <c r="H1492">
        <v>1</v>
      </c>
      <c r="I1492">
        <v>1</v>
      </c>
      <c r="J1492">
        <v>0</v>
      </c>
      <c r="K1492">
        <v>1</v>
      </c>
      <c r="L1492">
        <v>1</v>
      </c>
      <c r="M1492">
        <v>0</v>
      </c>
      <c r="N1492">
        <v>1</v>
      </c>
      <c r="O1492">
        <f t="shared" si="46"/>
        <v>5</v>
      </c>
      <c r="P1492" t="str">
        <f t="shared" si="47"/>
        <v>благонадежен</v>
      </c>
    </row>
    <row r="1493" spans="1:16" ht="90" hidden="1" customHeight="1" x14ac:dyDescent="0.25">
      <c r="A1493" s="1" t="s">
        <v>7402</v>
      </c>
      <c r="B1493" s="3"/>
      <c r="D1493" s="3"/>
      <c r="F1493" s="1" t="s">
        <v>18</v>
      </c>
      <c r="G1493">
        <v>1</v>
      </c>
      <c r="H1493">
        <v>1</v>
      </c>
      <c r="I1493">
        <v>1</v>
      </c>
      <c r="J1493">
        <v>0</v>
      </c>
      <c r="K1493">
        <v>1</v>
      </c>
      <c r="L1493">
        <v>1</v>
      </c>
      <c r="M1493">
        <v>0</v>
      </c>
      <c r="N1493">
        <v>1</v>
      </c>
      <c r="O1493">
        <f t="shared" si="46"/>
        <v>5</v>
      </c>
      <c r="P1493" t="str">
        <f t="shared" si="47"/>
        <v>благонадежен</v>
      </c>
    </row>
    <row r="1494" spans="1:16" ht="90" hidden="1" x14ac:dyDescent="0.25">
      <c r="A1494" s="1" t="s">
        <v>3618</v>
      </c>
      <c r="B1494" s="3">
        <v>0</v>
      </c>
      <c r="D1494" s="3"/>
      <c r="F1494" s="1" t="s">
        <v>12</v>
      </c>
      <c r="G1494">
        <v>1</v>
      </c>
      <c r="H1494">
        <v>1</v>
      </c>
      <c r="I1494">
        <v>1</v>
      </c>
      <c r="J1494">
        <v>0</v>
      </c>
      <c r="K1494">
        <v>1</v>
      </c>
      <c r="L1494">
        <v>1</v>
      </c>
      <c r="M1494">
        <v>0</v>
      </c>
      <c r="N1494">
        <v>0</v>
      </c>
      <c r="O1494">
        <f t="shared" si="46"/>
        <v>4</v>
      </c>
      <c r="P1494" t="str">
        <f t="shared" si="47"/>
        <v>благонадежен</v>
      </c>
    </row>
    <row r="1495" spans="1:16" ht="90" hidden="1" customHeight="1" x14ac:dyDescent="0.25">
      <c r="A1495" s="1" t="s">
        <v>4670</v>
      </c>
      <c r="B1495" s="3"/>
      <c r="D1495" s="3"/>
      <c r="F1495" s="1" t="s">
        <v>12</v>
      </c>
      <c r="G1495">
        <v>1</v>
      </c>
      <c r="H1495">
        <v>1</v>
      </c>
      <c r="I1495">
        <v>1</v>
      </c>
      <c r="J1495">
        <v>0</v>
      </c>
      <c r="K1495">
        <v>1</v>
      </c>
      <c r="L1495">
        <v>1</v>
      </c>
      <c r="M1495">
        <v>0</v>
      </c>
      <c r="N1495">
        <v>1</v>
      </c>
      <c r="O1495">
        <f t="shared" si="46"/>
        <v>5</v>
      </c>
      <c r="P1495" t="str">
        <f t="shared" si="47"/>
        <v>благонадежен</v>
      </c>
    </row>
    <row r="1496" spans="1:16" ht="90" hidden="1" x14ac:dyDescent="0.25">
      <c r="A1496" s="1" t="s">
        <v>7637</v>
      </c>
      <c r="B1496" s="3">
        <v>0</v>
      </c>
      <c r="D1496" s="3"/>
      <c r="F1496" s="1" t="s">
        <v>12</v>
      </c>
      <c r="G1496">
        <v>1</v>
      </c>
      <c r="H1496">
        <v>1</v>
      </c>
      <c r="I1496">
        <v>1</v>
      </c>
      <c r="J1496">
        <v>0</v>
      </c>
      <c r="K1496">
        <v>1</v>
      </c>
      <c r="L1496">
        <v>1</v>
      </c>
      <c r="M1496">
        <v>0</v>
      </c>
      <c r="N1496">
        <v>0</v>
      </c>
      <c r="O1496">
        <f t="shared" si="46"/>
        <v>4</v>
      </c>
      <c r="P1496" t="str">
        <f t="shared" si="47"/>
        <v>благонадежен</v>
      </c>
    </row>
    <row r="1497" spans="1:16" ht="90" hidden="1" customHeight="1" x14ac:dyDescent="0.25">
      <c r="A1497" s="1" t="s">
        <v>5190</v>
      </c>
      <c r="B1497" s="3"/>
      <c r="D1497" s="3"/>
      <c r="F1497" s="1" t="s">
        <v>12</v>
      </c>
      <c r="G1497">
        <v>1</v>
      </c>
      <c r="H1497">
        <v>1</v>
      </c>
      <c r="I1497">
        <v>1</v>
      </c>
      <c r="J1497">
        <v>0</v>
      </c>
      <c r="K1497">
        <v>1</v>
      </c>
      <c r="L1497">
        <v>1</v>
      </c>
      <c r="M1497">
        <v>0</v>
      </c>
      <c r="N1497">
        <v>1</v>
      </c>
      <c r="O1497">
        <f t="shared" si="46"/>
        <v>5</v>
      </c>
      <c r="P1497" t="str">
        <f t="shared" si="47"/>
        <v>благонадежен</v>
      </c>
    </row>
    <row r="1498" spans="1:16" ht="90" hidden="1" x14ac:dyDescent="0.25">
      <c r="A1498" s="1" t="s">
        <v>2541</v>
      </c>
      <c r="B1498" s="3">
        <v>0</v>
      </c>
      <c r="D1498" s="3"/>
      <c r="F1498" s="1" t="s">
        <v>12</v>
      </c>
      <c r="G1498">
        <v>1</v>
      </c>
      <c r="H1498">
        <v>1</v>
      </c>
      <c r="I1498">
        <v>1</v>
      </c>
      <c r="J1498">
        <v>0</v>
      </c>
      <c r="K1498">
        <v>1</v>
      </c>
      <c r="L1498">
        <v>1</v>
      </c>
      <c r="M1498">
        <v>0</v>
      </c>
      <c r="N1498">
        <v>0</v>
      </c>
      <c r="O1498">
        <f t="shared" si="46"/>
        <v>4</v>
      </c>
      <c r="P1498" t="str">
        <f t="shared" si="47"/>
        <v>благонадежен</v>
      </c>
    </row>
    <row r="1499" spans="1:16" ht="90" hidden="1" x14ac:dyDescent="0.25">
      <c r="A1499" s="1" t="s">
        <v>2806</v>
      </c>
      <c r="B1499" s="3">
        <v>6518</v>
      </c>
      <c r="D1499" s="3"/>
      <c r="F1499" s="1" t="s">
        <v>147</v>
      </c>
      <c r="G1499">
        <v>1</v>
      </c>
      <c r="H1499">
        <v>1</v>
      </c>
      <c r="I1499">
        <v>1</v>
      </c>
      <c r="J1499">
        <v>0</v>
      </c>
      <c r="K1499">
        <v>1</v>
      </c>
      <c r="L1499">
        <v>0</v>
      </c>
      <c r="M1499">
        <v>0</v>
      </c>
      <c r="N1499">
        <v>0</v>
      </c>
      <c r="O1499">
        <f t="shared" si="46"/>
        <v>3</v>
      </c>
      <c r="P1499" t="str">
        <f t="shared" si="47"/>
        <v>неблагонадежен</v>
      </c>
    </row>
    <row r="1500" spans="1:16" ht="90" hidden="1" x14ac:dyDescent="0.25">
      <c r="A1500" s="1" t="s">
        <v>599</v>
      </c>
      <c r="B1500" s="3">
        <v>0</v>
      </c>
      <c r="D1500" s="3"/>
      <c r="F1500" s="1" t="s">
        <v>12</v>
      </c>
      <c r="G1500">
        <v>1</v>
      </c>
      <c r="H1500">
        <v>1</v>
      </c>
      <c r="I1500">
        <v>1</v>
      </c>
      <c r="J1500">
        <v>0</v>
      </c>
      <c r="K1500">
        <v>1</v>
      </c>
      <c r="L1500">
        <v>1</v>
      </c>
      <c r="M1500">
        <v>0</v>
      </c>
      <c r="N1500">
        <v>0</v>
      </c>
      <c r="O1500">
        <f t="shared" si="46"/>
        <v>4</v>
      </c>
      <c r="P1500" t="str">
        <f t="shared" si="47"/>
        <v>благонадежен</v>
      </c>
    </row>
    <row r="1501" spans="1:16" ht="90" hidden="1" customHeight="1" x14ac:dyDescent="0.25">
      <c r="A1501" s="1" t="s">
        <v>7064</v>
      </c>
      <c r="B1501" s="3"/>
      <c r="D1501" s="3"/>
      <c r="F1501" s="1" t="s">
        <v>12</v>
      </c>
      <c r="G1501">
        <v>1</v>
      </c>
      <c r="H1501">
        <v>1</v>
      </c>
      <c r="I1501">
        <v>1</v>
      </c>
      <c r="J1501">
        <v>0</v>
      </c>
      <c r="K1501">
        <v>1</v>
      </c>
      <c r="L1501">
        <v>1</v>
      </c>
      <c r="M1501">
        <v>0</v>
      </c>
      <c r="N1501">
        <v>1</v>
      </c>
      <c r="O1501">
        <f t="shared" si="46"/>
        <v>5</v>
      </c>
      <c r="P1501" t="str">
        <f t="shared" si="47"/>
        <v>благонадежен</v>
      </c>
    </row>
    <row r="1502" spans="1:16" ht="90" hidden="1" customHeight="1" x14ac:dyDescent="0.25">
      <c r="A1502" s="1" t="s">
        <v>2929</v>
      </c>
      <c r="B1502" s="3"/>
      <c r="D1502" s="3"/>
      <c r="F1502" s="1" t="s">
        <v>147</v>
      </c>
      <c r="G1502">
        <v>1</v>
      </c>
      <c r="H1502">
        <v>1</v>
      </c>
      <c r="I1502">
        <v>1</v>
      </c>
      <c r="J1502">
        <v>0</v>
      </c>
      <c r="K1502">
        <v>1</v>
      </c>
      <c r="L1502">
        <v>1</v>
      </c>
      <c r="M1502">
        <v>0</v>
      </c>
      <c r="N1502">
        <v>1</v>
      </c>
      <c r="O1502">
        <f t="shared" si="46"/>
        <v>5</v>
      </c>
      <c r="P1502" t="str">
        <f t="shared" si="47"/>
        <v>благонадежен</v>
      </c>
    </row>
    <row r="1503" spans="1:16" ht="90" hidden="1" x14ac:dyDescent="0.25">
      <c r="A1503" s="1" t="s">
        <v>1536</v>
      </c>
      <c r="B1503" s="3">
        <v>0</v>
      </c>
      <c r="D1503" s="3"/>
      <c r="F1503" s="1" t="s">
        <v>12</v>
      </c>
      <c r="G1503">
        <v>1</v>
      </c>
      <c r="H1503">
        <v>1</v>
      </c>
      <c r="I1503">
        <v>1</v>
      </c>
      <c r="J1503">
        <v>0</v>
      </c>
      <c r="K1503">
        <v>1</v>
      </c>
      <c r="L1503">
        <v>1</v>
      </c>
      <c r="M1503">
        <v>0</v>
      </c>
      <c r="N1503">
        <v>0</v>
      </c>
      <c r="O1503">
        <f t="shared" si="46"/>
        <v>4</v>
      </c>
      <c r="P1503" t="str">
        <f t="shared" si="47"/>
        <v>благонадежен</v>
      </c>
    </row>
    <row r="1504" spans="1:16" ht="90" hidden="1" customHeight="1" x14ac:dyDescent="0.25">
      <c r="A1504" s="1" t="s">
        <v>4891</v>
      </c>
      <c r="B1504" s="3"/>
      <c r="D1504" s="3"/>
      <c r="F1504" s="1" t="s">
        <v>12</v>
      </c>
      <c r="G1504">
        <v>1</v>
      </c>
      <c r="H1504">
        <v>1</v>
      </c>
      <c r="I1504">
        <v>1</v>
      </c>
      <c r="J1504">
        <v>0</v>
      </c>
      <c r="K1504">
        <v>1</v>
      </c>
      <c r="L1504">
        <v>1</v>
      </c>
      <c r="M1504">
        <v>0</v>
      </c>
      <c r="N1504">
        <v>1</v>
      </c>
      <c r="O1504">
        <f t="shared" si="46"/>
        <v>5</v>
      </c>
      <c r="P1504" t="str">
        <f t="shared" si="47"/>
        <v>благонадежен</v>
      </c>
    </row>
    <row r="1505" spans="1:16" ht="90" hidden="1" customHeight="1" x14ac:dyDescent="0.25">
      <c r="A1505" s="1" t="s">
        <v>7715</v>
      </c>
      <c r="B1505" s="3"/>
      <c r="D1505" s="3"/>
      <c r="F1505" s="1" t="s">
        <v>104</v>
      </c>
      <c r="G1505">
        <v>1</v>
      </c>
      <c r="H1505">
        <v>1</v>
      </c>
      <c r="I1505">
        <v>1</v>
      </c>
      <c r="J1505">
        <v>0</v>
      </c>
      <c r="K1505">
        <v>1</v>
      </c>
      <c r="L1505">
        <v>1</v>
      </c>
      <c r="M1505">
        <v>0</v>
      </c>
      <c r="N1505">
        <v>1</v>
      </c>
      <c r="O1505">
        <f t="shared" si="46"/>
        <v>5</v>
      </c>
      <c r="P1505" t="str">
        <f t="shared" si="47"/>
        <v>благонадежен</v>
      </c>
    </row>
    <row r="1506" spans="1:16" ht="90" hidden="1" customHeight="1" x14ac:dyDescent="0.25">
      <c r="A1506" s="1" t="s">
        <v>1714</v>
      </c>
      <c r="B1506" s="3"/>
      <c r="D1506" s="3"/>
      <c r="F1506" s="1" t="s">
        <v>18</v>
      </c>
      <c r="G1506">
        <v>1</v>
      </c>
      <c r="H1506">
        <v>1</v>
      </c>
      <c r="I1506">
        <v>1</v>
      </c>
      <c r="J1506">
        <v>0</v>
      </c>
      <c r="K1506">
        <v>1</v>
      </c>
      <c r="L1506">
        <v>1</v>
      </c>
      <c r="M1506">
        <v>0</v>
      </c>
      <c r="N1506">
        <v>1</v>
      </c>
      <c r="O1506">
        <f t="shared" si="46"/>
        <v>5</v>
      </c>
      <c r="P1506" t="str">
        <f t="shared" si="47"/>
        <v>благонадежен</v>
      </c>
    </row>
    <row r="1507" spans="1:16" ht="90" hidden="1" x14ac:dyDescent="0.25">
      <c r="A1507" s="1" t="s">
        <v>822</v>
      </c>
      <c r="B1507" s="3">
        <v>0</v>
      </c>
      <c r="D1507" s="3"/>
      <c r="F1507" s="1" t="s">
        <v>12</v>
      </c>
      <c r="G1507">
        <v>1</v>
      </c>
      <c r="H1507">
        <v>1</v>
      </c>
      <c r="I1507">
        <v>1</v>
      </c>
      <c r="J1507">
        <v>0</v>
      </c>
      <c r="K1507">
        <v>1</v>
      </c>
      <c r="L1507">
        <v>1</v>
      </c>
      <c r="M1507">
        <v>0</v>
      </c>
      <c r="N1507">
        <v>0</v>
      </c>
      <c r="O1507">
        <f t="shared" si="46"/>
        <v>4</v>
      </c>
      <c r="P1507" t="str">
        <f t="shared" si="47"/>
        <v>благонадежен</v>
      </c>
    </row>
    <row r="1508" spans="1:16" ht="90" hidden="1" customHeight="1" x14ac:dyDescent="0.25">
      <c r="A1508" s="1" t="s">
        <v>2405</v>
      </c>
      <c r="B1508" s="3"/>
      <c r="D1508" s="3"/>
      <c r="F1508" s="1" t="s">
        <v>12</v>
      </c>
      <c r="G1508">
        <v>1</v>
      </c>
      <c r="H1508">
        <v>1</v>
      </c>
      <c r="I1508">
        <v>1</v>
      </c>
      <c r="J1508">
        <v>0</v>
      </c>
      <c r="K1508">
        <v>1</v>
      </c>
      <c r="L1508">
        <v>1</v>
      </c>
      <c r="M1508">
        <v>0</v>
      </c>
      <c r="N1508">
        <v>1</v>
      </c>
      <c r="O1508">
        <f t="shared" si="46"/>
        <v>5</v>
      </c>
      <c r="P1508" t="str">
        <f t="shared" si="47"/>
        <v>благонадежен</v>
      </c>
    </row>
    <row r="1509" spans="1:16" ht="90" hidden="1" x14ac:dyDescent="0.25">
      <c r="A1509" s="1" t="s">
        <v>1510</v>
      </c>
      <c r="B1509" s="3">
        <v>0</v>
      </c>
      <c r="D1509" s="3"/>
      <c r="F1509" s="1" t="s">
        <v>12</v>
      </c>
      <c r="G1509">
        <v>1</v>
      </c>
      <c r="H1509">
        <v>1</v>
      </c>
      <c r="I1509">
        <v>1</v>
      </c>
      <c r="J1509">
        <v>0</v>
      </c>
      <c r="K1509">
        <v>1</v>
      </c>
      <c r="L1509">
        <v>1</v>
      </c>
      <c r="M1509">
        <v>0</v>
      </c>
      <c r="N1509">
        <v>0</v>
      </c>
      <c r="O1509">
        <f t="shared" si="46"/>
        <v>4</v>
      </c>
      <c r="P1509" t="str">
        <f t="shared" si="47"/>
        <v>благонадежен</v>
      </c>
    </row>
    <row r="1510" spans="1:16" ht="90" hidden="1" customHeight="1" x14ac:dyDescent="0.25">
      <c r="A1510" s="1" t="s">
        <v>2890</v>
      </c>
      <c r="B1510" s="3"/>
      <c r="D1510" s="3"/>
      <c r="F1510" s="1" t="s">
        <v>115</v>
      </c>
      <c r="G1510">
        <v>1</v>
      </c>
      <c r="H1510">
        <v>1</v>
      </c>
      <c r="I1510">
        <v>1</v>
      </c>
      <c r="J1510">
        <v>0</v>
      </c>
      <c r="K1510">
        <v>1</v>
      </c>
      <c r="L1510">
        <v>1</v>
      </c>
      <c r="M1510">
        <v>0</v>
      </c>
      <c r="N1510">
        <v>1</v>
      </c>
      <c r="O1510">
        <f t="shared" si="46"/>
        <v>5</v>
      </c>
      <c r="P1510" t="str">
        <f t="shared" si="47"/>
        <v>благонадежен</v>
      </c>
    </row>
    <row r="1511" spans="1:16" ht="60" hidden="1" customHeight="1" x14ac:dyDescent="0.25">
      <c r="A1511" s="1" t="s">
        <v>7743</v>
      </c>
      <c r="B1511" s="3"/>
      <c r="D1511" s="3">
        <v>36351</v>
      </c>
      <c r="E1511" s="1" t="s">
        <v>7744</v>
      </c>
      <c r="F1511" s="1" t="s">
        <v>35</v>
      </c>
      <c r="G1511">
        <v>1</v>
      </c>
      <c r="H1511">
        <v>1</v>
      </c>
      <c r="I1511">
        <v>1</v>
      </c>
      <c r="J1511">
        <v>0</v>
      </c>
      <c r="K1511">
        <v>0</v>
      </c>
      <c r="L1511">
        <v>0</v>
      </c>
      <c r="M1511">
        <v>0</v>
      </c>
      <c r="N1511">
        <v>1</v>
      </c>
      <c r="O1511">
        <f t="shared" si="46"/>
        <v>3</v>
      </c>
      <c r="P1511" t="str">
        <f t="shared" si="47"/>
        <v>неблагонадежен</v>
      </c>
    </row>
    <row r="1512" spans="1:16" ht="90" hidden="1" customHeight="1" x14ac:dyDescent="0.25">
      <c r="A1512" s="1" t="s">
        <v>2112</v>
      </c>
      <c r="B1512" s="3"/>
      <c r="D1512" s="3"/>
      <c r="F1512" s="1" t="s">
        <v>12</v>
      </c>
      <c r="G1512">
        <v>1</v>
      </c>
      <c r="H1512">
        <v>1</v>
      </c>
      <c r="I1512">
        <v>1</v>
      </c>
      <c r="J1512">
        <v>0</v>
      </c>
      <c r="K1512">
        <v>1</v>
      </c>
      <c r="L1512">
        <v>1</v>
      </c>
      <c r="M1512">
        <v>0</v>
      </c>
      <c r="N1512">
        <v>1</v>
      </c>
      <c r="O1512">
        <f t="shared" si="46"/>
        <v>5</v>
      </c>
      <c r="P1512" t="str">
        <f t="shared" si="47"/>
        <v>благонадежен</v>
      </c>
    </row>
    <row r="1513" spans="1:16" ht="90" hidden="1" customHeight="1" x14ac:dyDescent="0.25">
      <c r="A1513" s="1" t="s">
        <v>5818</v>
      </c>
      <c r="B1513" s="3"/>
      <c r="D1513" s="3"/>
      <c r="F1513" s="1" t="s">
        <v>66</v>
      </c>
      <c r="G1513">
        <v>1</v>
      </c>
      <c r="H1513">
        <v>1</v>
      </c>
      <c r="I1513">
        <v>1</v>
      </c>
      <c r="J1513">
        <v>0</v>
      </c>
      <c r="K1513">
        <v>1</v>
      </c>
      <c r="L1513">
        <v>1</v>
      </c>
      <c r="M1513">
        <v>0</v>
      </c>
      <c r="N1513">
        <v>1</v>
      </c>
      <c r="O1513">
        <f t="shared" si="46"/>
        <v>5</v>
      </c>
      <c r="P1513" t="str">
        <f t="shared" si="47"/>
        <v>благонадежен</v>
      </c>
    </row>
    <row r="1514" spans="1:16" ht="90" hidden="1" customHeight="1" x14ac:dyDescent="0.25">
      <c r="A1514" s="1" t="s">
        <v>5915</v>
      </c>
      <c r="B1514" s="3"/>
      <c r="D1514" s="3"/>
      <c r="F1514" s="1" t="s">
        <v>12</v>
      </c>
      <c r="G1514">
        <v>1</v>
      </c>
      <c r="H1514">
        <v>1</v>
      </c>
      <c r="I1514">
        <v>1</v>
      </c>
      <c r="J1514">
        <v>0</v>
      </c>
      <c r="K1514">
        <v>1</v>
      </c>
      <c r="L1514">
        <v>1</v>
      </c>
      <c r="M1514">
        <v>0</v>
      </c>
      <c r="N1514">
        <v>1</v>
      </c>
      <c r="O1514">
        <f t="shared" si="46"/>
        <v>5</v>
      </c>
      <c r="P1514" t="str">
        <f t="shared" si="47"/>
        <v>благонадежен</v>
      </c>
    </row>
    <row r="1515" spans="1:16" ht="90" hidden="1" customHeight="1" x14ac:dyDescent="0.25">
      <c r="A1515" s="1" t="s">
        <v>5952</v>
      </c>
      <c r="B1515" s="3"/>
      <c r="D1515" s="3"/>
      <c r="F1515" s="1" t="s">
        <v>31</v>
      </c>
      <c r="G1515">
        <v>1</v>
      </c>
      <c r="H1515">
        <v>1</v>
      </c>
      <c r="I1515">
        <v>1</v>
      </c>
      <c r="J1515">
        <v>0</v>
      </c>
      <c r="K1515">
        <v>1</v>
      </c>
      <c r="L1515">
        <v>1</v>
      </c>
      <c r="M1515">
        <v>0</v>
      </c>
      <c r="N1515">
        <v>1</v>
      </c>
      <c r="O1515">
        <f t="shared" si="46"/>
        <v>5</v>
      </c>
      <c r="P1515" t="str">
        <f t="shared" si="47"/>
        <v>благонадежен</v>
      </c>
    </row>
    <row r="1516" spans="1:16" ht="90" hidden="1" customHeight="1" x14ac:dyDescent="0.25">
      <c r="A1516" s="1" t="s">
        <v>3093</v>
      </c>
      <c r="B1516" s="3"/>
      <c r="D1516" s="3"/>
      <c r="F1516" s="1" t="s">
        <v>12</v>
      </c>
      <c r="G1516">
        <v>1</v>
      </c>
      <c r="H1516">
        <v>1</v>
      </c>
      <c r="I1516">
        <v>1</v>
      </c>
      <c r="J1516">
        <v>0</v>
      </c>
      <c r="K1516">
        <v>1</v>
      </c>
      <c r="L1516">
        <v>1</v>
      </c>
      <c r="M1516">
        <v>0</v>
      </c>
      <c r="N1516">
        <v>1</v>
      </c>
      <c r="O1516">
        <f t="shared" si="46"/>
        <v>5</v>
      </c>
      <c r="P1516" t="str">
        <f t="shared" si="47"/>
        <v>благонадежен</v>
      </c>
    </row>
    <row r="1517" spans="1:16" ht="90" hidden="1" customHeight="1" x14ac:dyDescent="0.25">
      <c r="A1517" s="1" t="s">
        <v>923</v>
      </c>
      <c r="B1517" s="3"/>
      <c r="D1517" s="3"/>
      <c r="F1517" s="1" t="s">
        <v>12</v>
      </c>
      <c r="G1517">
        <v>1</v>
      </c>
      <c r="H1517">
        <v>1</v>
      </c>
      <c r="I1517">
        <v>1</v>
      </c>
      <c r="J1517">
        <v>0</v>
      </c>
      <c r="K1517">
        <v>1</v>
      </c>
      <c r="L1517">
        <v>1</v>
      </c>
      <c r="M1517">
        <v>0</v>
      </c>
      <c r="N1517">
        <v>1</v>
      </c>
      <c r="O1517">
        <f t="shared" si="46"/>
        <v>5</v>
      </c>
      <c r="P1517" t="str">
        <f t="shared" si="47"/>
        <v>благонадежен</v>
      </c>
    </row>
    <row r="1518" spans="1:16" ht="90" hidden="1" customHeight="1" x14ac:dyDescent="0.25">
      <c r="A1518" s="1" t="s">
        <v>3435</v>
      </c>
      <c r="B1518" s="3"/>
      <c r="D1518" s="3"/>
      <c r="F1518" s="1" t="s">
        <v>12</v>
      </c>
      <c r="G1518">
        <v>1</v>
      </c>
      <c r="H1518">
        <v>1</v>
      </c>
      <c r="I1518">
        <v>1</v>
      </c>
      <c r="J1518">
        <v>0</v>
      </c>
      <c r="K1518">
        <v>1</v>
      </c>
      <c r="L1518">
        <v>1</v>
      </c>
      <c r="M1518">
        <v>0</v>
      </c>
      <c r="N1518">
        <v>1</v>
      </c>
      <c r="O1518">
        <f t="shared" si="46"/>
        <v>5</v>
      </c>
      <c r="P1518" t="str">
        <f t="shared" si="47"/>
        <v>благонадежен</v>
      </c>
    </row>
    <row r="1519" spans="1:16" ht="90" hidden="1" customHeight="1" x14ac:dyDescent="0.25">
      <c r="A1519" s="1" t="s">
        <v>8037</v>
      </c>
      <c r="B1519" s="3"/>
      <c r="D1519" s="3"/>
      <c r="F1519" s="1" t="s">
        <v>12</v>
      </c>
      <c r="G1519">
        <v>1</v>
      </c>
      <c r="H1519">
        <v>1</v>
      </c>
      <c r="I1519">
        <v>1</v>
      </c>
      <c r="J1519">
        <v>0</v>
      </c>
      <c r="K1519">
        <v>1</v>
      </c>
      <c r="L1519">
        <v>1</v>
      </c>
      <c r="M1519">
        <v>0</v>
      </c>
      <c r="N1519">
        <v>1</v>
      </c>
      <c r="O1519">
        <f t="shared" si="46"/>
        <v>5</v>
      </c>
      <c r="P1519" t="str">
        <f t="shared" si="47"/>
        <v>благонадежен</v>
      </c>
    </row>
    <row r="1520" spans="1:16" ht="90" hidden="1" customHeight="1" x14ac:dyDescent="0.25">
      <c r="A1520" s="1" t="s">
        <v>1113</v>
      </c>
      <c r="B1520" s="3"/>
      <c r="D1520" s="3"/>
      <c r="F1520" s="1" t="s">
        <v>31</v>
      </c>
      <c r="G1520">
        <v>1</v>
      </c>
      <c r="H1520">
        <v>1</v>
      </c>
      <c r="I1520">
        <v>1</v>
      </c>
      <c r="J1520">
        <v>0</v>
      </c>
      <c r="K1520">
        <v>1</v>
      </c>
      <c r="L1520">
        <v>1</v>
      </c>
      <c r="M1520">
        <v>0</v>
      </c>
      <c r="N1520">
        <v>1</v>
      </c>
      <c r="O1520">
        <f t="shared" si="46"/>
        <v>5</v>
      </c>
      <c r="P1520" t="str">
        <f t="shared" si="47"/>
        <v>благонадежен</v>
      </c>
    </row>
    <row r="1521" spans="1:16" ht="90" hidden="1" customHeight="1" x14ac:dyDescent="0.25">
      <c r="A1521" s="1" t="s">
        <v>3992</v>
      </c>
      <c r="B1521" s="3"/>
      <c r="D1521" s="3"/>
      <c r="F1521" s="1" t="s">
        <v>355</v>
      </c>
      <c r="G1521">
        <v>1</v>
      </c>
      <c r="H1521">
        <v>1</v>
      </c>
      <c r="I1521">
        <v>1</v>
      </c>
      <c r="J1521">
        <v>0</v>
      </c>
      <c r="K1521">
        <v>1</v>
      </c>
      <c r="L1521">
        <v>1</v>
      </c>
      <c r="M1521">
        <v>0</v>
      </c>
      <c r="N1521">
        <v>1</v>
      </c>
      <c r="O1521">
        <f t="shared" si="46"/>
        <v>5</v>
      </c>
      <c r="P1521" t="str">
        <f t="shared" si="47"/>
        <v>благонадежен</v>
      </c>
    </row>
    <row r="1522" spans="1:16" ht="90" hidden="1" x14ac:dyDescent="0.25">
      <c r="A1522" s="1" t="s">
        <v>1863</v>
      </c>
      <c r="B1522" s="3">
        <v>0</v>
      </c>
      <c r="D1522" s="3"/>
      <c r="F1522" s="1" t="s">
        <v>12</v>
      </c>
      <c r="G1522">
        <v>1</v>
      </c>
      <c r="H1522">
        <v>1</v>
      </c>
      <c r="I1522">
        <v>1</v>
      </c>
      <c r="J1522">
        <v>0</v>
      </c>
      <c r="K1522">
        <v>1</v>
      </c>
      <c r="L1522">
        <v>1</v>
      </c>
      <c r="M1522">
        <v>0</v>
      </c>
      <c r="N1522">
        <v>0</v>
      </c>
      <c r="O1522">
        <f t="shared" si="46"/>
        <v>4</v>
      </c>
      <c r="P1522" t="str">
        <f t="shared" si="47"/>
        <v>благонадежен</v>
      </c>
    </row>
    <row r="1523" spans="1:16" ht="90" hidden="1" x14ac:dyDescent="0.25">
      <c r="A1523" s="1" t="s">
        <v>5474</v>
      </c>
      <c r="B1523" s="3">
        <v>0</v>
      </c>
      <c r="D1523" s="3"/>
      <c r="F1523" s="1" t="s">
        <v>12</v>
      </c>
      <c r="G1523">
        <v>1</v>
      </c>
      <c r="H1523">
        <v>1</v>
      </c>
      <c r="I1523">
        <v>1</v>
      </c>
      <c r="J1523">
        <v>0</v>
      </c>
      <c r="K1523">
        <v>1</v>
      </c>
      <c r="L1523">
        <v>1</v>
      </c>
      <c r="M1523">
        <v>0</v>
      </c>
      <c r="N1523">
        <v>0</v>
      </c>
      <c r="O1523">
        <f t="shared" si="46"/>
        <v>4</v>
      </c>
      <c r="P1523" t="str">
        <f t="shared" si="47"/>
        <v>благонадежен</v>
      </c>
    </row>
    <row r="1524" spans="1:16" ht="90" hidden="1" customHeight="1" x14ac:dyDescent="0.25">
      <c r="A1524" s="1" t="s">
        <v>4287</v>
      </c>
      <c r="B1524" s="3"/>
      <c r="D1524" s="3"/>
      <c r="F1524" s="1" t="s">
        <v>12</v>
      </c>
      <c r="G1524">
        <v>1</v>
      </c>
      <c r="H1524">
        <v>1</v>
      </c>
      <c r="I1524">
        <v>1</v>
      </c>
      <c r="J1524">
        <v>0</v>
      </c>
      <c r="K1524">
        <v>1</v>
      </c>
      <c r="L1524">
        <v>1</v>
      </c>
      <c r="M1524">
        <v>0</v>
      </c>
      <c r="N1524">
        <v>1</v>
      </c>
      <c r="O1524">
        <f t="shared" si="46"/>
        <v>5</v>
      </c>
      <c r="P1524" t="str">
        <f t="shared" si="47"/>
        <v>благонадежен</v>
      </c>
    </row>
    <row r="1525" spans="1:16" ht="90" hidden="1" customHeight="1" x14ac:dyDescent="0.25">
      <c r="A1525" s="1" t="s">
        <v>8036</v>
      </c>
      <c r="B1525" s="3"/>
      <c r="D1525" s="3"/>
      <c r="F1525" s="1" t="s">
        <v>112</v>
      </c>
      <c r="G1525">
        <v>1</v>
      </c>
      <c r="H1525">
        <v>1</v>
      </c>
      <c r="I1525">
        <v>1</v>
      </c>
      <c r="J1525">
        <v>0</v>
      </c>
      <c r="K1525">
        <v>1</v>
      </c>
      <c r="L1525">
        <v>1</v>
      </c>
      <c r="M1525">
        <v>0</v>
      </c>
      <c r="N1525">
        <v>1</v>
      </c>
      <c r="O1525">
        <f t="shared" si="46"/>
        <v>5</v>
      </c>
      <c r="P1525" t="str">
        <f t="shared" si="47"/>
        <v>благонадежен</v>
      </c>
    </row>
    <row r="1526" spans="1:16" ht="90" hidden="1" customHeight="1" x14ac:dyDescent="0.25">
      <c r="A1526" s="1" t="s">
        <v>2167</v>
      </c>
      <c r="B1526" s="3"/>
      <c r="D1526" s="3"/>
      <c r="F1526" s="1" t="s">
        <v>431</v>
      </c>
      <c r="G1526">
        <v>1</v>
      </c>
      <c r="H1526">
        <v>1</v>
      </c>
      <c r="I1526">
        <v>1</v>
      </c>
      <c r="J1526">
        <v>0</v>
      </c>
      <c r="K1526">
        <v>1</v>
      </c>
      <c r="L1526">
        <v>1</v>
      </c>
      <c r="M1526">
        <v>0</v>
      </c>
      <c r="N1526">
        <v>1</v>
      </c>
      <c r="O1526">
        <f t="shared" si="46"/>
        <v>5</v>
      </c>
      <c r="P1526" t="str">
        <f t="shared" si="47"/>
        <v>благонадежен</v>
      </c>
    </row>
    <row r="1527" spans="1:16" ht="90" hidden="1" customHeight="1" x14ac:dyDescent="0.25">
      <c r="A1527" s="1" t="s">
        <v>1953</v>
      </c>
      <c r="B1527" s="3"/>
      <c r="D1527" s="3"/>
      <c r="F1527" s="1" t="s">
        <v>160</v>
      </c>
      <c r="G1527">
        <v>1</v>
      </c>
      <c r="H1527">
        <v>1</v>
      </c>
      <c r="I1527">
        <v>1</v>
      </c>
      <c r="J1527">
        <v>0</v>
      </c>
      <c r="K1527">
        <v>1</v>
      </c>
      <c r="L1527">
        <v>1</v>
      </c>
      <c r="M1527">
        <v>0</v>
      </c>
      <c r="N1527">
        <v>1</v>
      </c>
      <c r="O1527">
        <f t="shared" si="46"/>
        <v>5</v>
      </c>
      <c r="P1527" t="str">
        <f t="shared" si="47"/>
        <v>благонадежен</v>
      </c>
    </row>
    <row r="1528" spans="1:16" ht="90" hidden="1" customHeight="1" x14ac:dyDescent="0.25">
      <c r="A1528" s="1" t="s">
        <v>1862</v>
      </c>
      <c r="B1528" s="3"/>
      <c r="D1528" s="3"/>
      <c r="F1528" s="1" t="s">
        <v>12</v>
      </c>
      <c r="G1528">
        <v>1</v>
      </c>
      <c r="H1528">
        <v>1</v>
      </c>
      <c r="I1528">
        <v>1</v>
      </c>
      <c r="J1528">
        <v>0</v>
      </c>
      <c r="K1528">
        <v>1</v>
      </c>
      <c r="L1528">
        <v>1</v>
      </c>
      <c r="M1528">
        <v>0</v>
      </c>
      <c r="N1528">
        <v>1</v>
      </c>
      <c r="O1528">
        <f t="shared" si="46"/>
        <v>5</v>
      </c>
      <c r="P1528" t="str">
        <f t="shared" si="47"/>
        <v>благонадежен</v>
      </c>
    </row>
    <row r="1529" spans="1:16" ht="90" hidden="1" customHeight="1" x14ac:dyDescent="0.25">
      <c r="A1529" s="1" t="s">
        <v>5872</v>
      </c>
      <c r="B1529" s="3"/>
      <c r="C1529" s="1" t="s">
        <v>5873</v>
      </c>
      <c r="D1529" s="3"/>
      <c r="F1529" s="1" t="s">
        <v>12</v>
      </c>
      <c r="G1529">
        <v>1</v>
      </c>
      <c r="H1529">
        <v>1</v>
      </c>
      <c r="I1529">
        <v>1</v>
      </c>
      <c r="J1529">
        <v>0</v>
      </c>
      <c r="K1529">
        <v>1</v>
      </c>
      <c r="L1529">
        <v>1</v>
      </c>
      <c r="M1529">
        <v>1</v>
      </c>
      <c r="N1529">
        <v>1</v>
      </c>
      <c r="O1529">
        <f t="shared" si="46"/>
        <v>6</v>
      </c>
      <c r="P1529" t="str">
        <f t="shared" si="47"/>
        <v>благонадежен</v>
      </c>
    </row>
    <row r="1530" spans="1:16" ht="90" hidden="1" customHeight="1" x14ac:dyDescent="0.25">
      <c r="A1530" s="1" t="s">
        <v>2899</v>
      </c>
      <c r="B1530" s="3"/>
      <c r="D1530" s="3"/>
      <c r="F1530" s="1" t="s">
        <v>138</v>
      </c>
      <c r="G1530">
        <v>1</v>
      </c>
      <c r="H1530">
        <v>1</v>
      </c>
      <c r="I1530">
        <v>1</v>
      </c>
      <c r="J1530">
        <v>0</v>
      </c>
      <c r="K1530">
        <v>1</v>
      </c>
      <c r="L1530">
        <v>1</v>
      </c>
      <c r="M1530">
        <v>0</v>
      </c>
      <c r="N1530">
        <v>1</v>
      </c>
      <c r="O1530">
        <f t="shared" si="46"/>
        <v>5</v>
      </c>
      <c r="P1530" t="str">
        <f t="shared" si="47"/>
        <v>благонадежен</v>
      </c>
    </row>
    <row r="1531" spans="1:16" ht="90" hidden="1" x14ac:dyDescent="0.25">
      <c r="A1531" s="1" t="s">
        <v>2204</v>
      </c>
      <c r="B1531" s="3">
        <v>0</v>
      </c>
      <c r="D1531" s="3"/>
      <c r="F1531" s="1" t="s">
        <v>12</v>
      </c>
      <c r="G1531">
        <v>1</v>
      </c>
      <c r="H1531">
        <v>1</v>
      </c>
      <c r="I1531">
        <v>1</v>
      </c>
      <c r="J1531">
        <v>0</v>
      </c>
      <c r="K1531">
        <v>1</v>
      </c>
      <c r="L1531">
        <v>1</v>
      </c>
      <c r="M1531">
        <v>0</v>
      </c>
      <c r="N1531">
        <v>0</v>
      </c>
      <c r="O1531">
        <f t="shared" si="46"/>
        <v>4</v>
      </c>
      <c r="P1531" t="str">
        <f t="shared" si="47"/>
        <v>благонадежен</v>
      </c>
    </row>
    <row r="1532" spans="1:16" ht="90" hidden="1" x14ac:dyDescent="0.25">
      <c r="A1532" s="1" t="s">
        <v>1463</v>
      </c>
      <c r="B1532" s="3">
        <v>1208</v>
      </c>
      <c r="D1532" s="3"/>
      <c r="F1532" s="1" t="s">
        <v>12</v>
      </c>
      <c r="G1532">
        <v>1</v>
      </c>
      <c r="H1532">
        <v>1</v>
      </c>
      <c r="I1532">
        <v>1</v>
      </c>
      <c r="J1532">
        <v>0</v>
      </c>
      <c r="K1532">
        <v>1</v>
      </c>
      <c r="L1532">
        <v>0</v>
      </c>
      <c r="M1532">
        <v>0</v>
      </c>
      <c r="N1532">
        <v>0</v>
      </c>
      <c r="O1532">
        <f t="shared" si="46"/>
        <v>3</v>
      </c>
      <c r="P1532" t="str">
        <f t="shared" si="47"/>
        <v>неблагонадежен</v>
      </c>
    </row>
    <row r="1533" spans="1:16" ht="90" hidden="1" x14ac:dyDescent="0.25">
      <c r="A1533" s="1" t="s">
        <v>8156</v>
      </c>
      <c r="B1533" s="3">
        <v>0</v>
      </c>
      <c r="D1533" s="3"/>
      <c r="F1533" s="1" t="s">
        <v>355</v>
      </c>
      <c r="G1533">
        <v>1</v>
      </c>
      <c r="H1533">
        <v>1</v>
      </c>
      <c r="I1533">
        <v>1</v>
      </c>
      <c r="J1533">
        <v>0</v>
      </c>
      <c r="K1533">
        <v>1</v>
      </c>
      <c r="L1533">
        <v>1</v>
      </c>
      <c r="M1533">
        <v>0</v>
      </c>
      <c r="N1533">
        <v>0</v>
      </c>
      <c r="O1533">
        <f t="shared" si="46"/>
        <v>4</v>
      </c>
      <c r="P1533" t="str">
        <f t="shared" si="47"/>
        <v>благонадежен</v>
      </c>
    </row>
    <row r="1534" spans="1:16" ht="90" hidden="1" customHeight="1" x14ac:dyDescent="0.25">
      <c r="A1534" s="1" t="s">
        <v>3102</v>
      </c>
      <c r="B1534" s="3"/>
      <c r="D1534" s="3"/>
      <c r="F1534" s="1" t="s">
        <v>48</v>
      </c>
      <c r="G1534">
        <v>1</v>
      </c>
      <c r="H1534">
        <v>1</v>
      </c>
      <c r="I1534">
        <v>1</v>
      </c>
      <c r="J1534">
        <v>0</v>
      </c>
      <c r="K1534">
        <v>1</v>
      </c>
      <c r="L1534">
        <v>1</v>
      </c>
      <c r="M1534">
        <v>0</v>
      </c>
      <c r="N1534">
        <v>1</v>
      </c>
      <c r="O1534">
        <f t="shared" si="46"/>
        <v>5</v>
      </c>
      <c r="P1534" t="str">
        <f t="shared" si="47"/>
        <v>благонадежен</v>
      </c>
    </row>
    <row r="1535" spans="1:16" ht="90" hidden="1" customHeight="1" x14ac:dyDescent="0.25">
      <c r="A1535" s="1" t="s">
        <v>6283</v>
      </c>
      <c r="B1535" s="3"/>
      <c r="D1535" s="3"/>
      <c r="F1535" s="1" t="s">
        <v>803</v>
      </c>
      <c r="G1535">
        <v>1</v>
      </c>
      <c r="H1535">
        <v>1</v>
      </c>
      <c r="I1535">
        <v>1</v>
      </c>
      <c r="J1535">
        <v>0</v>
      </c>
      <c r="K1535">
        <v>1</v>
      </c>
      <c r="L1535">
        <v>1</v>
      </c>
      <c r="M1535">
        <v>0</v>
      </c>
      <c r="N1535">
        <v>1</v>
      </c>
      <c r="O1535">
        <f t="shared" si="46"/>
        <v>5</v>
      </c>
      <c r="P1535" t="str">
        <f t="shared" si="47"/>
        <v>благонадежен</v>
      </c>
    </row>
    <row r="1536" spans="1:16" ht="90" hidden="1" customHeight="1" x14ac:dyDescent="0.25">
      <c r="A1536" s="1" t="s">
        <v>6060</v>
      </c>
      <c r="B1536" s="3"/>
      <c r="D1536" s="3"/>
      <c r="F1536" s="1" t="s">
        <v>41</v>
      </c>
      <c r="G1536">
        <v>1</v>
      </c>
      <c r="H1536">
        <v>1</v>
      </c>
      <c r="I1536">
        <v>1</v>
      </c>
      <c r="J1536">
        <v>0</v>
      </c>
      <c r="K1536">
        <v>1</v>
      </c>
      <c r="L1536">
        <v>1</v>
      </c>
      <c r="M1536">
        <v>0</v>
      </c>
      <c r="N1536">
        <v>1</v>
      </c>
      <c r="O1536">
        <f t="shared" si="46"/>
        <v>5</v>
      </c>
      <c r="P1536" t="str">
        <f t="shared" si="47"/>
        <v>благонадежен</v>
      </c>
    </row>
    <row r="1537" spans="1:16" ht="90" hidden="1" customHeight="1" x14ac:dyDescent="0.25">
      <c r="A1537" s="1" t="s">
        <v>3212</v>
      </c>
      <c r="B1537" s="3"/>
      <c r="D1537" s="3"/>
      <c r="F1537" s="1" t="s">
        <v>12</v>
      </c>
      <c r="G1537">
        <v>1</v>
      </c>
      <c r="H1537">
        <v>1</v>
      </c>
      <c r="I1537">
        <v>1</v>
      </c>
      <c r="J1537">
        <v>0</v>
      </c>
      <c r="K1537">
        <v>1</v>
      </c>
      <c r="L1537">
        <v>1</v>
      </c>
      <c r="M1537">
        <v>0</v>
      </c>
      <c r="N1537">
        <v>1</v>
      </c>
      <c r="O1537">
        <f t="shared" si="46"/>
        <v>5</v>
      </c>
      <c r="P1537" t="str">
        <f t="shared" si="47"/>
        <v>благонадежен</v>
      </c>
    </row>
    <row r="1538" spans="1:16" ht="90" hidden="1" customHeight="1" x14ac:dyDescent="0.25">
      <c r="A1538" s="1" t="s">
        <v>5742</v>
      </c>
      <c r="B1538" s="3"/>
      <c r="D1538" s="3"/>
      <c r="F1538" s="1" t="s">
        <v>89</v>
      </c>
      <c r="G1538">
        <v>1</v>
      </c>
      <c r="H1538">
        <v>1</v>
      </c>
      <c r="I1538">
        <v>1</v>
      </c>
      <c r="J1538">
        <v>0</v>
      </c>
      <c r="K1538">
        <v>1</v>
      </c>
      <c r="L1538">
        <v>1</v>
      </c>
      <c r="M1538">
        <v>0</v>
      </c>
      <c r="N1538">
        <v>1</v>
      </c>
      <c r="O1538">
        <f t="shared" ref="O1538:O1601" si="48">G1538*(H1538+I1538+J1538+K1538+L1538+M1538+N1538)</f>
        <v>5</v>
      </c>
      <c r="P1538" t="str">
        <f t="shared" si="47"/>
        <v>благонадежен</v>
      </c>
    </row>
    <row r="1539" spans="1:16" ht="90" hidden="1" x14ac:dyDescent="0.25">
      <c r="A1539" s="1" t="s">
        <v>1007</v>
      </c>
      <c r="B1539" s="3">
        <v>0</v>
      </c>
      <c r="D1539" s="3">
        <v>9000</v>
      </c>
      <c r="F1539" s="1" t="s">
        <v>12</v>
      </c>
      <c r="G1539">
        <v>1</v>
      </c>
      <c r="H1539">
        <v>1</v>
      </c>
      <c r="I1539">
        <v>1</v>
      </c>
      <c r="J1539">
        <v>0</v>
      </c>
      <c r="K1539">
        <v>1</v>
      </c>
      <c r="L1539">
        <v>0</v>
      </c>
      <c r="M1539">
        <v>0</v>
      </c>
      <c r="N1539">
        <v>0</v>
      </c>
      <c r="O1539">
        <f t="shared" si="48"/>
        <v>3</v>
      </c>
      <c r="P1539" t="str">
        <f t="shared" ref="P1539:P1602" si="49">IF(O1539&gt;=4,"благонадежен","неблагонадежен")</f>
        <v>неблагонадежен</v>
      </c>
    </row>
    <row r="1540" spans="1:16" ht="90" hidden="1" customHeight="1" x14ac:dyDescent="0.25">
      <c r="A1540" s="1" t="s">
        <v>5720</v>
      </c>
      <c r="B1540" s="3"/>
      <c r="D1540" s="3"/>
      <c r="F1540" s="1" t="s">
        <v>80</v>
      </c>
      <c r="G1540">
        <v>1</v>
      </c>
      <c r="H1540">
        <v>1</v>
      </c>
      <c r="I1540">
        <v>1</v>
      </c>
      <c r="J1540">
        <v>0</v>
      </c>
      <c r="K1540">
        <v>1</v>
      </c>
      <c r="L1540">
        <v>1</v>
      </c>
      <c r="M1540">
        <v>0</v>
      </c>
      <c r="N1540">
        <v>1</v>
      </c>
      <c r="O1540">
        <f t="shared" si="48"/>
        <v>5</v>
      </c>
      <c r="P1540" t="str">
        <f t="shared" si="49"/>
        <v>благонадежен</v>
      </c>
    </row>
    <row r="1541" spans="1:16" ht="90" hidden="1" customHeight="1" x14ac:dyDescent="0.25">
      <c r="A1541" s="1" t="s">
        <v>2615</v>
      </c>
      <c r="B1541" s="3"/>
      <c r="D1541" s="3"/>
      <c r="F1541" s="1" t="s">
        <v>12</v>
      </c>
      <c r="G1541">
        <v>1</v>
      </c>
      <c r="H1541">
        <v>1</v>
      </c>
      <c r="I1541">
        <v>1</v>
      </c>
      <c r="J1541">
        <v>0</v>
      </c>
      <c r="K1541">
        <v>1</v>
      </c>
      <c r="L1541">
        <v>1</v>
      </c>
      <c r="M1541">
        <v>0</v>
      </c>
      <c r="N1541">
        <v>1</v>
      </c>
      <c r="O1541">
        <f t="shared" si="48"/>
        <v>5</v>
      </c>
      <c r="P1541" t="str">
        <f t="shared" si="49"/>
        <v>благонадежен</v>
      </c>
    </row>
    <row r="1542" spans="1:16" ht="270" hidden="1" x14ac:dyDescent="0.25">
      <c r="A1542" s="1" t="s">
        <v>4155</v>
      </c>
      <c r="B1542" s="3">
        <v>0</v>
      </c>
      <c r="C1542" s="1" t="s">
        <v>4156</v>
      </c>
      <c r="D1542" s="3"/>
      <c r="F1542" s="1" t="s">
        <v>12</v>
      </c>
      <c r="G1542">
        <v>1</v>
      </c>
      <c r="H1542">
        <v>1</v>
      </c>
      <c r="I1542">
        <v>1</v>
      </c>
      <c r="J1542">
        <v>0</v>
      </c>
      <c r="K1542">
        <v>1</v>
      </c>
      <c r="L1542">
        <v>1</v>
      </c>
      <c r="M1542">
        <v>1</v>
      </c>
      <c r="N1542">
        <v>0</v>
      </c>
      <c r="O1542">
        <f t="shared" si="48"/>
        <v>5</v>
      </c>
      <c r="P1542" t="str">
        <f t="shared" si="49"/>
        <v>благонадежен</v>
      </c>
    </row>
    <row r="1543" spans="1:16" ht="90" hidden="1" customHeight="1" x14ac:dyDescent="0.25">
      <c r="A1543" s="1" t="s">
        <v>1313</v>
      </c>
      <c r="B1543" s="3"/>
      <c r="D1543" s="3"/>
      <c r="F1543" s="1" t="s">
        <v>115</v>
      </c>
      <c r="G1543">
        <v>1</v>
      </c>
      <c r="H1543">
        <v>1</v>
      </c>
      <c r="I1543">
        <v>1</v>
      </c>
      <c r="J1543">
        <v>0</v>
      </c>
      <c r="K1543">
        <v>1</v>
      </c>
      <c r="L1543">
        <v>1</v>
      </c>
      <c r="M1543">
        <v>0</v>
      </c>
      <c r="N1543">
        <v>1</v>
      </c>
      <c r="O1543">
        <f t="shared" si="48"/>
        <v>5</v>
      </c>
      <c r="P1543" t="str">
        <f t="shared" si="49"/>
        <v>благонадежен</v>
      </c>
    </row>
    <row r="1544" spans="1:16" ht="90" hidden="1" customHeight="1" x14ac:dyDescent="0.25">
      <c r="A1544" s="1" t="s">
        <v>4982</v>
      </c>
      <c r="B1544" s="3"/>
      <c r="D1544" s="3"/>
      <c r="F1544" s="1" t="s">
        <v>12</v>
      </c>
      <c r="G1544">
        <v>1</v>
      </c>
      <c r="H1544">
        <v>1</v>
      </c>
      <c r="I1544">
        <v>1</v>
      </c>
      <c r="J1544">
        <v>0</v>
      </c>
      <c r="K1544">
        <v>1</v>
      </c>
      <c r="L1544">
        <v>1</v>
      </c>
      <c r="M1544">
        <v>0</v>
      </c>
      <c r="N1544">
        <v>1</v>
      </c>
      <c r="O1544">
        <f t="shared" si="48"/>
        <v>5</v>
      </c>
      <c r="P1544" t="str">
        <f t="shared" si="49"/>
        <v>благонадежен</v>
      </c>
    </row>
    <row r="1545" spans="1:16" ht="90" hidden="1" x14ac:dyDescent="0.25">
      <c r="A1545" s="1" t="s">
        <v>2787</v>
      </c>
      <c r="B1545" s="3">
        <v>0</v>
      </c>
      <c r="D1545" s="3"/>
      <c r="F1545" s="1" t="s">
        <v>12</v>
      </c>
      <c r="G1545">
        <v>1</v>
      </c>
      <c r="H1545">
        <v>1</v>
      </c>
      <c r="I1545">
        <v>1</v>
      </c>
      <c r="J1545">
        <v>0</v>
      </c>
      <c r="K1545">
        <v>1</v>
      </c>
      <c r="L1545">
        <v>1</v>
      </c>
      <c r="M1545">
        <v>0</v>
      </c>
      <c r="N1545">
        <v>0</v>
      </c>
      <c r="O1545">
        <f t="shared" si="48"/>
        <v>4</v>
      </c>
      <c r="P1545" t="str">
        <f t="shared" si="49"/>
        <v>благонадежен</v>
      </c>
    </row>
    <row r="1546" spans="1:16" ht="90" hidden="1" x14ac:dyDescent="0.25">
      <c r="A1546" s="1" t="s">
        <v>4502</v>
      </c>
      <c r="B1546" s="3">
        <v>0</v>
      </c>
      <c r="D1546" s="3"/>
      <c r="F1546" s="1" t="s">
        <v>12</v>
      </c>
      <c r="G1546">
        <v>1</v>
      </c>
      <c r="H1546">
        <v>1</v>
      </c>
      <c r="I1546">
        <v>1</v>
      </c>
      <c r="J1546">
        <v>0</v>
      </c>
      <c r="K1546">
        <v>1</v>
      </c>
      <c r="L1546">
        <v>1</v>
      </c>
      <c r="M1546">
        <v>0</v>
      </c>
      <c r="N1546">
        <v>0</v>
      </c>
      <c r="O1546">
        <f t="shared" si="48"/>
        <v>4</v>
      </c>
      <c r="P1546" t="str">
        <f t="shared" si="49"/>
        <v>благонадежен</v>
      </c>
    </row>
    <row r="1547" spans="1:16" ht="90" hidden="1" customHeight="1" x14ac:dyDescent="0.25">
      <c r="A1547" s="1" t="s">
        <v>2683</v>
      </c>
      <c r="B1547" s="3"/>
      <c r="D1547" s="3"/>
      <c r="E1547" s="1" t="s">
        <v>2684</v>
      </c>
      <c r="F1547" s="1" t="s">
        <v>12</v>
      </c>
      <c r="G1547">
        <v>1</v>
      </c>
      <c r="H1547">
        <v>1</v>
      </c>
      <c r="I1547">
        <v>1</v>
      </c>
      <c r="J1547">
        <v>0</v>
      </c>
      <c r="K1547">
        <v>0</v>
      </c>
      <c r="L1547">
        <v>1</v>
      </c>
      <c r="M1547">
        <v>0</v>
      </c>
      <c r="N1547">
        <v>1</v>
      </c>
      <c r="O1547">
        <f t="shared" si="48"/>
        <v>4</v>
      </c>
      <c r="P1547" t="str">
        <f t="shared" si="49"/>
        <v>благонадежен</v>
      </c>
    </row>
    <row r="1548" spans="1:16" ht="409.5" hidden="1" customHeight="1" x14ac:dyDescent="0.25">
      <c r="A1548" s="1" t="s">
        <v>6209</v>
      </c>
      <c r="B1548" s="3"/>
      <c r="C1548" s="1" t="s">
        <v>6210</v>
      </c>
      <c r="D1548" s="3"/>
      <c r="F1548" s="1" t="s">
        <v>12</v>
      </c>
      <c r="G1548">
        <v>1</v>
      </c>
      <c r="H1548">
        <v>1</v>
      </c>
      <c r="I1548">
        <v>1</v>
      </c>
      <c r="J1548">
        <v>0</v>
      </c>
      <c r="K1548">
        <v>1</v>
      </c>
      <c r="L1548">
        <v>1</v>
      </c>
      <c r="M1548">
        <v>1</v>
      </c>
      <c r="N1548">
        <v>1</v>
      </c>
      <c r="O1548">
        <f t="shared" si="48"/>
        <v>6</v>
      </c>
      <c r="P1548" t="str">
        <f t="shared" si="49"/>
        <v>благонадежен</v>
      </c>
    </row>
    <row r="1549" spans="1:16" ht="90" hidden="1" customHeight="1" x14ac:dyDescent="0.25">
      <c r="A1549" s="1" t="s">
        <v>550</v>
      </c>
      <c r="B1549" s="3"/>
      <c r="D1549" s="3"/>
      <c r="F1549" s="1" t="s">
        <v>80</v>
      </c>
      <c r="G1549">
        <v>1</v>
      </c>
      <c r="H1549">
        <v>1</v>
      </c>
      <c r="I1549">
        <v>1</v>
      </c>
      <c r="J1549">
        <v>0</v>
      </c>
      <c r="K1549">
        <v>1</v>
      </c>
      <c r="L1549">
        <v>1</v>
      </c>
      <c r="M1549">
        <v>0</v>
      </c>
      <c r="N1549">
        <v>1</v>
      </c>
      <c r="O1549">
        <f t="shared" si="48"/>
        <v>5</v>
      </c>
      <c r="P1549" t="str">
        <f t="shared" si="49"/>
        <v>благонадежен</v>
      </c>
    </row>
    <row r="1550" spans="1:16" ht="90" hidden="1" x14ac:dyDescent="0.25">
      <c r="A1550" s="1" t="s">
        <v>4613</v>
      </c>
      <c r="B1550" s="3">
        <v>0</v>
      </c>
      <c r="D1550" s="3">
        <v>1000</v>
      </c>
      <c r="F1550" s="1" t="s">
        <v>12</v>
      </c>
      <c r="G1550">
        <v>1</v>
      </c>
      <c r="H1550">
        <v>1</v>
      </c>
      <c r="I1550">
        <v>1</v>
      </c>
      <c r="J1550">
        <v>0</v>
      </c>
      <c r="K1550">
        <v>1</v>
      </c>
      <c r="L1550">
        <v>0</v>
      </c>
      <c r="M1550">
        <v>0</v>
      </c>
      <c r="N1550">
        <v>0</v>
      </c>
      <c r="O1550">
        <f t="shared" si="48"/>
        <v>3</v>
      </c>
      <c r="P1550" t="str">
        <f t="shared" si="49"/>
        <v>неблагонадежен</v>
      </c>
    </row>
    <row r="1551" spans="1:16" ht="90" hidden="1" customHeight="1" x14ac:dyDescent="0.25">
      <c r="A1551" s="1" t="s">
        <v>7489</v>
      </c>
      <c r="B1551" s="3"/>
      <c r="D1551" s="3"/>
      <c r="F1551" s="1" t="s">
        <v>23</v>
      </c>
      <c r="G1551">
        <v>1</v>
      </c>
      <c r="H1551">
        <v>1</v>
      </c>
      <c r="I1551">
        <v>1</v>
      </c>
      <c r="J1551">
        <v>0</v>
      </c>
      <c r="K1551">
        <v>1</v>
      </c>
      <c r="L1551">
        <v>1</v>
      </c>
      <c r="M1551">
        <v>0</v>
      </c>
      <c r="N1551">
        <v>1</v>
      </c>
      <c r="O1551">
        <f t="shared" si="48"/>
        <v>5</v>
      </c>
      <c r="P1551" t="str">
        <f t="shared" si="49"/>
        <v>благонадежен</v>
      </c>
    </row>
    <row r="1552" spans="1:16" ht="90" hidden="1" customHeight="1" x14ac:dyDescent="0.25">
      <c r="A1552" s="1" t="s">
        <v>7099</v>
      </c>
      <c r="B1552" s="3"/>
      <c r="D1552" s="3"/>
      <c r="F1552" s="1" t="s">
        <v>31</v>
      </c>
      <c r="G1552">
        <v>1</v>
      </c>
      <c r="H1552">
        <v>1</v>
      </c>
      <c r="I1552">
        <v>1</v>
      </c>
      <c r="J1552">
        <v>0</v>
      </c>
      <c r="K1552">
        <v>1</v>
      </c>
      <c r="L1552">
        <v>1</v>
      </c>
      <c r="M1552">
        <v>0</v>
      </c>
      <c r="N1552">
        <v>1</v>
      </c>
      <c r="O1552">
        <f t="shared" si="48"/>
        <v>5</v>
      </c>
      <c r="P1552" t="str">
        <f t="shared" si="49"/>
        <v>благонадежен</v>
      </c>
    </row>
    <row r="1553" spans="1:16" ht="90" hidden="1" x14ac:dyDescent="0.25">
      <c r="A1553" s="1" t="s">
        <v>7967</v>
      </c>
      <c r="B1553" s="3">
        <v>0</v>
      </c>
      <c r="D1553" s="3"/>
      <c r="F1553" s="1" t="s">
        <v>12</v>
      </c>
      <c r="G1553">
        <v>1</v>
      </c>
      <c r="H1553">
        <v>1</v>
      </c>
      <c r="I1553">
        <v>1</v>
      </c>
      <c r="J1553">
        <v>0</v>
      </c>
      <c r="K1553">
        <v>1</v>
      </c>
      <c r="L1553">
        <v>1</v>
      </c>
      <c r="M1553">
        <v>0</v>
      </c>
      <c r="N1553">
        <v>0</v>
      </c>
      <c r="O1553">
        <f t="shared" si="48"/>
        <v>4</v>
      </c>
      <c r="P1553" t="str">
        <f t="shared" si="49"/>
        <v>благонадежен</v>
      </c>
    </row>
    <row r="1554" spans="1:16" ht="90" hidden="1" customHeight="1" x14ac:dyDescent="0.25">
      <c r="A1554" s="1" t="s">
        <v>3425</v>
      </c>
      <c r="B1554" s="3"/>
      <c r="D1554" s="3"/>
      <c r="F1554" s="1" t="s">
        <v>431</v>
      </c>
      <c r="G1554">
        <v>1</v>
      </c>
      <c r="H1554">
        <v>1</v>
      </c>
      <c r="I1554">
        <v>1</v>
      </c>
      <c r="J1554">
        <v>0</v>
      </c>
      <c r="K1554">
        <v>1</v>
      </c>
      <c r="L1554">
        <v>1</v>
      </c>
      <c r="M1554">
        <v>0</v>
      </c>
      <c r="N1554">
        <v>1</v>
      </c>
      <c r="O1554">
        <f t="shared" si="48"/>
        <v>5</v>
      </c>
      <c r="P1554" t="str">
        <f t="shared" si="49"/>
        <v>благонадежен</v>
      </c>
    </row>
    <row r="1555" spans="1:16" ht="90" hidden="1" customHeight="1" x14ac:dyDescent="0.25">
      <c r="A1555" s="1" t="s">
        <v>6463</v>
      </c>
      <c r="B1555" s="3"/>
      <c r="D1555" s="3"/>
      <c r="F1555" s="1" t="s">
        <v>12</v>
      </c>
      <c r="G1555">
        <v>1</v>
      </c>
      <c r="H1555">
        <v>1</v>
      </c>
      <c r="I1555">
        <v>1</v>
      </c>
      <c r="J1555">
        <v>0</v>
      </c>
      <c r="K1555">
        <v>1</v>
      </c>
      <c r="L1555">
        <v>1</v>
      </c>
      <c r="M1555">
        <v>0</v>
      </c>
      <c r="N1555">
        <v>1</v>
      </c>
      <c r="O1555">
        <f t="shared" si="48"/>
        <v>5</v>
      </c>
      <c r="P1555" t="str">
        <f t="shared" si="49"/>
        <v>благонадежен</v>
      </c>
    </row>
    <row r="1556" spans="1:16" ht="90" hidden="1" customHeight="1" x14ac:dyDescent="0.25">
      <c r="A1556" s="1" t="s">
        <v>7788</v>
      </c>
      <c r="B1556" s="3"/>
      <c r="D1556" s="3"/>
      <c r="F1556" s="1" t="s">
        <v>12</v>
      </c>
      <c r="G1556">
        <v>1</v>
      </c>
      <c r="H1556">
        <v>1</v>
      </c>
      <c r="I1556">
        <v>1</v>
      </c>
      <c r="J1556">
        <v>0</v>
      </c>
      <c r="K1556">
        <v>1</v>
      </c>
      <c r="L1556">
        <v>1</v>
      </c>
      <c r="M1556">
        <v>0</v>
      </c>
      <c r="N1556">
        <v>1</v>
      </c>
      <c r="O1556">
        <f t="shared" si="48"/>
        <v>5</v>
      </c>
      <c r="P1556" t="str">
        <f t="shared" si="49"/>
        <v>благонадежен</v>
      </c>
    </row>
    <row r="1557" spans="1:16" ht="90" hidden="1" x14ac:dyDescent="0.25">
      <c r="A1557" s="1" t="s">
        <v>136</v>
      </c>
      <c r="B1557" s="3">
        <v>0</v>
      </c>
      <c r="D1557" s="3"/>
      <c r="F1557" s="1" t="s">
        <v>12</v>
      </c>
      <c r="G1557">
        <v>1</v>
      </c>
      <c r="H1557">
        <v>1</v>
      </c>
      <c r="I1557">
        <v>1</v>
      </c>
      <c r="J1557">
        <v>0</v>
      </c>
      <c r="K1557">
        <v>1</v>
      </c>
      <c r="L1557">
        <v>1</v>
      </c>
      <c r="M1557">
        <v>0</v>
      </c>
      <c r="N1557">
        <v>0</v>
      </c>
      <c r="O1557">
        <f t="shared" si="48"/>
        <v>4</v>
      </c>
      <c r="P1557" t="str">
        <f t="shared" si="49"/>
        <v>благонадежен</v>
      </c>
    </row>
    <row r="1558" spans="1:16" ht="90" hidden="1" x14ac:dyDescent="0.25">
      <c r="A1558" s="1" t="s">
        <v>3178</v>
      </c>
      <c r="B1558" s="3">
        <v>0</v>
      </c>
      <c r="D1558" s="3"/>
      <c r="F1558" s="1" t="s">
        <v>12</v>
      </c>
      <c r="G1558">
        <v>1</v>
      </c>
      <c r="H1558">
        <v>1</v>
      </c>
      <c r="I1558">
        <v>1</v>
      </c>
      <c r="J1558">
        <v>0</v>
      </c>
      <c r="K1558">
        <v>1</v>
      </c>
      <c r="L1558">
        <v>1</v>
      </c>
      <c r="M1558">
        <v>0</v>
      </c>
      <c r="N1558">
        <v>0</v>
      </c>
      <c r="O1558">
        <f t="shared" si="48"/>
        <v>4</v>
      </c>
      <c r="P1558" t="str">
        <f t="shared" si="49"/>
        <v>благонадежен</v>
      </c>
    </row>
    <row r="1559" spans="1:16" ht="90" hidden="1" customHeight="1" x14ac:dyDescent="0.25">
      <c r="A1559" s="1" t="s">
        <v>3817</v>
      </c>
      <c r="B1559" s="3"/>
      <c r="D1559" s="3"/>
      <c r="F1559" s="1" t="s">
        <v>431</v>
      </c>
      <c r="G1559">
        <v>1</v>
      </c>
      <c r="H1559">
        <v>1</v>
      </c>
      <c r="I1559">
        <v>1</v>
      </c>
      <c r="J1559">
        <v>0</v>
      </c>
      <c r="K1559">
        <v>1</v>
      </c>
      <c r="L1559">
        <v>1</v>
      </c>
      <c r="M1559">
        <v>0</v>
      </c>
      <c r="N1559">
        <v>1</v>
      </c>
      <c r="O1559">
        <f t="shared" si="48"/>
        <v>5</v>
      </c>
      <c r="P1559" t="str">
        <f t="shared" si="49"/>
        <v>благонадежен</v>
      </c>
    </row>
    <row r="1560" spans="1:16" ht="90" hidden="1" customHeight="1" x14ac:dyDescent="0.25">
      <c r="A1560" s="1" t="s">
        <v>2346</v>
      </c>
      <c r="B1560" s="3"/>
      <c r="D1560" s="3"/>
      <c r="F1560" s="1" t="s">
        <v>12</v>
      </c>
      <c r="G1560">
        <v>1</v>
      </c>
      <c r="H1560">
        <v>1</v>
      </c>
      <c r="I1560">
        <v>1</v>
      </c>
      <c r="J1560">
        <v>0</v>
      </c>
      <c r="K1560">
        <v>1</v>
      </c>
      <c r="L1560">
        <v>1</v>
      </c>
      <c r="M1560">
        <v>0</v>
      </c>
      <c r="N1560">
        <v>1</v>
      </c>
      <c r="O1560">
        <f t="shared" si="48"/>
        <v>5</v>
      </c>
      <c r="P1560" t="str">
        <f t="shared" si="49"/>
        <v>благонадежен</v>
      </c>
    </row>
    <row r="1561" spans="1:16" ht="90" hidden="1" customHeight="1" x14ac:dyDescent="0.25">
      <c r="A1561" s="1" t="s">
        <v>4548</v>
      </c>
      <c r="B1561" s="3"/>
      <c r="D1561" s="3"/>
      <c r="F1561" s="1" t="s">
        <v>12</v>
      </c>
      <c r="G1561">
        <v>1</v>
      </c>
      <c r="H1561">
        <v>1</v>
      </c>
      <c r="I1561">
        <v>1</v>
      </c>
      <c r="J1561">
        <v>0</v>
      </c>
      <c r="K1561">
        <v>1</v>
      </c>
      <c r="L1561">
        <v>1</v>
      </c>
      <c r="M1561">
        <v>0</v>
      </c>
      <c r="N1561">
        <v>1</v>
      </c>
      <c r="O1561">
        <f t="shared" si="48"/>
        <v>5</v>
      </c>
      <c r="P1561" t="str">
        <f t="shared" si="49"/>
        <v>благонадежен</v>
      </c>
    </row>
    <row r="1562" spans="1:16" ht="90" hidden="1" customHeight="1" x14ac:dyDescent="0.25">
      <c r="A1562" s="1" t="s">
        <v>7794</v>
      </c>
      <c r="B1562" s="3"/>
      <c r="D1562" s="3"/>
      <c r="F1562" s="1" t="s">
        <v>18</v>
      </c>
      <c r="G1562">
        <v>1</v>
      </c>
      <c r="H1562">
        <v>1</v>
      </c>
      <c r="I1562">
        <v>1</v>
      </c>
      <c r="J1562">
        <v>0</v>
      </c>
      <c r="K1562">
        <v>1</v>
      </c>
      <c r="L1562">
        <v>1</v>
      </c>
      <c r="M1562">
        <v>0</v>
      </c>
      <c r="N1562">
        <v>1</v>
      </c>
      <c r="O1562">
        <f t="shared" si="48"/>
        <v>5</v>
      </c>
      <c r="P1562" t="str">
        <f t="shared" si="49"/>
        <v>благонадежен</v>
      </c>
    </row>
    <row r="1563" spans="1:16" ht="90" hidden="1" customHeight="1" x14ac:dyDescent="0.25">
      <c r="A1563" s="1" t="s">
        <v>1562</v>
      </c>
      <c r="B1563" s="3"/>
      <c r="D1563" s="3"/>
      <c r="F1563" s="1" t="s">
        <v>160</v>
      </c>
      <c r="G1563">
        <v>1</v>
      </c>
      <c r="H1563">
        <v>1</v>
      </c>
      <c r="I1563">
        <v>1</v>
      </c>
      <c r="J1563">
        <v>0</v>
      </c>
      <c r="K1563">
        <v>1</v>
      </c>
      <c r="L1563">
        <v>1</v>
      </c>
      <c r="M1563">
        <v>0</v>
      </c>
      <c r="N1563">
        <v>1</v>
      </c>
      <c r="O1563">
        <f t="shared" si="48"/>
        <v>5</v>
      </c>
      <c r="P1563" t="str">
        <f t="shared" si="49"/>
        <v>благонадежен</v>
      </c>
    </row>
    <row r="1564" spans="1:16" ht="90" hidden="1" customHeight="1" x14ac:dyDescent="0.25">
      <c r="A1564" s="1" t="s">
        <v>3323</v>
      </c>
      <c r="B1564" s="3"/>
      <c r="D1564" s="3"/>
      <c r="F1564" s="1" t="s">
        <v>190</v>
      </c>
      <c r="G1564">
        <v>1</v>
      </c>
      <c r="H1564">
        <v>1</v>
      </c>
      <c r="I1564">
        <v>1</v>
      </c>
      <c r="J1564">
        <v>0</v>
      </c>
      <c r="K1564">
        <v>1</v>
      </c>
      <c r="L1564">
        <v>1</v>
      </c>
      <c r="M1564">
        <v>0</v>
      </c>
      <c r="N1564">
        <v>1</v>
      </c>
      <c r="O1564">
        <f t="shared" si="48"/>
        <v>5</v>
      </c>
      <c r="P1564" t="str">
        <f t="shared" si="49"/>
        <v>благонадежен</v>
      </c>
    </row>
    <row r="1565" spans="1:16" ht="90" hidden="1" customHeight="1" x14ac:dyDescent="0.25">
      <c r="A1565" s="1" t="s">
        <v>1456</v>
      </c>
      <c r="B1565" s="3"/>
      <c r="D1565" s="3"/>
      <c r="F1565" s="1" t="s">
        <v>80</v>
      </c>
      <c r="G1565">
        <v>1</v>
      </c>
      <c r="H1565">
        <v>1</v>
      </c>
      <c r="I1565">
        <v>1</v>
      </c>
      <c r="J1565">
        <v>0</v>
      </c>
      <c r="K1565">
        <v>1</v>
      </c>
      <c r="L1565">
        <v>1</v>
      </c>
      <c r="M1565">
        <v>0</v>
      </c>
      <c r="N1565">
        <v>1</v>
      </c>
      <c r="O1565">
        <f t="shared" si="48"/>
        <v>5</v>
      </c>
      <c r="P1565" t="str">
        <f t="shared" si="49"/>
        <v>благонадежен</v>
      </c>
    </row>
    <row r="1566" spans="1:16" ht="90" hidden="1" x14ac:dyDescent="0.25">
      <c r="A1566" s="1" t="s">
        <v>1061</v>
      </c>
      <c r="B1566" s="3">
        <v>0</v>
      </c>
      <c r="D1566" s="3">
        <v>29905</v>
      </c>
      <c r="F1566" s="1" t="s">
        <v>12</v>
      </c>
      <c r="G1566">
        <v>1</v>
      </c>
      <c r="H1566">
        <v>1</v>
      </c>
      <c r="I1566">
        <v>1</v>
      </c>
      <c r="J1566">
        <v>0</v>
      </c>
      <c r="K1566">
        <v>1</v>
      </c>
      <c r="L1566">
        <v>0</v>
      </c>
      <c r="M1566">
        <v>0</v>
      </c>
      <c r="N1566">
        <v>0</v>
      </c>
      <c r="O1566">
        <f t="shared" si="48"/>
        <v>3</v>
      </c>
      <c r="P1566" t="str">
        <f t="shared" si="49"/>
        <v>неблагонадежен</v>
      </c>
    </row>
    <row r="1567" spans="1:16" ht="90" hidden="1" customHeight="1" x14ac:dyDescent="0.25">
      <c r="A1567" s="1" t="s">
        <v>5282</v>
      </c>
      <c r="B1567" s="3"/>
      <c r="D1567" s="3"/>
      <c r="F1567" s="1" t="s">
        <v>10</v>
      </c>
      <c r="G1567">
        <v>1</v>
      </c>
      <c r="H1567">
        <v>1</v>
      </c>
      <c r="I1567">
        <v>1</v>
      </c>
      <c r="J1567">
        <v>0</v>
      </c>
      <c r="K1567">
        <v>1</v>
      </c>
      <c r="L1567">
        <v>1</v>
      </c>
      <c r="M1567">
        <v>0</v>
      </c>
      <c r="N1567">
        <v>1</v>
      </c>
      <c r="O1567">
        <f t="shared" si="48"/>
        <v>5</v>
      </c>
      <c r="P1567" t="str">
        <f t="shared" si="49"/>
        <v>благонадежен</v>
      </c>
    </row>
    <row r="1568" spans="1:16" ht="90" hidden="1" x14ac:dyDescent="0.25">
      <c r="A1568" s="1" t="s">
        <v>2189</v>
      </c>
      <c r="B1568" s="3">
        <v>0</v>
      </c>
      <c r="D1568" s="3"/>
      <c r="F1568" s="1" t="s">
        <v>70</v>
      </c>
      <c r="G1568">
        <v>1</v>
      </c>
      <c r="H1568">
        <v>1</v>
      </c>
      <c r="I1568">
        <v>1</v>
      </c>
      <c r="J1568">
        <v>0</v>
      </c>
      <c r="K1568">
        <v>1</v>
      </c>
      <c r="L1568">
        <v>1</v>
      </c>
      <c r="M1568">
        <v>0</v>
      </c>
      <c r="N1568">
        <v>0</v>
      </c>
      <c r="O1568">
        <f t="shared" si="48"/>
        <v>4</v>
      </c>
      <c r="P1568" t="str">
        <f t="shared" si="49"/>
        <v>благонадежен</v>
      </c>
    </row>
    <row r="1569" spans="1:16" ht="90" hidden="1" customHeight="1" x14ac:dyDescent="0.25">
      <c r="A1569" s="1" t="s">
        <v>3953</v>
      </c>
      <c r="B1569" s="3"/>
      <c r="D1569" s="3"/>
      <c r="F1569" s="1" t="s">
        <v>12</v>
      </c>
      <c r="G1569">
        <v>1</v>
      </c>
      <c r="H1569">
        <v>1</v>
      </c>
      <c r="I1569">
        <v>1</v>
      </c>
      <c r="J1569">
        <v>0</v>
      </c>
      <c r="K1569">
        <v>1</v>
      </c>
      <c r="L1569">
        <v>1</v>
      </c>
      <c r="M1569">
        <v>0</v>
      </c>
      <c r="N1569">
        <v>1</v>
      </c>
      <c r="O1569">
        <f t="shared" si="48"/>
        <v>5</v>
      </c>
      <c r="P1569" t="str">
        <f t="shared" si="49"/>
        <v>благонадежен</v>
      </c>
    </row>
    <row r="1570" spans="1:16" ht="90" hidden="1" customHeight="1" x14ac:dyDescent="0.25">
      <c r="A1570" s="1" t="s">
        <v>3735</v>
      </c>
      <c r="B1570" s="3"/>
      <c r="D1570" s="3"/>
      <c r="F1570" s="1" t="s">
        <v>190</v>
      </c>
      <c r="G1570">
        <v>1</v>
      </c>
      <c r="H1570">
        <v>1</v>
      </c>
      <c r="I1570">
        <v>1</v>
      </c>
      <c r="J1570">
        <v>0</v>
      </c>
      <c r="K1570">
        <v>1</v>
      </c>
      <c r="L1570">
        <v>1</v>
      </c>
      <c r="M1570">
        <v>0</v>
      </c>
      <c r="N1570">
        <v>1</v>
      </c>
      <c r="O1570">
        <f t="shared" si="48"/>
        <v>5</v>
      </c>
      <c r="P1570" t="str">
        <f t="shared" si="49"/>
        <v>благонадежен</v>
      </c>
    </row>
    <row r="1571" spans="1:16" ht="90" hidden="1" customHeight="1" x14ac:dyDescent="0.25">
      <c r="A1571" s="1" t="s">
        <v>7789</v>
      </c>
      <c r="B1571" s="3"/>
      <c r="D1571" s="3"/>
      <c r="F1571" s="1" t="s">
        <v>12</v>
      </c>
      <c r="G1571">
        <v>1</v>
      </c>
      <c r="H1571">
        <v>1</v>
      </c>
      <c r="I1571">
        <v>1</v>
      </c>
      <c r="J1571">
        <v>0</v>
      </c>
      <c r="K1571">
        <v>1</v>
      </c>
      <c r="L1571">
        <v>1</v>
      </c>
      <c r="M1571">
        <v>0</v>
      </c>
      <c r="N1571">
        <v>1</v>
      </c>
      <c r="O1571">
        <f t="shared" si="48"/>
        <v>5</v>
      </c>
      <c r="P1571" t="str">
        <f t="shared" si="49"/>
        <v>благонадежен</v>
      </c>
    </row>
    <row r="1572" spans="1:16" ht="90" hidden="1" customHeight="1" x14ac:dyDescent="0.25">
      <c r="A1572" s="1" t="s">
        <v>177</v>
      </c>
      <c r="B1572" s="3"/>
      <c r="D1572" s="3"/>
      <c r="F1572" s="1" t="s">
        <v>12</v>
      </c>
      <c r="G1572">
        <v>1</v>
      </c>
      <c r="H1572">
        <v>1</v>
      </c>
      <c r="I1572">
        <v>1</v>
      </c>
      <c r="J1572">
        <v>0</v>
      </c>
      <c r="K1572">
        <v>1</v>
      </c>
      <c r="L1572">
        <v>1</v>
      </c>
      <c r="M1572">
        <v>0</v>
      </c>
      <c r="N1572">
        <v>1</v>
      </c>
      <c r="O1572">
        <f t="shared" si="48"/>
        <v>5</v>
      </c>
      <c r="P1572" t="str">
        <f t="shared" si="49"/>
        <v>благонадежен</v>
      </c>
    </row>
    <row r="1573" spans="1:16" ht="45" hidden="1" customHeight="1" x14ac:dyDescent="0.25">
      <c r="A1573" s="1" t="s">
        <v>5925</v>
      </c>
      <c r="B1573" s="3"/>
      <c r="D1573" s="3"/>
      <c r="F1573" s="1" t="s">
        <v>35</v>
      </c>
      <c r="G1573">
        <v>1</v>
      </c>
      <c r="H1573">
        <v>1</v>
      </c>
      <c r="I1573">
        <v>1</v>
      </c>
      <c r="J1573">
        <v>0</v>
      </c>
      <c r="K1573">
        <v>1</v>
      </c>
      <c r="L1573">
        <v>1</v>
      </c>
      <c r="M1573">
        <v>0</v>
      </c>
      <c r="N1573">
        <v>1</v>
      </c>
      <c r="O1573">
        <f t="shared" si="48"/>
        <v>5</v>
      </c>
      <c r="P1573" t="str">
        <f t="shared" si="49"/>
        <v>благонадежен</v>
      </c>
    </row>
    <row r="1574" spans="1:16" ht="90" hidden="1" customHeight="1" x14ac:dyDescent="0.25">
      <c r="A1574" s="1" t="s">
        <v>7954</v>
      </c>
      <c r="B1574" s="3"/>
      <c r="D1574" s="3"/>
      <c r="F1574" s="1" t="s">
        <v>66</v>
      </c>
      <c r="G1574">
        <v>1</v>
      </c>
      <c r="H1574">
        <v>1</v>
      </c>
      <c r="I1574">
        <v>1</v>
      </c>
      <c r="J1574">
        <v>0</v>
      </c>
      <c r="K1574">
        <v>1</v>
      </c>
      <c r="L1574">
        <v>1</v>
      </c>
      <c r="M1574">
        <v>0</v>
      </c>
      <c r="N1574">
        <v>1</v>
      </c>
      <c r="O1574">
        <f t="shared" si="48"/>
        <v>5</v>
      </c>
      <c r="P1574" t="str">
        <f t="shared" si="49"/>
        <v>благонадежен</v>
      </c>
    </row>
    <row r="1575" spans="1:16" ht="90" hidden="1" x14ac:dyDescent="0.25">
      <c r="A1575" s="1" t="s">
        <v>5181</v>
      </c>
      <c r="B1575" s="3">
        <v>0</v>
      </c>
      <c r="D1575" s="3"/>
      <c r="F1575" s="1" t="s">
        <v>80</v>
      </c>
      <c r="G1575">
        <v>1</v>
      </c>
      <c r="H1575">
        <v>1</v>
      </c>
      <c r="I1575">
        <v>1</v>
      </c>
      <c r="J1575">
        <v>0</v>
      </c>
      <c r="K1575">
        <v>1</v>
      </c>
      <c r="L1575">
        <v>1</v>
      </c>
      <c r="M1575">
        <v>0</v>
      </c>
      <c r="N1575">
        <v>0</v>
      </c>
      <c r="O1575">
        <f t="shared" si="48"/>
        <v>4</v>
      </c>
      <c r="P1575" t="str">
        <f t="shared" si="49"/>
        <v>благонадежен</v>
      </c>
    </row>
    <row r="1576" spans="1:16" ht="90" hidden="1" customHeight="1" x14ac:dyDescent="0.25">
      <c r="A1576" s="1" t="s">
        <v>1538</v>
      </c>
      <c r="B1576" s="3"/>
      <c r="D1576" s="3"/>
      <c r="F1576" s="1" t="s">
        <v>431</v>
      </c>
      <c r="G1576">
        <v>1</v>
      </c>
      <c r="H1576">
        <v>1</v>
      </c>
      <c r="I1576">
        <v>1</v>
      </c>
      <c r="J1576">
        <v>0</v>
      </c>
      <c r="K1576">
        <v>1</v>
      </c>
      <c r="L1576">
        <v>1</v>
      </c>
      <c r="M1576">
        <v>0</v>
      </c>
      <c r="N1576">
        <v>1</v>
      </c>
      <c r="O1576">
        <f t="shared" si="48"/>
        <v>5</v>
      </c>
      <c r="P1576" t="str">
        <f t="shared" si="49"/>
        <v>благонадежен</v>
      </c>
    </row>
    <row r="1577" spans="1:16" ht="90" hidden="1" customHeight="1" x14ac:dyDescent="0.25">
      <c r="A1577" s="1" t="s">
        <v>6900</v>
      </c>
      <c r="B1577" s="3"/>
      <c r="D1577" s="3"/>
      <c r="F1577" s="1" t="s">
        <v>104</v>
      </c>
      <c r="G1577">
        <v>1</v>
      </c>
      <c r="H1577">
        <v>1</v>
      </c>
      <c r="I1577">
        <v>1</v>
      </c>
      <c r="J1577">
        <v>0</v>
      </c>
      <c r="K1577">
        <v>1</v>
      </c>
      <c r="L1577">
        <v>1</v>
      </c>
      <c r="M1577">
        <v>0</v>
      </c>
      <c r="N1577">
        <v>1</v>
      </c>
      <c r="O1577">
        <f t="shared" si="48"/>
        <v>5</v>
      </c>
      <c r="P1577" t="str">
        <f t="shared" si="49"/>
        <v>благонадежен</v>
      </c>
    </row>
    <row r="1578" spans="1:16" ht="90" hidden="1" customHeight="1" x14ac:dyDescent="0.25">
      <c r="A1578" s="1" t="s">
        <v>303</v>
      </c>
      <c r="B1578" s="3"/>
      <c r="D1578" s="3"/>
      <c r="F1578" s="1" t="s">
        <v>184</v>
      </c>
      <c r="G1578">
        <v>1</v>
      </c>
      <c r="H1578">
        <v>1</v>
      </c>
      <c r="I1578">
        <v>1</v>
      </c>
      <c r="J1578">
        <v>0</v>
      </c>
      <c r="K1578">
        <v>1</v>
      </c>
      <c r="L1578">
        <v>1</v>
      </c>
      <c r="M1578">
        <v>0</v>
      </c>
      <c r="N1578">
        <v>1</v>
      </c>
      <c r="O1578">
        <f t="shared" si="48"/>
        <v>5</v>
      </c>
      <c r="P1578" t="str">
        <f t="shared" si="49"/>
        <v>благонадежен</v>
      </c>
    </row>
    <row r="1579" spans="1:16" ht="90" hidden="1" customHeight="1" x14ac:dyDescent="0.25">
      <c r="A1579" s="1" t="s">
        <v>5734</v>
      </c>
      <c r="B1579" s="3"/>
      <c r="D1579" s="3"/>
      <c r="F1579" s="1" t="s">
        <v>151</v>
      </c>
      <c r="G1579">
        <v>1</v>
      </c>
      <c r="H1579">
        <v>1</v>
      </c>
      <c r="I1579">
        <v>1</v>
      </c>
      <c r="J1579">
        <v>0</v>
      </c>
      <c r="K1579">
        <v>1</v>
      </c>
      <c r="L1579">
        <v>1</v>
      </c>
      <c r="M1579">
        <v>0</v>
      </c>
      <c r="N1579">
        <v>1</v>
      </c>
      <c r="O1579">
        <f t="shared" si="48"/>
        <v>5</v>
      </c>
      <c r="P1579" t="str">
        <f t="shared" si="49"/>
        <v>благонадежен</v>
      </c>
    </row>
    <row r="1580" spans="1:16" ht="90" hidden="1" customHeight="1" x14ac:dyDescent="0.25">
      <c r="A1580" s="1" t="s">
        <v>4695</v>
      </c>
      <c r="B1580" s="3"/>
      <c r="D1580" s="3"/>
      <c r="F1580" s="1" t="s">
        <v>104</v>
      </c>
      <c r="G1580">
        <v>1</v>
      </c>
      <c r="H1580">
        <v>1</v>
      </c>
      <c r="I1580">
        <v>1</v>
      </c>
      <c r="J1580">
        <v>0</v>
      </c>
      <c r="K1580">
        <v>1</v>
      </c>
      <c r="L1580">
        <v>1</v>
      </c>
      <c r="M1580">
        <v>0</v>
      </c>
      <c r="N1580">
        <v>1</v>
      </c>
      <c r="O1580">
        <f t="shared" si="48"/>
        <v>5</v>
      </c>
      <c r="P1580" t="str">
        <f t="shared" si="49"/>
        <v>благонадежен</v>
      </c>
    </row>
    <row r="1581" spans="1:16" ht="90" hidden="1" customHeight="1" x14ac:dyDescent="0.25">
      <c r="A1581" s="1" t="s">
        <v>1968</v>
      </c>
      <c r="B1581" s="3"/>
      <c r="D1581" s="3"/>
      <c r="F1581" s="1" t="s">
        <v>104</v>
      </c>
      <c r="G1581">
        <v>1</v>
      </c>
      <c r="H1581">
        <v>1</v>
      </c>
      <c r="I1581">
        <v>1</v>
      </c>
      <c r="J1581">
        <v>0</v>
      </c>
      <c r="K1581">
        <v>1</v>
      </c>
      <c r="L1581">
        <v>1</v>
      </c>
      <c r="M1581">
        <v>0</v>
      </c>
      <c r="N1581">
        <v>1</v>
      </c>
      <c r="O1581">
        <f t="shared" si="48"/>
        <v>5</v>
      </c>
      <c r="P1581" t="str">
        <f t="shared" si="49"/>
        <v>благонадежен</v>
      </c>
    </row>
    <row r="1582" spans="1:16" ht="90" hidden="1" customHeight="1" x14ac:dyDescent="0.25">
      <c r="A1582" s="1" t="s">
        <v>8226</v>
      </c>
      <c r="B1582" s="3"/>
      <c r="D1582" s="3"/>
      <c r="F1582" s="1" t="s">
        <v>12</v>
      </c>
      <c r="G1582">
        <v>1</v>
      </c>
      <c r="H1582">
        <v>1</v>
      </c>
      <c r="I1582">
        <v>1</v>
      </c>
      <c r="J1582">
        <v>0</v>
      </c>
      <c r="K1582">
        <v>1</v>
      </c>
      <c r="L1582">
        <v>1</v>
      </c>
      <c r="M1582">
        <v>0</v>
      </c>
      <c r="N1582">
        <v>1</v>
      </c>
      <c r="O1582">
        <f t="shared" si="48"/>
        <v>5</v>
      </c>
      <c r="P1582" t="str">
        <f t="shared" si="49"/>
        <v>благонадежен</v>
      </c>
    </row>
    <row r="1583" spans="1:16" ht="90" hidden="1" x14ac:dyDescent="0.25">
      <c r="A1583" s="1" t="s">
        <v>7148</v>
      </c>
      <c r="B1583" s="3">
        <v>0</v>
      </c>
      <c r="D1583" s="3"/>
      <c r="F1583" s="1" t="s">
        <v>12</v>
      </c>
      <c r="G1583">
        <v>1</v>
      </c>
      <c r="H1583">
        <v>1</v>
      </c>
      <c r="I1583">
        <v>1</v>
      </c>
      <c r="J1583">
        <v>0</v>
      </c>
      <c r="K1583">
        <v>1</v>
      </c>
      <c r="L1583">
        <v>1</v>
      </c>
      <c r="M1583">
        <v>0</v>
      </c>
      <c r="N1583">
        <v>0</v>
      </c>
      <c r="O1583">
        <f t="shared" si="48"/>
        <v>4</v>
      </c>
      <c r="P1583" t="str">
        <f t="shared" si="49"/>
        <v>благонадежен</v>
      </c>
    </row>
    <row r="1584" spans="1:16" ht="90" hidden="1" customHeight="1" x14ac:dyDescent="0.25">
      <c r="A1584" s="1" t="s">
        <v>2169</v>
      </c>
      <c r="B1584" s="3"/>
      <c r="D1584" s="3"/>
      <c r="F1584" s="1" t="s">
        <v>12</v>
      </c>
      <c r="G1584">
        <v>1</v>
      </c>
      <c r="H1584">
        <v>1</v>
      </c>
      <c r="I1584">
        <v>1</v>
      </c>
      <c r="J1584">
        <v>0</v>
      </c>
      <c r="K1584">
        <v>1</v>
      </c>
      <c r="L1584">
        <v>1</v>
      </c>
      <c r="M1584">
        <v>0</v>
      </c>
      <c r="N1584">
        <v>1</v>
      </c>
      <c r="O1584">
        <f t="shared" si="48"/>
        <v>5</v>
      </c>
      <c r="P1584" t="str">
        <f t="shared" si="49"/>
        <v>благонадежен</v>
      </c>
    </row>
    <row r="1585" spans="1:16" ht="90" hidden="1" customHeight="1" x14ac:dyDescent="0.25">
      <c r="A1585" s="1" t="s">
        <v>6979</v>
      </c>
      <c r="B1585" s="3"/>
      <c r="D1585" s="3"/>
      <c r="F1585" s="1" t="s">
        <v>138</v>
      </c>
      <c r="G1585">
        <v>1</v>
      </c>
      <c r="H1585">
        <v>1</v>
      </c>
      <c r="I1585">
        <v>1</v>
      </c>
      <c r="J1585">
        <v>0</v>
      </c>
      <c r="K1585">
        <v>1</v>
      </c>
      <c r="L1585">
        <v>1</v>
      </c>
      <c r="M1585">
        <v>0</v>
      </c>
      <c r="N1585">
        <v>1</v>
      </c>
      <c r="O1585">
        <f t="shared" si="48"/>
        <v>5</v>
      </c>
      <c r="P1585" t="str">
        <f t="shared" si="49"/>
        <v>благонадежен</v>
      </c>
    </row>
    <row r="1586" spans="1:16" ht="90" hidden="1" customHeight="1" x14ac:dyDescent="0.25">
      <c r="A1586" s="1" t="s">
        <v>2579</v>
      </c>
      <c r="B1586" s="3"/>
      <c r="D1586" s="3"/>
      <c r="F1586" s="1" t="s">
        <v>803</v>
      </c>
      <c r="G1586">
        <v>1</v>
      </c>
      <c r="H1586">
        <v>1</v>
      </c>
      <c r="I1586">
        <v>1</v>
      </c>
      <c r="J1586">
        <v>0</v>
      </c>
      <c r="K1586">
        <v>1</v>
      </c>
      <c r="L1586">
        <v>1</v>
      </c>
      <c r="M1586">
        <v>0</v>
      </c>
      <c r="N1586">
        <v>1</v>
      </c>
      <c r="O1586">
        <f t="shared" si="48"/>
        <v>5</v>
      </c>
      <c r="P1586" t="str">
        <f t="shared" si="49"/>
        <v>благонадежен</v>
      </c>
    </row>
    <row r="1587" spans="1:16" ht="90" hidden="1" customHeight="1" x14ac:dyDescent="0.25">
      <c r="A1587" s="1" t="s">
        <v>3930</v>
      </c>
      <c r="B1587" s="3"/>
      <c r="D1587" s="3"/>
      <c r="F1587" s="1" t="s">
        <v>89</v>
      </c>
      <c r="G1587">
        <v>1</v>
      </c>
      <c r="H1587">
        <v>1</v>
      </c>
      <c r="I1587">
        <v>1</v>
      </c>
      <c r="J1587">
        <v>0</v>
      </c>
      <c r="K1587">
        <v>1</v>
      </c>
      <c r="L1587">
        <v>1</v>
      </c>
      <c r="M1587">
        <v>0</v>
      </c>
      <c r="N1587">
        <v>1</v>
      </c>
      <c r="O1587">
        <f t="shared" si="48"/>
        <v>5</v>
      </c>
      <c r="P1587" t="str">
        <f t="shared" si="49"/>
        <v>благонадежен</v>
      </c>
    </row>
    <row r="1588" spans="1:16" ht="90" hidden="1" customHeight="1" x14ac:dyDescent="0.25">
      <c r="A1588" s="1" t="s">
        <v>4595</v>
      </c>
      <c r="B1588" s="3"/>
      <c r="D1588" s="3"/>
      <c r="F1588" s="1" t="s">
        <v>12</v>
      </c>
      <c r="G1588">
        <v>1</v>
      </c>
      <c r="H1588">
        <v>1</v>
      </c>
      <c r="I1588">
        <v>1</v>
      </c>
      <c r="J1588">
        <v>0</v>
      </c>
      <c r="K1588">
        <v>1</v>
      </c>
      <c r="L1588">
        <v>1</v>
      </c>
      <c r="M1588">
        <v>0</v>
      </c>
      <c r="N1588">
        <v>1</v>
      </c>
      <c r="O1588">
        <f t="shared" si="48"/>
        <v>5</v>
      </c>
      <c r="P1588" t="str">
        <f t="shared" si="49"/>
        <v>благонадежен</v>
      </c>
    </row>
    <row r="1589" spans="1:16" ht="90" hidden="1" customHeight="1" x14ac:dyDescent="0.25">
      <c r="A1589" s="1" t="s">
        <v>632</v>
      </c>
      <c r="B1589" s="3"/>
      <c r="D1589" s="3"/>
      <c r="F1589" s="1" t="s">
        <v>48</v>
      </c>
      <c r="G1589">
        <v>1</v>
      </c>
      <c r="H1589">
        <v>1</v>
      </c>
      <c r="I1589">
        <v>1</v>
      </c>
      <c r="J1589">
        <v>0</v>
      </c>
      <c r="K1589">
        <v>1</v>
      </c>
      <c r="L1589">
        <v>1</v>
      </c>
      <c r="M1589">
        <v>0</v>
      </c>
      <c r="N1589">
        <v>1</v>
      </c>
      <c r="O1589">
        <f t="shared" si="48"/>
        <v>5</v>
      </c>
      <c r="P1589" t="str">
        <f t="shared" si="49"/>
        <v>благонадежен</v>
      </c>
    </row>
    <row r="1590" spans="1:16" ht="90" hidden="1" customHeight="1" x14ac:dyDescent="0.25">
      <c r="A1590" s="1" t="s">
        <v>7695</v>
      </c>
      <c r="B1590" s="3"/>
      <c r="D1590" s="3">
        <v>2573270</v>
      </c>
      <c r="E1590" s="1" t="s">
        <v>2959</v>
      </c>
      <c r="F1590" s="1" t="s">
        <v>12</v>
      </c>
      <c r="G1590">
        <v>1</v>
      </c>
      <c r="H1590">
        <v>1</v>
      </c>
      <c r="I1590">
        <v>1</v>
      </c>
      <c r="J1590">
        <v>0</v>
      </c>
      <c r="K1590">
        <v>0</v>
      </c>
      <c r="L1590">
        <v>0</v>
      </c>
      <c r="M1590">
        <v>0</v>
      </c>
      <c r="N1590">
        <v>1</v>
      </c>
      <c r="O1590">
        <f t="shared" si="48"/>
        <v>3</v>
      </c>
      <c r="P1590" t="str">
        <f t="shared" si="49"/>
        <v>неблагонадежен</v>
      </c>
    </row>
    <row r="1591" spans="1:16" ht="90" hidden="1" customHeight="1" x14ac:dyDescent="0.25">
      <c r="A1591" s="1" t="s">
        <v>425</v>
      </c>
      <c r="B1591" s="3"/>
      <c r="C1591" s="1" t="s">
        <v>426</v>
      </c>
      <c r="D1591" s="3"/>
      <c r="F1591" s="1" t="s">
        <v>12</v>
      </c>
      <c r="G1591">
        <v>1</v>
      </c>
      <c r="H1591">
        <v>1</v>
      </c>
      <c r="I1591">
        <v>1</v>
      </c>
      <c r="J1591">
        <v>0</v>
      </c>
      <c r="K1591">
        <v>1</v>
      </c>
      <c r="L1591">
        <v>1</v>
      </c>
      <c r="M1591">
        <v>1</v>
      </c>
      <c r="N1591">
        <v>1</v>
      </c>
      <c r="O1591">
        <f t="shared" si="48"/>
        <v>6</v>
      </c>
      <c r="P1591" t="str">
        <f t="shared" si="49"/>
        <v>благонадежен</v>
      </c>
    </row>
    <row r="1592" spans="1:16" ht="90" hidden="1" customHeight="1" x14ac:dyDescent="0.25">
      <c r="A1592" s="1" t="s">
        <v>3447</v>
      </c>
      <c r="B1592" s="3"/>
      <c r="D1592" s="3"/>
      <c r="F1592" s="1" t="s">
        <v>48</v>
      </c>
      <c r="G1592">
        <v>1</v>
      </c>
      <c r="H1592">
        <v>1</v>
      </c>
      <c r="I1592">
        <v>1</v>
      </c>
      <c r="J1592">
        <v>0</v>
      </c>
      <c r="K1592">
        <v>1</v>
      </c>
      <c r="L1592">
        <v>1</v>
      </c>
      <c r="M1592">
        <v>0</v>
      </c>
      <c r="N1592">
        <v>1</v>
      </c>
      <c r="O1592">
        <f t="shared" si="48"/>
        <v>5</v>
      </c>
      <c r="P1592" t="str">
        <f t="shared" si="49"/>
        <v>благонадежен</v>
      </c>
    </row>
    <row r="1593" spans="1:16" ht="90" hidden="1" customHeight="1" x14ac:dyDescent="0.25">
      <c r="A1593" s="1" t="s">
        <v>6360</v>
      </c>
      <c r="B1593" s="3"/>
      <c r="D1593" s="3"/>
      <c r="F1593" s="1" t="s">
        <v>12</v>
      </c>
      <c r="G1593">
        <v>1</v>
      </c>
      <c r="H1593">
        <v>1</v>
      </c>
      <c r="I1593">
        <v>1</v>
      </c>
      <c r="J1593">
        <v>0</v>
      </c>
      <c r="K1593">
        <v>1</v>
      </c>
      <c r="L1593">
        <v>1</v>
      </c>
      <c r="M1593">
        <v>0</v>
      </c>
      <c r="N1593">
        <v>1</v>
      </c>
      <c r="O1593">
        <f t="shared" si="48"/>
        <v>5</v>
      </c>
      <c r="P1593" t="str">
        <f t="shared" si="49"/>
        <v>благонадежен</v>
      </c>
    </row>
    <row r="1594" spans="1:16" ht="90" hidden="1" customHeight="1" x14ac:dyDescent="0.25">
      <c r="A1594" s="1" t="s">
        <v>4143</v>
      </c>
      <c r="B1594" s="3"/>
      <c r="D1594" s="3"/>
      <c r="F1594" s="1" t="s">
        <v>12</v>
      </c>
      <c r="G1594">
        <v>1</v>
      </c>
      <c r="H1594">
        <v>1</v>
      </c>
      <c r="I1594">
        <v>1</v>
      </c>
      <c r="J1594">
        <v>0</v>
      </c>
      <c r="K1594">
        <v>1</v>
      </c>
      <c r="L1594">
        <v>1</v>
      </c>
      <c r="M1594">
        <v>0</v>
      </c>
      <c r="N1594">
        <v>1</v>
      </c>
      <c r="O1594">
        <f t="shared" si="48"/>
        <v>5</v>
      </c>
      <c r="P1594" t="str">
        <f t="shared" si="49"/>
        <v>благонадежен</v>
      </c>
    </row>
    <row r="1595" spans="1:16" ht="90" hidden="1" customHeight="1" x14ac:dyDescent="0.25">
      <c r="A1595" s="1" t="s">
        <v>6997</v>
      </c>
      <c r="B1595" s="3"/>
      <c r="D1595" s="3"/>
      <c r="F1595" s="1" t="s">
        <v>12</v>
      </c>
      <c r="G1595">
        <v>1</v>
      </c>
      <c r="H1595">
        <v>1</v>
      </c>
      <c r="I1595">
        <v>1</v>
      </c>
      <c r="J1595">
        <v>0</v>
      </c>
      <c r="K1595">
        <v>1</v>
      </c>
      <c r="L1595">
        <v>1</v>
      </c>
      <c r="M1595">
        <v>0</v>
      </c>
      <c r="N1595">
        <v>1</v>
      </c>
      <c r="O1595">
        <f t="shared" si="48"/>
        <v>5</v>
      </c>
      <c r="P1595" t="str">
        <f t="shared" si="49"/>
        <v>благонадежен</v>
      </c>
    </row>
    <row r="1596" spans="1:16" ht="90" hidden="1" customHeight="1" x14ac:dyDescent="0.25">
      <c r="A1596" s="1" t="s">
        <v>4220</v>
      </c>
      <c r="B1596" s="3"/>
      <c r="D1596" s="3"/>
      <c r="F1596" s="1" t="s">
        <v>104</v>
      </c>
      <c r="G1596">
        <v>1</v>
      </c>
      <c r="H1596">
        <v>1</v>
      </c>
      <c r="I1596">
        <v>1</v>
      </c>
      <c r="J1596">
        <v>0</v>
      </c>
      <c r="K1596">
        <v>1</v>
      </c>
      <c r="L1596">
        <v>1</v>
      </c>
      <c r="M1596">
        <v>0</v>
      </c>
      <c r="N1596">
        <v>1</v>
      </c>
      <c r="O1596">
        <f t="shared" si="48"/>
        <v>5</v>
      </c>
      <c r="P1596" t="str">
        <f t="shared" si="49"/>
        <v>благонадежен</v>
      </c>
    </row>
    <row r="1597" spans="1:16" ht="90" hidden="1" customHeight="1" x14ac:dyDescent="0.25">
      <c r="A1597" s="1" t="s">
        <v>3787</v>
      </c>
      <c r="B1597" s="3"/>
      <c r="D1597" s="3"/>
      <c r="F1597" s="1" t="s">
        <v>12</v>
      </c>
      <c r="G1597">
        <v>1</v>
      </c>
      <c r="H1597">
        <v>1</v>
      </c>
      <c r="I1597">
        <v>1</v>
      </c>
      <c r="J1597">
        <v>0</v>
      </c>
      <c r="K1597">
        <v>1</v>
      </c>
      <c r="L1597">
        <v>1</v>
      </c>
      <c r="M1597">
        <v>0</v>
      </c>
      <c r="N1597">
        <v>1</v>
      </c>
      <c r="O1597">
        <f t="shared" si="48"/>
        <v>5</v>
      </c>
      <c r="P1597" t="str">
        <f t="shared" si="49"/>
        <v>благонадежен</v>
      </c>
    </row>
    <row r="1598" spans="1:16" ht="90" hidden="1" customHeight="1" x14ac:dyDescent="0.25">
      <c r="A1598" s="1" t="s">
        <v>4299</v>
      </c>
      <c r="B1598" s="3"/>
      <c r="D1598" s="3"/>
      <c r="F1598" s="1" t="s">
        <v>12</v>
      </c>
      <c r="G1598">
        <v>1</v>
      </c>
      <c r="H1598">
        <v>1</v>
      </c>
      <c r="I1598">
        <v>1</v>
      </c>
      <c r="J1598">
        <v>0</v>
      </c>
      <c r="K1598">
        <v>1</v>
      </c>
      <c r="L1598">
        <v>1</v>
      </c>
      <c r="M1598">
        <v>0</v>
      </c>
      <c r="N1598">
        <v>1</v>
      </c>
      <c r="O1598">
        <f t="shared" si="48"/>
        <v>5</v>
      </c>
      <c r="P1598" t="str">
        <f t="shared" si="49"/>
        <v>благонадежен</v>
      </c>
    </row>
    <row r="1599" spans="1:16" ht="45" hidden="1" customHeight="1" x14ac:dyDescent="0.25">
      <c r="A1599" s="1" t="s">
        <v>867</v>
      </c>
      <c r="B1599" s="3"/>
      <c r="D1599" s="3"/>
      <c r="F1599" s="1" t="s">
        <v>35</v>
      </c>
      <c r="G1599">
        <v>1</v>
      </c>
      <c r="H1599">
        <v>1</v>
      </c>
      <c r="I1599">
        <v>1</v>
      </c>
      <c r="J1599">
        <v>0</v>
      </c>
      <c r="K1599">
        <v>1</v>
      </c>
      <c r="L1599">
        <v>1</v>
      </c>
      <c r="M1599">
        <v>0</v>
      </c>
      <c r="N1599">
        <v>1</v>
      </c>
      <c r="O1599">
        <f t="shared" si="48"/>
        <v>5</v>
      </c>
      <c r="P1599" t="str">
        <f t="shared" si="49"/>
        <v>благонадежен</v>
      </c>
    </row>
    <row r="1600" spans="1:16" ht="90" hidden="1" customHeight="1" x14ac:dyDescent="0.25">
      <c r="A1600" s="1" t="s">
        <v>5412</v>
      </c>
      <c r="B1600" s="3"/>
      <c r="D1600" s="3"/>
      <c r="F1600" s="1" t="s">
        <v>12</v>
      </c>
      <c r="G1600">
        <v>1</v>
      </c>
      <c r="H1600">
        <v>1</v>
      </c>
      <c r="I1600">
        <v>1</v>
      </c>
      <c r="J1600">
        <v>0</v>
      </c>
      <c r="K1600">
        <v>1</v>
      </c>
      <c r="L1600">
        <v>1</v>
      </c>
      <c r="M1600">
        <v>0</v>
      </c>
      <c r="N1600">
        <v>1</v>
      </c>
      <c r="O1600">
        <f t="shared" si="48"/>
        <v>5</v>
      </c>
      <c r="P1600" t="str">
        <f t="shared" si="49"/>
        <v>благонадежен</v>
      </c>
    </row>
    <row r="1601" spans="1:16" ht="90" hidden="1" customHeight="1" x14ac:dyDescent="0.25">
      <c r="A1601" s="1" t="s">
        <v>6990</v>
      </c>
      <c r="B1601" s="3"/>
      <c r="D1601" s="3"/>
      <c r="F1601" s="1" t="s">
        <v>138</v>
      </c>
      <c r="G1601">
        <v>1</v>
      </c>
      <c r="H1601">
        <v>1</v>
      </c>
      <c r="I1601">
        <v>1</v>
      </c>
      <c r="J1601">
        <v>0</v>
      </c>
      <c r="K1601">
        <v>1</v>
      </c>
      <c r="L1601">
        <v>1</v>
      </c>
      <c r="M1601">
        <v>0</v>
      </c>
      <c r="N1601">
        <v>1</v>
      </c>
      <c r="O1601">
        <f t="shared" si="48"/>
        <v>5</v>
      </c>
      <c r="P1601" t="str">
        <f t="shared" si="49"/>
        <v>благонадежен</v>
      </c>
    </row>
    <row r="1602" spans="1:16" ht="90" hidden="1" customHeight="1" x14ac:dyDescent="0.25">
      <c r="A1602" s="1" t="s">
        <v>989</v>
      </c>
      <c r="B1602" s="3"/>
      <c r="D1602" s="3"/>
      <c r="F1602" s="1" t="s">
        <v>12</v>
      </c>
      <c r="G1602">
        <v>1</v>
      </c>
      <c r="H1602">
        <v>1</v>
      </c>
      <c r="I1602">
        <v>1</v>
      </c>
      <c r="J1602">
        <v>0</v>
      </c>
      <c r="K1602">
        <v>1</v>
      </c>
      <c r="L1602">
        <v>1</v>
      </c>
      <c r="M1602">
        <v>0</v>
      </c>
      <c r="N1602">
        <v>1</v>
      </c>
      <c r="O1602">
        <f t="shared" ref="O1602:O1665" si="50">G1602*(H1602+I1602+J1602+K1602+L1602+M1602+N1602)</f>
        <v>5</v>
      </c>
      <c r="P1602" t="str">
        <f t="shared" si="49"/>
        <v>благонадежен</v>
      </c>
    </row>
    <row r="1603" spans="1:16" ht="90" hidden="1" customHeight="1" x14ac:dyDescent="0.25">
      <c r="A1603" s="1" t="s">
        <v>3354</v>
      </c>
      <c r="B1603" s="3"/>
      <c r="D1603" s="3"/>
      <c r="F1603" s="1" t="s">
        <v>151</v>
      </c>
      <c r="G1603">
        <v>1</v>
      </c>
      <c r="H1603">
        <v>1</v>
      </c>
      <c r="I1603">
        <v>1</v>
      </c>
      <c r="J1603">
        <v>0</v>
      </c>
      <c r="K1603">
        <v>1</v>
      </c>
      <c r="L1603">
        <v>1</v>
      </c>
      <c r="M1603">
        <v>0</v>
      </c>
      <c r="N1603">
        <v>1</v>
      </c>
      <c r="O1603">
        <f t="shared" si="50"/>
        <v>5</v>
      </c>
      <c r="P1603" t="str">
        <f t="shared" ref="P1603:P1666" si="51">IF(O1603&gt;=4,"благонадежен","неблагонадежен")</f>
        <v>благонадежен</v>
      </c>
    </row>
    <row r="1604" spans="1:16" ht="90" hidden="1" x14ac:dyDescent="0.25">
      <c r="A1604" s="1" t="s">
        <v>4648</v>
      </c>
      <c r="B1604" s="3">
        <v>0</v>
      </c>
      <c r="D1604" s="3"/>
      <c r="F1604" s="1" t="s">
        <v>12</v>
      </c>
      <c r="G1604">
        <v>1</v>
      </c>
      <c r="H1604">
        <v>1</v>
      </c>
      <c r="I1604">
        <v>1</v>
      </c>
      <c r="J1604">
        <v>0</v>
      </c>
      <c r="K1604">
        <v>1</v>
      </c>
      <c r="L1604">
        <v>1</v>
      </c>
      <c r="M1604">
        <v>0</v>
      </c>
      <c r="N1604">
        <v>0</v>
      </c>
      <c r="O1604">
        <f t="shared" si="50"/>
        <v>4</v>
      </c>
      <c r="P1604" t="str">
        <f t="shared" si="51"/>
        <v>благонадежен</v>
      </c>
    </row>
    <row r="1605" spans="1:16" ht="90" hidden="1" customHeight="1" x14ac:dyDescent="0.25">
      <c r="A1605" s="1" t="s">
        <v>7089</v>
      </c>
      <c r="B1605" s="3"/>
      <c r="D1605" s="3"/>
      <c r="F1605" s="1" t="s">
        <v>10</v>
      </c>
      <c r="G1605">
        <v>1</v>
      </c>
      <c r="H1605">
        <v>1</v>
      </c>
      <c r="I1605">
        <v>1</v>
      </c>
      <c r="J1605">
        <v>0</v>
      </c>
      <c r="K1605">
        <v>1</v>
      </c>
      <c r="L1605">
        <v>1</v>
      </c>
      <c r="M1605">
        <v>0</v>
      </c>
      <c r="N1605">
        <v>1</v>
      </c>
      <c r="O1605">
        <f t="shared" si="50"/>
        <v>5</v>
      </c>
      <c r="P1605" t="str">
        <f t="shared" si="51"/>
        <v>благонадежен</v>
      </c>
    </row>
    <row r="1606" spans="1:16" ht="90" hidden="1" customHeight="1" x14ac:dyDescent="0.25">
      <c r="A1606" s="1" t="s">
        <v>2016</v>
      </c>
      <c r="B1606" s="3"/>
      <c r="D1606" s="3"/>
      <c r="F1606" s="1" t="s">
        <v>12</v>
      </c>
      <c r="G1606">
        <v>1</v>
      </c>
      <c r="H1606">
        <v>1</v>
      </c>
      <c r="I1606">
        <v>1</v>
      </c>
      <c r="J1606">
        <v>0</v>
      </c>
      <c r="K1606">
        <v>1</v>
      </c>
      <c r="L1606">
        <v>1</v>
      </c>
      <c r="M1606">
        <v>0</v>
      </c>
      <c r="N1606">
        <v>1</v>
      </c>
      <c r="O1606">
        <f t="shared" si="50"/>
        <v>5</v>
      </c>
      <c r="P1606" t="str">
        <f t="shared" si="51"/>
        <v>благонадежен</v>
      </c>
    </row>
    <row r="1607" spans="1:16" ht="90" hidden="1" customHeight="1" x14ac:dyDescent="0.25">
      <c r="A1607" s="1" t="s">
        <v>4207</v>
      </c>
      <c r="B1607" s="3"/>
      <c r="D1607" s="3"/>
      <c r="F1607" s="1" t="s">
        <v>12</v>
      </c>
      <c r="G1607">
        <v>1</v>
      </c>
      <c r="H1607">
        <v>1</v>
      </c>
      <c r="I1607">
        <v>1</v>
      </c>
      <c r="J1607">
        <v>0</v>
      </c>
      <c r="K1607">
        <v>1</v>
      </c>
      <c r="L1607">
        <v>1</v>
      </c>
      <c r="M1607">
        <v>0</v>
      </c>
      <c r="N1607">
        <v>1</v>
      </c>
      <c r="O1607">
        <f t="shared" si="50"/>
        <v>5</v>
      </c>
      <c r="P1607" t="str">
        <f t="shared" si="51"/>
        <v>благонадежен</v>
      </c>
    </row>
    <row r="1608" spans="1:16" ht="90" hidden="1" customHeight="1" x14ac:dyDescent="0.25">
      <c r="A1608" s="1" t="s">
        <v>4652</v>
      </c>
      <c r="B1608" s="3"/>
      <c r="D1608" s="3"/>
      <c r="F1608" s="1" t="s">
        <v>12</v>
      </c>
      <c r="G1608">
        <v>1</v>
      </c>
      <c r="H1608">
        <v>1</v>
      </c>
      <c r="I1608">
        <v>1</v>
      </c>
      <c r="J1608">
        <v>0</v>
      </c>
      <c r="K1608">
        <v>1</v>
      </c>
      <c r="L1608">
        <v>1</v>
      </c>
      <c r="M1608">
        <v>0</v>
      </c>
      <c r="N1608">
        <v>1</v>
      </c>
      <c r="O1608">
        <f t="shared" si="50"/>
        <v>5</v>
      </c>
      <c r="P1608" t="str">
        <f t="shared" si="51"/>
        <v>благонадежен</v>
      </c>
    </row>
    <row r="1609" spans="1:16" ht="90" hidden="1" x14ac:dyDescent="0.25">
      <c r="A1609" s="1" t="s">
        <v>2341</v>
      </c>
      <c r="B1609" s="3">
        <v>0</v>
      </c>
      <c r="D1609" s="3"/>
      <c r="F1609" s="1" t="s">
        <v>12</v>
      </c>
      <c r="G1609">
        <v>1</v>
      </c>
      <c r="H1609">
        <v>1</v>
      </c>
      <c r="I1609">
        <v>1</v>
      </c>
      <c r="J1609">
        <v>0</v>
      </c>
      <c r="K1609">
        <v>1</v>
      </c>
      <c r="L1609">
        <v>1</v>
      </c>
      <c r="M1609">
        <v>0</v>
      </c>
      <c r="N1609">
        <v>0</v>
      </c>
      <c r="O1609">
        <f t="shared" si="50"/>
        <v>4</v>
      </c>
      <c r="P1609" t="str">
        <f t="shared" si="51"/>
        <v>благонадежен</v>
      </c>
    </row>
    <row r="1610" spans="1:16" ht="90" hidden="1" customHeight="1" x14ac:dyDescent="0.25">
      <c r="A1610" s="1" t="s">
        <v>4415</v>
      </c>
      <c r="B1610" s="3"/>
      <c r="D1610" s="3"/>
      <c r="F1610" s="1" t="s">
        <v>12</v>
      </c>
      <c r="G1610">
        <v>1</v>
      </c>
      <c r="H1610">
        <v>1</v>
      </c>
      <c r="I1610">
        <v>1</v>
      </c>
      <c r="J1610">
        <v>0</v>
      </c>
      <c r="K1610">
        <v>1</v>
      </c>
      <c r="L1610">
        <v>1</v>
      </c>
      <c r="M1610">
        <v>0</v>
      </c>
      <c r="N1610">
        <v>1</v>
      </c>
      <c r="O1610">
        <f t="shared" si="50"/>
        <v>5</v>
      </c>
      <c r="P1610" t="str">
        <f t="shared" si="51"/>
        <v>благонадежен</v>
      </c>
    </row>
    <row r="1611" spans="1:16" ht="90" hidden="1" customHeight="1" x14ac:dyDescent="0.25">
      <c r="A1611" s="1" t="s">
        <v>4896</v>
      </c>
      <c r="B1611" s="3"/>
      <c r="D1611" s="3"/>
      <c r="F1611" s="1" t="s">
        <v>12</v>
      </c>
      <c r="G1611">
        <v>1</v>
      </c>
      <c r="H1611">
        <v>1</v>
      </c>
      <c r="I1611">
        <v>1</v>
      </c>
      <c r="J1611">
        <v>0</v>
      </c>
      <c r="K1611">
        <v>1</v>
      </c>
      <c r="L1611">
        <v>1</v>
      </c>
      <c r="M1611">
        <v>0</v>
      </c>
      <c r="N1611">
        <v>1</v>
      </c>
      <c r="O1611">
        <f t="shared" si="50"/>
        <v>5</v>
      </c>
      <c r="P1611" t="str">
        <f t="shared" si="51"/>
        <v>благонадежен</v>
      </c>
    </row>
    <row r="1612" spans="1:16" ht="90" hidden="1" x14ac:dyDescent="0.25">
      <c r="A1612" s="1" t="s">
        <v>740</v>
      </c>
      <c r="B1612" s="3">
        <v>0</v>
      </c>
      <c r="C1612" s="1" t="s">
        <v>364</v>
      </c>
      <c r="D1612" s="3"/>
      <c r="F1612" s="1" t="s">
        <v>222</v>
      </c>
      <c r="G1612">
        <v>1</v>
      </c>
      <c r="H1612">
        <v>1</v>
      </c>
      <c r="I1612">
        <v>1</v>
      </c>
      <c r="J1612">
        <v>0</v>
      </c>
      <c r="K1612">
        <v>1</v>
      </c>
      <c r="L1612">
        <v>1</v>
      </c>
      <c r="M1612">
        <v>1</v>
      </c>
      <c r="N1612">
        <v>0</v>
      </c>
      <c r="O1612">
        <f t="shared" si="50"/>
        <v>5</v>
      </c>
      <c r="P1612" t="str">
        <f t="shared" si="51"/>
        <v>благонадежен</v>
      </c>
    </row>
    <row r="1613" spans="1:16" ht="90" hidden="1" customHeight="1" x14ac:dyDescent="0.25">
      <c r="A1613" s="1" t="s">
        <v>6371</v>
      </c>
      <c r="B1613" s="3"/>
      <c r="D1613" s="3"/>
      <c r="F1613" s="1" t="s">
        <v>12</v>
      </c>
      <c r="G1613">
        <v>1</v>
      </c>
      <c r="H1613">
        <v>1</v>
      </c>
      <c r="I1613">
        <v>1</v>
      </c>
      <c r="J1613">
        <v>0</v>
      </c>
      <c r="K1613">
        <v>1</v>
      </c>
      <c r="L1613">
        <v>1</v>
      </c>
      <c r="M1613">
        <v>0</v>
      </c>
      <c r="N1613">
        <v>1</v>
      </c>
      <c r="O1613">
        <f t="shared" si="50"/>
        <v>5</v>
      </c>
      <c r="P1613" t="str">
        <f t="shared" si="51"/>
        <v>благонадежен</v>
      </c>
    </row>
    <row r="1614" spans="1:16" ht="90" hidden="1" customHeight="1" x14ac:dyDescent="0.25">
      <c r="A1614" s="1" t="s">
        <v>1580</v>
      </c>
      <c r="B1614" s="3"/>
      <c r="D1614" s="3"/>
      <c r="F1614" s="1" t="s">
        <v>21</v>
      </c>
      <c r="G1614">
        <v>1</v>
      </c>
      <c r="H1614">
        <v>1</v>
      </c>
      <c r="I1614">
        <v>1</v>
      </c>
      <c r="J1614">
        <v>0</v>
      </c>
      <c r="K1614">
        <v>1</v>
      </c>
      <c r="L1614">
        <v>1</v>
      </c>
      <c r="M1614">
        <v>0</v>
      </c>
      <c r="N1614">
        <v>1</v>
      </c>
      <c r="O1614">
        <f t="shared" si="50"/>
        <v>5</v>
      </c>
      <c r="P1614" t="str">
        <f t="shared" si="51"/>
        <v>благонадежен</v>
      </c>
    </row>
    <row r="1615" spans="1:16" ht="90" hidden="1" customHeight="1" x14ac:dyDescent="0.25">
      <c r="A1615" s="1" t="s">
        <v>1239</v>
      </c>
      <c r="B1615" s="3"/>
      <c r="D1615" s="3"/>
      <c r="F1615" s="1" t="s">
        <v>12</v>
      </c>
      <c r="G1615">
        <v>1</v>
      </c>
      <c r="H1615">
        <v>1</v>
      </c>
      <c r="I1615">
        <v>1</v>
      </c>
      <c r="J1615">
        <v>0</v>
      </c>
      <c r="K1615">
        <v>1</v>
      </c>
      <c r="L1615">
        <v>1</v>
      </c>
      <c r="M1615">
        <v>0</v>
      </c>
      <c r="N1615">
        <v>1</v>
      </c>
      <c r="O1615">
        <f t="shared" si="50"/>
        <v>5</v>
      </c>
      <c r="P1615" t="str">
        <f t="shared" si="51"/>
        <v>благонадежен</v>
      </c>
    </row>
    <row r="1616" spans="1:16" ht="90" hidden="1" customHeight="1" x14ac:dyDescent="0.25">
      <c r="A1616" s="1" t="s">
        <v>2845</v>
      </c>
      <c r="B1616" s="3"/>
      <c r="D1616" s="3"/>
      <c r="F1616" s="1" t="s">
        <v>25</v>
      </c>
      <c r="G1616">
        <v>1</v>
      </c>
      <c r="H1616">
        <v>1</v>
      </c>
      <c r="I1616">
        <v>1</v>
      </c>
      <c r="J1616">
        <v>0</v>
      </c>
      <c r="K1616">
        <v>1</v>
      </c>
      <c r="L1616">
        <v>1</v>
      </c>
      <c r="M1616">
        <v>0</v>
      </c>
      <c r="N1616">
        <v>1</v>
      </c>
      <c r="O1616">
        <f t="shared" si="50"/>
        <v>5</v>
      </c>
      <c r="P1616" t="str">
        <f t="shared" si="51"/>
        <v>благонадежен</v>
      </c>
    </row>
    <row r="1617" spans="1:16" ht="135" hidden="1" customHeight="1" x14ac:dyDescent="0.25">
      <c r="A1617" s="1" t="s">
        <v>1413</v>
      </c>
      <c r="B1617" s="3"/>
      <c r="D1617" s="3"/>
      <c r="F1617" s="1" t="s">
        <v>121</v>
      </c>
      <c r="G1617">
        <v>1</v>
      </c>
      <c r="H1617">
        <v>1</v>
      </c>
      <c r="I1617">
        <v>1</v>
      </c>
      <c r="J1617">
        <v>0</v>
      </c>
      <c r="K1617">
        <v>1</v>
      </c>
      <c r="L1617">
        <v>1</v>
      </c>
      <c r="M1617">
        <v>0</v>
      </c>
      <c r="N1617">
        <v>1</v>
      </c>
      <c r="O1617">
        <f t="shared" si="50"/>
        <v>5</v>
      </c>
      <c r="P1617" t="str">
        <f t="shared" si="51"/>
        <v>благонадежен</v>
      </c>
    </row>
    <row r="1618" spans="1:16" ht="90" hidden="1" customHeight="1" x14ac:dyDescent="0.25">
      <c r="A1618" s="1" t="s">
        <v>4521</v>
      </c>
      <c r="B1618" s="3"/>
      <c r="D1618" s="3"/>
      <c r="F1618" s="1" t="s">
        <v>12</v>
      </c>
      <c r="G1618">
        <v>1</v>
      </c>
      <c r="H1618">
        <v>1</v>
      </c>
      <c r="I1618">
        <v>1</v>
      </c>
      <c r="J1618">
        <v>0</v>
      </c>
      <c r="K1618">
        <v>1</v>
      </c>
      <c r="L1618">
        <v>1</v>
      </c>
      <c r="M1618">
        <v>0</v>
      </c>
      <c r="N1618">
        <v>1</v>
      </c>
      <c r="O1618">
        <f t="shared" si="50"/>
        <v>5</v>
      </c>
      <c r="P1618" t="str">
        <f t="shared" si="51"/>
        <v>благонадежен</v>
      </c>
    </row>
    <row r="1619" spans="1:16" ht="90" hidden="1" customHeight="1" x14ac:dyDescent="0.25">
      <c r="A1619" s="1" t="s">
        <v>343</v>
      </c>
      <c r="B1619" s="3"/>
      <c r="D1619" s="3"/>
      <c r="F1619" s="1" t="s">
        <v>44</v>
      </c>
      <c r="G1619">
        <v>1</v>
      </c>
      <c r="H1619">
        <v>1</v>
      </c>
      <c r="I1619">
        <v>1</v>
      </c>
      <c r="J1619">
        <v>0</v>
      </c>
      <c r="K1619">
        <v>1</v>
      </c>
      <c r="L1619">
        <v>1</v>
      </c>
      <c r="M1619">
        <v>0</v>
      </c>
      <c r="N1619">
        <v>1</v>
      </c>
      <c r="O1619">
        <f t="shared" si="50"/>
        <v>5</v>
      </c>
      <c r="P1619" t="str">
        <f t="shared" si="51"/>
        <v>благонадежен</v>
      </c>
    </row>
    <row r="1620" spans="1:16" ht="90" hidden="1" customHeight="1" x14ac:dyDescent="0.25">
      <c r="A1620" s="1" t="s">
        <v>2373</v>
      </c>
      <c r="B1620" s="3"/>
      <c r="D1620" s="3"/>
      <c r="F1620" s="1" t="s">
        <v>12</v>
      </c>
      <c r="G1620">
        <v>1</v>
      </c>
      <c r="H1620">
        <v>1</v>
      </c>
      <c r="I1620">
        <v>1</v>
      </c>
      <c r="J1620">
        <v>0</v>
      </c>
      <c r="K1620">
        <v>1</v>
      </c>
      <c r="L1620">
        <v>1</v>
      </c>
      <c r="M1620">
        <v>0</v>
      </c>
      <c r="N1620">
        <v>1</v>
      </c>
      <c r="O1620">
        <f t="shared" si="50"/>
        <v>5</v>
      </c>
      <c r="P1620" t="str">
        <f t="shared" si="51"/>
        <v>благонадежен</v>
      </c>
    </row>
    <row r="1621" spans="1:16" ht="90" hidden="1" customHeight="1" x14ac:dyDescent="0.25">
      <c r="A1621" s="1" t="s">
        <v>169</v>
      </c>
      <c r="B1621" s="3"/>
      <c r="D1621" s="3"/>
      <c r="F1621" s="1" t="s">
        <v>12</v>
      </c>
      <c r="G1621">
        <v>1</v>
      </c>
      <c r="H1621">
        <v>1</v>
      </c>
      <c r="I1621">
        <v>1</v>
      </c>
      <c r="J1621">
        <v>0</v>
      </c>
      <c r="K1621">
        <v>1</v>
      </c>
      <c r="L1621">
        <v>1</v>
      </c>
      <c r="M1621">
        <v>0</v>
      </c>
      <c r="N1621">
        <v>1</v>
      </c>
      <c r="O1621">
        <f t="shared" si="50"/>
        <v>5</v>
      </c>
      <c r="P1621" t="str">
        <f t="shared" si="51"/>
        <v>благонадежен</v>
      </c>
    </row>
    <row r="1622" spans="1:16" ht="90" hidden="1" customHeight="1" x14ac:dyDescent="0.25">
      <c r="A1622" s="1" t="s">
        <v>92</v>
      </c>
      <c r="B1622" s="3"/>
      <c r="D1622" s="3"/>
      <c r="F1622" s="1" t="s">
        <v>93</v>
      </c>
      <c r="G1622">
        <v>1</v>
      </c>
      <c r="H1622">
        <v>1</v>
      </c>
      <c r="I1622">
        <v>1</v>
      </c>
      <c r="J1622">
        <v>0</v>
      </c>
      <c r="K1622">
        <v>1</v>
      </c>
      <c r="L1622">
        <v>1</v>
      </c>
      <c r="M1622">
        <v>0</v>
      </c>
      <c r="N1622">
        <v>1</v>
      </c>
      <c r="O1622">
        <f t="shared" si="50"/>
        <v>5</v>
      </c>
      <c r="P1622" t="str">
        <f t="shared" si="51"/>
        <v>благонадежен</v>
      </c>
    </row>
    <row r="1623" spans="1:16" ht="90" hidden="1" customHeight="1" x14ac:dyDescent="0.25">
      <c r="A1623" s="1" t="s">
        <v>246</v>
      </c>
      <c r="B1623" s="3"/>
      <c r="D1623" s="3"/>
      <c r="F1623" s="1" t="s">
        <v>12</v>
      </c>
      <c r="G1623">
        <v>1</v>
      </c>
      <c r="H1623">
        <v>1</v>
      </c>
      <c r="I1623">
        <v>1</v>
      </c>
      <c r="J1623">
        <v>0</v>
      </c>
      <c r="K1623">
        <v>1</v>
      </c>
      <c r="L1623">
        <v>1</v>
      </c>
      <c r="M1623">
        <v>0</v>
      </c>
      <c r="N1623">
        <v>1</v>
      </c>
      <c r="O1623">
        <f t="shared" si="50"/>
        <v>5</v>
      </c>
      <c r="P1623" t="str">
        <f t="shared" si="51"/>
        <v>благонадежен</v>
      </c>
    </row>
    <row r="1624" spans="1:16" ht="90" hidden="1" customHeight="1" x14ac:dyDescent="0.25">
      <c r="A1624" s="1" t="s">
        <v>2011</v>
      </c>
      <c r="B1624" s="3"/>
      <c r="D1624" s="3"/>
      <c r="F1624" s="1" t="s">
        <v>12</v>
      </c>
      <c r="G1624">
        <v>1</v>
      </c>
      <c r="H1624">
        <v>1</v>
      </c>
      <c r="I1624">
        <v>1</v>
      </c>
      <c r="J1624">
        <v>0</v>
      </c>
      <c r="K1624">
        <v>1</v>
      </c>
      <c r="L1624">
        <v>1</v>
      </c>
      <c r="M1624">
        <v>0</v>
      </c>
      <c r="N1624">
        <v>1</v>
      </c>
      <c r="O1624">
        <f t="shared" si="50"/>
        <v>5</v>
      </c>
      <c r="P1624" t="str">
        <f t="shared" si="51"/>
        <v>благонадежен</v>
      </c>
    </row>
    <row r="1625" spans="1:16" ht="90" hidden="1" customHeight="1" x14ac:dyDescent="0.25">
      <c r="A1625" s="1" t="s">
        <v>6881</v>
      </c>
      <c r="B1625" s="3"/>
      <c r="D1625" s="3"/>
      <c r="F1625" s="1" t="s">
        <v>12</v>
      </c>
      <c r="G1625">
        <v>1</v>
      </c>
      <c r="H1625">
        <v>1</v>
      </c>
      <c r="I1625">
        <v>1</v>
      </c>
      <c r="J1625">
        <v>0</v>
      </c>
      <c r="K1625">
        <v>1</v>
      </c>
      <c r="L1625">
        <v>1</v>
      </c>
      <c r="M1625">
        <v>0</v>
      </c>
      <c r="N1625">
        <v>1</v>
      </c>
      <c r="O1625">
        <f t="shared" si="50"/>
        <v>5</v>
      </c>
      <c r="P1625" t="str">
        <f t="shared" si="51"/>
        <v>благонадежен</v>
      </c>
    </row>
    <row r="1626" spans="1:16" ht="90" hidden="1" customHeight="1" x14ac:dyDescent="0.25">
      <c r="A1626" s="1" t="s">
        <v>1952</v>
      </c>
      <c r="B1626" s="3"/>
      <c r="D1626" s="3"/>
      <c r="F1626" s="1" t="s">
        <v>12</v>
      </c>
      <c r="G1626">
        <v>1</v>
      </c>
      <c r="H1626">
        <v>1</v>
      </c>
      <c r="I1626">
        <v>1</v>
      </c>
      <c r="J1626">
        <v>0</v>
      </c>
      <c r="K1626">
        <v>1</v>
      </c>
      <c r="L1626">
        <v>1</v>
      </c>
      <c r="M1626">
        <v>0</v>
      </c>
      <c r="N1626">
        <v>1</v>
      </c>
      <c r="O1626">
        <f t="shared" si="50"/>
        <v>5</v>
      </c>
      <c r="P1626" t="str">
        <f t="shared" si="51"/>
        <v>благонадежен</v>
      </c>
    </row>
    <row r="1627" spans="1:16" ht="90" hidden="1" customHeight="1" x14ac:dyDescent="0.25">
      <c r="A1627" s="1" t="s">
        <v>2238</v>
      </c>
      <c r="B1627" s="3"/>
      <c r="C1627" s="1" t="s">
        <v>2239</v>
      </c>
      <c r="D1627" s="3"/>
      <c r="E1627" s="1" t="s">
        <v>2240</v>
      </c>
      <c r="F1627" s="1" t="s">
        <v>12</v>
      </c>
      <c r="G1627">
        <v>1</v>
      </c>
      <c r="H1627">
        <v>1</v>
      </c>
      <c r="I1627">
        <v>1</v>
      </c>
      <c r="J1627">
        <v>0</v>
      </c>
      <c r="K1627">
        <v>0</v>
      </c>
      <c r="L1627">
        <v>1</v>
      </c>
      <c r="M1627">
        <v>1</v>
      </c>
      <c r="N1627">
        <v>1</v>
      </c>
      <c r="O1627">
        <f t="shared" si="50"/>
        <v>5</v>
      </c>
      <c r="P1627" t="str">
        <f t="shared" si="51"/>
        <v>благонадежен</v>
      </c>
    </row>
    <row r="1628" spans="1:16" ht="90" hidden="1" customHeight="1" x14ac:dyDescent="0.25">
      <c r="A1628" s="1" t="s">
        <v>1420</v>
      </c>
      <c r="B1628" s="3"/>
      <c r="D1628" s="3"/>
      <c r="F1628" s="1" t="s">
        <v>184</v>
      </c>
      <c r="G1628">
        <v>1</v>
      </c>
      <c r="H1628">
        <v>1</v>
      </c>
      <c r="I1628">
        <v>1</v>
      </c>
      <c r="J1628">
        <v>0</v>
      </c>
      <c r="K1628">
        <v>1</v>
      </c>
      <c r="L1628">
        <v>1</v>
      </c>
      <c r="M1628">
        <v>0</v>
      </c>
      <c r="N1628">
        <v>1</v>
      </c>
      <c r="O1628">
        <f t="shared" si="50"/>
        <v>5</v>
      </c>
      <c r="P1628" t="str">
        <f t="shared" si="51"/>
        <v>благонадежен</v>
      </c>
    </row>
    <row r="1629" spans="1:16" ht="90" hidden="1" customHeight="1" x14ac:dyDescent="0.25">
      <c r="A1629" s="1" t="s">
        <v>1741</v>
      </c>
      <c r="B1629" s="3"/>
      <c r="D1629" s="3"/>
      <c r="F1629" s="1" t="s">
        <v>48</v>
      </c>
      <c r="G1629">
        <v>1</v>
      </c>
      <c r="H1629">
        <v>1</v>
      </c>
      <c r="I1629">
        <v>1</v>
      </c>
      <c r="J1629">
        <v>0</v>
      </c>
      <c r="K1629">
        <v>1</v>
      </c>
      <c r="L1629">
        <v>1</v>
      </c>
      <c r="M1629">
        <v>0</v>
      </c>
      <c r="N1629">
        <v>1</v>
      </c>
      <c r="O1629">
        <f t="shared" si="50"/>
        <v>5</v>
      </c>
      <c r="P1629" t="str">
        <f t="shared" si="51"/>
        <v>благонадежен</v>
      </c>
    </row>
    <row r="1630" spans="1:16" ht="90" hidden="1" customHeight="1" x14ac:dyDescent="0.25">
      <c r="A1630" s="1" t="s">
        <v>2365</v>
      </c>
      <c r="B1630" s="3"/>
      <c r="D1630" s="3"/>
      <c r="F1630" s="1" t="s">
        <v>58</v>
      </c>
      <c r="G1630">
        <v>1</v>
      </c>
      <c r="H1630">
        <v>1</v>
      </c>
      <c r="I1630">
        <v>1</v>
      </c>
      <c r="J1630">
        <v>0</v>
      </c>
      <c r="K1630">
        <v>1</v>
      </c>
      <c r="L1630">
        <v>1</v>
      </c>
      <c r="M1630">
        <v>0</v>
      </c>
      <c r="N1630">
        <v>1</v>
      </c>
      <c r="O1630">
        <f t="shared" si="50"/>
        <v>5</v>
      </c>
      <c r="P1630" t="str">
        <f t="shared" si="51"/>
        <v>благонадежен</v>
      </c>
    </row>
    <row r="1631" spans="1:16" ht="90" hidden="1" customHeight="1" x14ac:dyDescent="0.25">
      <c r="A1631" s="1" t="s">
        <v>2475</v>
      </c>
      <c r="B1631" s="3"/>
      <c r="D1631" s="3"/>
      <c r="F1631" s="1" t="s">
        <v>12</v>
      </c>
      <c r="G1631">
        <v>1</v>
      </c>
      <c r="H1631">
        <v>1</v>
      </c>
      <c r="I1631">
        <v>1</v>
      </c>
      <c r="J1631">
        <v>0</v>
      </c>
      <c r="K1631">
        <v>1</v>
      </c>
      <c r="L1631">
        <v>1</v>
      </c>
      <c r="M1631">
        <v>0</v>
      </c>
      <c r="N1631">
        <v>1</v>
      </c>
      <c r="O1631">
        <f t="shared" si="50"/>
        <v>5</v>
      </c>
      <c r="P1631" t="str">
        <f t="shared" si="51"/>
        <v>благонадежен</v>
      </c>
    </row>
    <row r="1632" spans="1:16" ht="90" hidden="1" x14ac:dyDescent="0.25">
      <c r="A1632" s="1" t="s">
        <v>2996</v>
      </c>
      <c r="B1632" s="3">
        <v>0</v>
      </c>
      <c r="D1632" s="3"/>
      <c r="F1632" s="1" t="s">
        <v>12</v>
      </c>
      <c r="G1632">
        <v>1</v>
      </c>
      <c r="H1632">
        <v>1</v>
      </c>
      <c r="I1632">
        <v>1</v>
      </c>
      <c r="J1632">
        <v>0</v>
      </c>
      <c r="K1632">
        <v>1</v>
      </c>
      <c r="L1632">
        <v>1</v>
      </c>
      <c r="M1632">
        <v>0</v>
      </c>
      <c r="N1632">
        <v>0</v>
      </c>
      <c r="O1632">
        <f t="shared" si="50"/>
        <v>4</v>
      </c>
      <c r="P1632" t="str">
        <f t="shared" si="51"/>
        <v>благонадежен</v>
      </c>
    </row>
    <row r="1633" spans="1:16" ht="90" hidden="1" customHeight="1" x14ac:dyDescent="0.25">
      <c r="A1633" s="1" t="s">
        <v>1226</v>
      </c>
      <c r="B1633" s="3"/>
      <c r="D1633" s="3"/>
      <c r="F1633" s="1" t="s">
        <v>12</v>
      </c>
      <c r="G1633">
        <v>1</v>
      </c>
      <c r="H1633">
        <v>1</v>
      </c>
      <c r="I1633">
        <v>1</v>
      </c>
      <c r="J1633">
        <v>0</v>
      </c>
      <c r="K1633">
        <v>1</v>
      </c>
      <c r="L1633">
        <v>1</v>
      </c>
      <c r="M1633">
        <v>0</v>
      </c>
      <c r="N1633">
        <v>1</v>
      </c>
      <c r="O1633">
        <f t="shared" si="50"/>
        <v>5</v>
      </c>
      <c r="P1633" t="str">
        <f t="shared" si="51"/>
        <v>благонадежен</v>
      </c>
    </row>
    <row r="1634" spans="1:16" ht="90" hidden="1" customHeight="1" x14ac:dyDescent="0.25">
      <c r="A1634" s="1" t="s">
        <v>6968</v>
      </c>
      <c r="B1634" s="3"/>
      <c r="D1634" s="3"/>
      <c r="F1634" s="1" t="s">
        <v>12</v>
      </c>
      <c r="G1634">
        <v>1</v>
      </c>
      <c r="H1634">
        <v>1</v>
      </c>
      <c r="I1634">
        <v>1</v>
      </c>
      <c r="J1634">
        <v>0</v>
      </c>
      <c r="K1634">
        <v>1</v>
      </c>
      <c r="L1634">
        <v>1</v>
      </c>
      <c r="M1634">
        <v>0</v>
      </c>
      <c r="N1634">
        <v>1</v>
      </c>
      <c r="O1634">
        <f t="shared" si="50"/>
        <v>5</v>
      </c>
      <c r="P1634" t="str">
        <f t="shared" si="51"/>
        <v>благонадежен</v>
      </c>
    </row>
    <row r="1635" spans="1:16" ht="45" hidden="1" customHeight="1" x14ac:dyDescent="0.25">
      <c r="A1635" s="1" t="s">
        <v>7038</v>
      </c>
      <c r="B1635" s="3"/>
      <c r="D1635" s="3"/>
      <c r="F1635" s="1" t="s">
        <v>35</v>
      </c>
      <c r="G1635">
        <v>1</v>
      </c>
      <c r="H1635">
        <v>1</v>
      </c>
      <c r="I1635">
        <v>1</v>
      </c>
      <c r="J1635">
        <v>0</v>
      </c>
      <c r="K1635">
        <v>1</v>
      </c>
      <c r="L1635">
        <v>1</v>
      </c>
      <c r="M1635">
        <v>0</v>
      </c>
      <c r="N1635">
        <v>1</v>
      </c>
      <c r="O1635">
        <f t="shared" si="50"/>
        <v>5</v>
      </c>
      <c r="P1635" t="str">
        <f t="shared" si="51"/>
        <v>благонадежен</v>
      </c>
    </row>
    <row r="1636" spans="1:16" ht="90" hidden="1" customHeight="1" x14ac:dyDescent="0.25">
      <c r="A1636" s="1" t="s">
        <v>7246</v>
      </c>
      <c r="B1636" s="3"/>
      <c r="D1636" s="3"/>
      <c r="F1636" s="1" t="s">
        <v>12</v>
      </c>
      <c r="G1636">
        <v>1</v>
      </c>
      <c r="H1636">
        <v>1</v>
      </c>
      <c r="I1636">
        <v>1</v>
      </c>
      <c r="J1636">
        <v>0</v>
      </c>
      <c r="K1636">
        <v>1</v>
      </c>
      <c r="L1636">
        <v>1</v>
      </c>
      <c r="M1636">
        <v>0</v>
      </c>
      <c r="N1636">
        <v>1</v>
      </c>
      <c r="O1636">
        <f t="shared" si="50"/>
        <v>5</v>
      </c>
      <c r="P1636" t="str">
        <f t="shared" si="51"/>
        <v>благонадежен</v>
      </c>
    </row>
    <row r="1637" spans="1:16" ht="90" hidden="1" customHeight="1" x14ac:dyDescent="0.25">
      <c r="A1637" s="1" t="s">
        <v>7506</v>
      </c>
      <c r="B1637" s="3"/>
      <c r="D1637" s="3"/>
      <c r="F1637" s="1" t="s">
        <v>12</v>
      </c>
      <c r="G1637">
        <v>1</v>
      </c>
      <c r="H1637">
        <v>1</v>
      </c>
      <c r="I1637">
        <v>1</v>
      </c>
      <c r="J1637">
        <v>0</v>
      </c>
      <c r="K1637">
        <v>1</v>
      </c>
      <c r="L1637">
        <v>1</v>
      </c>
      <c r="M1637">
        <v>0</v>
      </c>
      <c r="N1637">
        <v>1</v>
      </c>
      <c r="O1637">
        <f t="shared" si="50"/>
        <v>5</v>
      </c>
      <c r="P1637" t="str">
        <f t="shared" si="51"/>
        <v>благонадежен</v>
      </c>
    </row>
    <row r="1638" spans="1:16" ht="90" hidden="1" customHeight="1" x14ac:dyDescent="0.25">
      <c r="A1638" s="1" t="s">
        <v>3557</v>
      </c>
      <c r="B1638" s="3"/>
      <c r="D1638" s="3"/>
      <c r="F1638" s="1" t="s">
        <v>163</v>
      </c>
      <c r="G1638">
        <v>1</v>
      </c>
      <c r="H1638">
        <v>1</v>
      </c>
      <c r="I1638">
        <v>1</v>
      </c>
      <c r="J1638">
        <v>0</v>
      </c>
      <c r="K1638">
        <v>1</v>
      </c>
      <c r="L1638">
        <v>1</v>
      </c>
      <c r="M1638">
        <v>0</v>
      </c>
      <c r="N1638">
        <v>1</v>
      </c>
      <c r="O1638">
        <f t="shared" si="50"/>
        <v>5</v>
      </c>
      <c r="P1638" t="str">
        <f t="shared" si="51"/>
        <v>благонадежен</v>
      </c>
    </row>
    <row r="1639" spans="1:16" ht="90" hidden="1" customHeight="1" x14ac:dyDescent="0.25">
      <c r="A1639" s="1" t="s">
        <v>5136</v>
      </c>
      <c r="B1639" s="3"/>
      <c r="D1639" s="3"/>
      <c r="F1639" s="1" t="s">
        <v>52</v>
      </c>
      <c r="G1639">
        <v>1</v>
      </c>
      <c r="H1639">
        <v>1</v>
      </c>
      <c r="I1639">
        <v>1</v>
      </c>
      <c r="J1639">
        <v>0</v>
      </c>
      <c r="K1639">
        <v>1</v>
      </c>
      <c r="L1639">
        <v>1</v>
      </c>
      <c r="M1639">
        <v>0</v>
      </c>
      <c r="N1639">
        <v>1</v>
      </c>
      <c r="O1639">
        <f t="shared" si="50"/>
        <v>5</v>
      </c>
      <c r="P1639" t="str">
        <f t="shared" si="51"/>
        <v>благонадежен</v>
      </c>
    </row>
    <row r="1640" spans="1:16" ht="90" hidden="1" customHeight="1" x14ac:dyDescent="0.25">
      <c r="A1640" s="1" t="s">
        <v>1928</v>
      </c>
      <c r="B1640" s="3"/>
      <c r="D1640" s="3"/>
      <c r="F1640" s="1" t="s">
        <v>160</v>
      </c>
      <c r="G1640">
        <v>1</v>
      </c>
      <c r="H1640">
        <v>1</v>
      </c>
      <c r="I1640">
        <v>1</v>
      </c>
      <c r="J1640">
        <v>0</v>
      </c>
      <c r="K1640">
        <v>1</v>
      </c>
      <c r="L1640">
        <v>1</v>
      </c>
      <c r="M1640">
        <v>0</v>
      </c>
      <c r="N1640">
        <v>1</v>
      </c>
      <c r="O1640">
        <f t="shared" si="50"/>
        <v>5</v>
      </c>
      <c r="P1640" t="str">
        <f t="shared" si="51"/>
        <v>благонадежен</v>
      </c>
    </row>
    <row r="1641" spans="1:16" ht="90" hidden="1" customHeight="1" x14ac:dyDescent="0.25">
      <c r="A1641" s="1" t="s">
        <v>6323</v>
      </c>
      <c r="B1641" s="3"/>
      <c r="D1641" s="3"/>
      <c r="F1641" s="1" t="s">
        <v>66</v>
      </c>
      <c r="G1641">
        <v>1</v>
      </c>
      <c r="H1641">
        <v>1</v>
      </c>
      <c r="I1641">
        <v>1</v>
      </c>
      <c r="J1641">
        <v>0</v>
      </c>
      <c r="K1641">
        <v>1</v>
      </c>
      <c r="L1641">
        <v>1</v>
      </c>
      <c r="M1641">
        <v>0</v>
      </c>
      <c r="N1641">
        <v>1</v>
      </c>
      <c r="O1641">
        <f t="shared" si="50"/>
        <v>5</v>
      </c>
      <c r="P1641" t="str">
        <f t="shared" si="51"/>
        <v>благонадежен</v>
      </c>
    </row>
    <row r="1642" spans="1:16" ht="90" hidden="1" customHeight="1" x14ac:dyDescent="0.25">
      <c r="A1642" s="1" t="s">
        <v>3927</v>
      </c>
      <c r="B1642" s="3"/>
      <c r="D1642" s="3"/>
      <c r="F1642" s="1" t="s">
        <v>12</v>
      </c>
      <c r="G1642">
        <v>1</v>
      </c>
      <c r="H1642">
        <v>1</v>
      </c>
      <c r="I1642">
        <v>1</v>
      </c>
      <c r="J1642">
        <v>0</v>
      </c>
      <c r="K1642">
        <v>1</v>
      </c>
      <c r="L1642">
        <v>1</v>
      </c>
      <c r="M1642">
        <v>0</v>
      </c>
      <c r="N1642">
        <v>1</v>
      </c>
      <c r="O1642">
        <f t="shared" si="50"/>
        <v>5</v>
      </c>
      <c r="P1642" t="str">
        <f t="shared" si="51"/>
        <v>благонадежен</v>
      </c>
    </row>
    <row r="1643" spans="1:16" ht="90" hidden="1" customHeight="1" x14ac:dyDescent="0.25">
      <c r="A1643" s="1" t="s">
        <v>4296</v>
      </c>
      <c r="B1643" s="3"/>
      <c r="D1643" s="3"/>
      <c r="F1643" s="1" t="s">
        <v>12</v>
      </c>
      <c r="G1643">
        <v>1</v>
      </c>
      <c r="H1643">
        <v>1</v>
      </c>
      <c r="I1643">
        <v>1</v>
      </c>
      <c r="J1643">
        <v>0</v>
      </c>
      <c r="K1643">
        <v>1</v>
      </c>
      <c r="L1643">
        <v>1</v>
      </c>
      <c r="M1643">
        <v>0</v>
      </c>
      <c r="N1643">
        <v>1</v>
      </c>
      <c r="O1643">
        <f t="shared" si="50"/>
        <v>5</v>
      </c>
      <c r="P1643" t="str">
        <f t="shared" si="51"/>
        <v>благонадежен</v>
      </c>
    </row>
    <row r="1644" spans="1:16" ht="90" hidden="1" customHeight="1" x14ac:dyDescent="0.25">
      <c r="A1644" s="1" t="s">
        <v>904</v>
      </c>
      <c r="B1644" s="3"/>
      <c r="D1644" s="3"/>
      <c r="F1644" s="1" t="s">
        <v>12</v>
      </c>
      <c r="G1644">
        <v>1</v>
      </c>
      <c r="H1644">
        <v>1</v>
      </c>
      <c r="I1644">
        <v>1</v>
      </c>
      <c r="J1644">
        <v>0</v>
      </c>
      <c r="K1644">
        <v>1</v>
      </c>
      <c r="L1644">
        <v>1</v>
      </c>
      <c r="M1644">
        <v>0</v>
      </c>
      <c r="N1644">
        <v>1</v>
      </c>
      <c r="O1644">
        <f t="shared" si="50"/>
        <v>5</v>
      </c>
      <c r="P1644" t="str">
        <f t="shared" si="51"/>
        <v>благонадежен</v>
      </c>
    </row>
    <row r="1645" spans="1:16" ht="90" hidden="1" customHeight="1" x14ac:dyDescent="0.25">
      <c r="A1645" s="1" t="s">
        <v>4327</v>
      </c>
      <c r="B1645" s="3"/>
      <c r="D1645" s="3"/>
      <c r="F1645" s="1" t="s">
        <v>80</v>
      </c>
      <c r="G1645">
        <v>1</v>
      </c>
      <c r="H1645">
        <v>1</v>
      </c>
      <c r="I1645">
        <v>1</v>
      </c>
      <c r="J1645">
        <v>0</v>
      </c>
      <c r="K1645">
        <v>1</v>
      </c>
      <c r="L1645">
        <v>1</v>
      </c>
      <c r="M1645">
        <v>0</v>
      </c>
      <c r="N1645">
        <v>1</v>
      </c>
      <c r="O1645">
        <f t="shared" si="50"/>
        <v>5</v>
      </c>
      <c r="P1645" t="str">
        <f t="shared" si="51"/>
        <v>благонадежен</v>
      </c>
    </row>
    <row r="1646" spans="1:16" ht="90" hidden="1" customHeight="1" x14ac:dyDescent="0.25">
      <c r="A1646" s="1" t="s">
        <v>2287</v>
      </c>
      <c r="B1646" s="3"/>
      <c r="D1646" s="3"/>
      <c r="F1646" s="1" t="s">
        <v>12</v>
      </c>
      <c r="G1646">
        <v>1</v>
      </c>
      <c r="H1646">
        <v>1</v>
      </c>
      <c r="I1646">
        <v>1</v>
      </c>
      <c r="J1646">
        <v>0</v>
      </c>
      <c r="K1646">
        <v>1</v>
      </c>
      <c r="L1646">
        <v>1</v>
      </c>
      <c r="M1646">
        <v>0</v>
      </c>
      <c r="N1646">
        <v>1</v>
      </c>
      <c r="O1646">
        <f t="shared" si="50"/>
        <v>5</v>
      </c>
      <c r="P1646" t="str">
        <f t="shared" si="51"/>
        <v>благонадежен</v>
      </c>
    </row>
    <row r="1647" spans="1:16" ht="90" hidden="1" customHeight="1" x14ac:dyDescent="0.25">
      <c r="A1647" s="1" t="s">
        <v>1207</v>
      </c>
      <c r="B1647" s="3"/>
      <c r="D1647" s="3"/>
      <c r="F1647" s="1" t="s">
        <v>12</v>
      </c>
      <c r="G1647">
        <v>1</v>
      </c>
      <c r="H1647">
        <v>1</v>
      </c>
      <c r="I1647">
        <v>1</v>
      </c>
      <c r="J1647">
        <v>0</v>
      </c>
      <c r="K1647">
        <v>1</v>
      </c>
      <c r="L1647">
        <v>1</v>
      </c>
      <c r="M1647">
        <v>0</v>
      </c>
      <c r="N1647">
        <v>1</v>
      </c>
      <c r="O1647">
        <f t="shared" si="50"/>
        <v>5</v>
      </c>
      <c r="P1647" t="str">
        <f t="shared" si="51"/>
        <v>благонадежен</v>
      </c>
    </row>
    <row r="1648" spans="1:16" ht="90" hidden="1" customHeight="1" x14ac:dyDescent="0.25">
      <c r="A1648" s="1" t="s">
        <v>5683</v>
      </c>
      <c r="B1648" s="3"/>
      <c r="D1648" s="3"/>
      <c r="F1648" s="1" t="s">
        <v>163</v>
      </c>
      <c r="G1648">
        <v>1</v>
      </c>
      <c r="H1648">
        <v>1</v>
      </c>
      <c r="I1648">
        <v>1</v>
      </c>
      <c r="J1648">
        <v>0</v>
      </c>
      <c r="K1648">
        <v>1</v>
      </c>
      <c r="L1648">
        <v>1</v>
      </c>
      <c r="M1648">
        <v>0</v>
      </c>
      <c r="N1648">
        <v>1</v>
      </c>
      <c r="O1648">
        <f t="shared" si="50"/>
        <v>5</v>
      </c>
      <c r="P1648" t="str">
        <f t="shared" si="51"/>
        <v>благонадежен</v>
      </c>
    </row>
    <row r="1649" spans="1:16" ht="90" hidden="1" customHeight="1" x14ac:dyDescent="0.25">
      <c r="A1649" s="1" t="s">
        <v>862</v>
      </c>
      <c r="B1649" s="3"/>
      <c r="D1649" s="3"/>
      <c r="F1649" s="1" t="s">
        <v>70</v>
      </c>
      <c r="G1649">
        <v>1</v>
      </c>
      <c r="H1649">
        <v>1</v>
      </c>
      <c r="I1649">
        <v>1</v>
      </c>
      <c r="J1649">
        <v>0</v>
      </c>
      <c r="K1649">
        <v>1</v>
      </c>
      <c r="L1649">
        <v>1</v>
      </c>
      <c r="M1649">
        <v>0</v>
      </c>
      <c r="N1649">
        <v>1</v>
      </c>
      <c r="O1649">
        <f t="shared" si="50"/>
        <v>5</v>
      </c>
      <c r="P1649" t="str">
        <f t="shared" si="51"/>
        <v>благонадежен</v>
      </c>
    </row>
    <row r="1650" spans="1:16" ht="90" hidden="1" x14ac:dyDescent="0.25">
      <c r="A1650" s="1" t="s">
        <v>6872</v>
      </c>
      <c r="B1650" s="3">
        <v>0</v>
      </c>
      <c r="D1650" s="3"/>
      <c r="F1650" s="1" t="s">
        <v>12</v>
      </c>
      <c r="G1650">
        <v>1</v>
      </c>
      <c r="H1650">
        <v>1</v>
      </c>
      <c r="I1650">
        <v>1</v>
      </c>
      <c r="J1650">
        <v>0</v>
      </c>
      <c r="K1650">
        <v>1</v>
      </c>
      <c r="L1650">
        <v>1</v>
      </c>
      <c r="M1650">
        <v>0</v>
      </c>
      <c r="N1650">
        <v>0</v>
      </c>
      <c r="O1650">
        <f t="shared" si="50"/>
        <v>4</v>
      </c>
      <c r="P1650" t="str">
        <f t="shared" si="51"/>
        <v>благонадежен</v>
      </c>
    </row>
    <row r="1651" spans="1:16" ht="90" hidden="1" x14ac:dyDescent="0.25">
      <c r="A1651" s="1" t="s">
        <v>2892</v>
      </c>
      <c r="B1651" s="3">
        <v>0</v>
      </c>
      <c r="D1651" s="3"/>
      <c r="F1651" s="1" t="s">
        <v>12</v>
      </c>
      <c r="G1651">
        <v>1</v>
      </c>
      <c r="H1651">
        <v>1</v>
      </c>
      <c r="I1651">
        <v>1</v>
      </c>
      <c r="J1651">
        <v>0</v>
      </c>
      <c r="K1651">
        <v>1</v>
      </c>
      <c r="L1651">
        <v>1</v>
      </c>
      <c r="M1651">
        <v>0</v>
      </c>
      <c r="N1651">
        <v>0</v>
      </c>
      <c r="O1651">
        <f t="shared" si="50"/>
        <v>4</v>
      </c>
      <c r="P1651" t="str">
        <f t="shared" si="51"/>
        <v>благонадежен</v>
      </c>
    </row>
    <row r="1652" spans="1:16" ht="90" hidden="1" customHeight="1" x14ac:dyDescent="0.25">
      <c r="A1652" s="1" t="s">
        <v>4876</v>
      </c>
      <c r="B1652" s="3"/>
      <c r="D1652" s="3"/>
      <c r="F1652" s="1" t="s">
        <v>12</v>
      </c>
      <c r="G1652">
        <v>1</v>
      </c>
      <c r="H1652">
        <v>1</v>
      </c>
      <c r="I1652">
        <v>1</v>
      </c>
      <c r="J1652">
        <v>0</v>
      </c>
      <c r="K1652">
        <v>1</v>
      </c>
      <c r="L1652">
        <v>1</v>
      </c>
      <c r="M1652">
        <v>0</v>
      </c>
      <c r="N1652">
        <v>1</v>
      </c>
      <c r="O1652">
        <f t="shared" si="50"/>
        <v>5</v>
      </c>
      <c r="P1652" t="str">
        <f t="shared" si="51"/>
        <v>благонадежен</v>
      </c>
    </row>
    <row r="1653" spans="1:16" ht="90" hidden="1" x14ac:dyDescent="0.25">
      <c r="A1653" s="1" t="s">
        <v>6356</v>
      </c>
      <c r="B1653" s="3">
        <v>0</v>
      </c>
      <c r="D1653" s="3"/>
      <c r="F1653" s="1" t="s">
        <v>12</v>
      </c>
      <c r="G1653">
        <v>1</v>
      </c>
      <c r="H1653">
        <v>1</v>
      </c>
      <c r="I1653">
        <v>1</v>
      </c>
      <c r="J1653">
        <v>0</v>
      </c>
      <c r="K1653">
        <v>1</v>
      </c>
      <c r="L1653">
        <v>1</v>
      </c>
      <c r="M1653">
        <v>0</v>
      </c>
      <c r="N1653">
        <v>0</v>
      </c>
      <c r="O1653">
        <f t="shared" si="50"/>
        <v>4</v>
      </c>
      <c r="P1653" t="str">
        <f t="shared" si="51"/>
        <v>благонадежен</v>
      </c>
    </row>
    <row r="1654" spans="1:16" ht="90" hidden="1" customHeight="1" x14ac:dyDescent="0.25">
      <c r="A1654" s="1" t="s">
        <v>8171</v>
      </c>
      <c r="B1654" s="3"/>
      <c r="D1654" s="3"/>
      <c r="F1654" s="1" t="s">
        <v>12</v>
      </c>
      <c r="G1654">
        <v>1</v>
      </c>
      <c r="H1654">
        <v>1</v>
      </c>
      <c r="I1654">
        <v>1</v>
      </c>
      <c r="J1654">
        <v>0</v>
      </c>
      <c r="K1654">
        <v>1</v>
      </c>
      <c r="L1654">
        <v>1</v>
      </c>
      <c r="M1654">
        <v>0</v>
      </c>
      <c r="N1654">
        <v>1</v>
      </c>
      <c r="O1654">
        <f t="shared" si="50"/>
        <v>5</v>
      </c>
      <c r="P1654" t="str">
        <f t="shared" si="51"/>
        <v>благонадежен</v>
      </c>
    </row>
    <row r="1655" spans="1:16" ht="90" hidden="1" customHeight="1" x14ac:dyDescent="0.25">
      <c r="A1655" s="1" t="s">
        <v>7696</v>
      </c>
      <c r="B1655" s="3"/>
      <c r="D1655" s="3"/>
      <c r="F1655" s="1" t="s">
        <v>151</v>
      </c>
      <c r="G1655">
        <v>1</v>
      </c>
      <c r="H1655">
        <v>1</v>
      </c>
      <c r="I1655">
        <v>1</v>
      </c>
      <c r="J1655">
        <v>0</v>
      </c>
      <c r="K1655">
        <v>1</v>
      </c>
      <c r="L1655">
        <v>1</v>
      </c>
      <c r="M1655">
        <v>0</v>
      </c>
      <c r="N1655">
        <v>1</v>
      </c>
      <c r="O1655">
        <f t="shared" si="50"/>
        <v>5</v>
      </c>
      <c r="P1655" t="str">
        <f t="shared" si="51"/>
        <v>благонадежен</v>
      </c>
    </row>
    <row r="1656" spans="1:16" ht="90" hidden="1" customHeight="1" x14ac:dyDescent="0.25">
      <c r="A1656" s="1" t="s">
        <v>5838</v>
      </c>
      <c r="B1656" s="3"/>
      <c r="D1656" s="3"/>
      <c r="E1656" s="1" t="s">
        <v>5839</v>
      </c>
      <c r="F1656" s="1" t="s">
        <v>12</v>
      </c>
      <c r="G1656">
        <v>1</v>
      </c>
      <c r="H1656">
        <v>1</v>
      </c>
      <c r="I1656">
        <v>1</v>
      </c>
      <c r="J1656">
        <v>0</v>
      </c>
      <c r="K1656">
        <v>0</v>
      </c>
      <c r="L1656">
        <v>1</v>
      </c>
      <c r="M1656">
        <v>0</v>
      </c>
      <c r="N1656">
        <v>1</v>
      </c>
      <c r="O1656">
        <f t="shared" si="50"/>
        <v>4</v>
      </c>
      <c r="P1656" t="str">
        <f t="shared" si="51"/>
        <v>благонадежен</v>
      </c>
    </row>
    <row r="1657" spans="1:16" ht="45" hidden="1" customHeight="1" x14ac:dyDescent="0.25">
      <c r="A1657" s="1" t="s">
        <v>2968</v>
      </c>
      <c r="B1657" s="3"/>
      <c r="D1657" s="3"/>
      <c r="F1657" s="1" t="s">
        <v>35</v>
      </c>
      <c r="G1657">
        <v>1</v>
      </c>
      <c r="H1657">
        <v>1</v>
      </c>
      <c r="I1657">
        <v>1</v>
      </c>
      <c r="J1657">
        <v>0</v>
      </c>
      <c r="K1657">
        <v>1</v>
      </c>
      <c r="L1657">
        <v>1</v>
      </c>
      <c r="M1657">
        <v>0</v>
      </c>
      <c r="N1657">
        <v>1</v>
      </c>
      <c r="O1657">
        <f t="shared" si="50"/>
        <v>5</v>
      </c>
      <c r="P1657" t="str">
        <f t="shared" si="51"/>
        <v>благонадежен</v>
      </c>
    </row>
    <row r="1658" spans="1:16" ht="90" hidden="1" customHeight="1" x14ac:dyDescent="0.25">
      <c r="A1658" s="1" t="s">
        <v>6878</v>
      </c>
      <c r="B1658" s="3"/>
      <c r="D1658" s="3"/>
      <c r="F1658" s="1" t="s">
        <v>12</v>
      </c>
      <c r="G1658">
        <v>1</v>
      </c>
      <c r="H1658">
        <v>1</v>
      </c>
      <c r="I1658">
        <v>1</v>
      </c>
      <c r="J1658">
        <v>0</v>
      </c>
      <c r="K1658">
        <v>1</v>
      </c>
      <c r="L1658">
        <v>1</v>
      </c>
      <c r="M1658">
        <v>0</v>
      </c>
      <c r="N1658">
        <v>1</v>
      </c>
      <c r="O1658">
        <f t="shared" si="50"/>
        <v>5</v>
      </c>
      <c r="P1658" t="str">
        <f t="shared" si="51"/>
        <v>благонадежен</v>
      </c>
    </row>
    <row r="1659" spans="1:16" ht="60" hidden="1" customHeight="1" x14ac:dyDescent="0.25">
      <c r="A1659" s="1" t="s">
        <v>5173</v>
      </c>
      <c r="B1659" s="3"/>
      <c r="D1659" s="3"/>
      <c r="E1659" s="1" t="s">
        <v>5174</v>
      </c>
      <c r="F1659" s="1" t="s">
        <v>35</v>
      </c>
      <c r="G1659">
        <v>1</v>
      </c>
      <c r="H1659">
        <v>1</v>
      </c>
      <c r="I1659">
        <v>1</v>
      </c>
      <c r="J1659">
        <v>0</v>
      </c>
      <c r="K1659">
        <v>0</v>
      </c>
      <c r="L1659">
        <v>1</v>
      </c>
      <c r="M1659">
        <v>0</v>
      </c>
      <c r="N1659">
        <v>1</v>
      </c>
      <c r="O1659">
        <f t="shared" si="50"/>
        <v>4</v>
      </c>
      <c r="P1659" t="str">
        <f t="shared" si="51"/>
        <v>благонадежен</v>
      </c>
    </row>
    <row r="1660" spans="1:16" ht="90" hidden="1" customHeight="1" x14ac:dyDescent="0.25">
      <c r="A1660" s="1" t="s">
        <v>3054</v>
      </c>
      <c r="B1660" s="3"/>
      <c r="D1660" s="3"/>
      <c r="F1660" s="1" t="s">
        <v>10</v>
      </c>
      <c r="G1660">
        <v>1</v>
      </c>
      <c r="H1660">
        <v>1</v>
      </c>
      <c r="I1660">
        <v>1</v>
      </c>
      <c r="J1660">
        <v>0</v>
      </c>
      <c r="K1660">
        <v>1</v>
      </c>
      <c r="L1660">
        <v>1</v>
      </c>
      <c r="M1660">
        <v>0</v>
      </c>
      <c r="N1660">
        <v>1</v>
      </c>
      <c r="O1660">
        <f t="shared" si="50"/>
        <v>5</v>
      </c>
      <c r="P1660" t="str">
        <f t="shared" si="51"/>
        <v>благонадежен</v>
      </c>
    </row>
    <row r="1661" spans="1:16" ht="90" hidden="1" x14ac:dyDescent="0.25">
      <c r="A1661" s="1" t="s">
        <v>2702</v>
      </c>
      <c r="B1661" s="3">
        <v>0</v>
      </c>
      <c r="D1661" s="3">
        <v>48878</v>
      </c>
      <c r="E1661" s="1" t="s">
        <v>1109</v>
      </c>
      <c r="F1661" s="1" t="s">
        <v>12</v>
      </c>
      <c r="G1661">
        <v>1</v>
      </c>
      <c r="H1661">
        <v>1</v>
      </c>
      <c r="I1661">
        <v>1</v>
      </c>
      <c r="J1661">
        <v>0</v>
      </c>
      <c r="K1661">
        <v>0</v>
      </c>
      <c r="L1661">
        <v>0</v>
      </c>
      <c r="M1661">
        <v>0</v>
      </c>
      <c r="N1661">
        <v>0</v>
      </c>
      <c r="O1661">
        <f t="shared" si="50"/>
        <v>2</v>
      </c>
      <c r="P1661" t="str">
        <f t="shared" si="51"/>
        <v>неблагонадежен</v>
      </c>
    </row>
    <row r="1662" spans="1:16" ht="90" hidden="1" customHeight="1" x14ac:dyDescent="0.25">
      <c r="A1662" s="1" t="s">
        <v>2556</v>
      </c>
      <c r="B1662" s="3"/>
      <c r="C1662" s="1" t="s">
        <v>364</v>
      </c>
      <c r="D1662" s="3"/>
      <c r="F1662" s="1" t="s">
        <v>12</v>
      </c>
      <c r="G1662">
        <v>1</v>
      </c>
      <c r="H1662">
        <v>1</v>
      </c>
      <c r="I1662">
        <v>1</v>
      </c>
      <c r="J1662">
        <v>0</v>
      </c>
      <c r="K1662">
        <v>1</v>
      </c>
      <c r="L1662">
        <v>1</v>
      </c>
      <c r="M1662">
        <v>1</v>
      </c>
      <c r="N1662">
        <v>1</v>
      </c>
      <c r="O1662">
        <f t="shared" si="50"/>
        <v>6</v>
      </c>
      <c r="P1662" t="str">
        <f t="shared" si="51"/>
        <v>благонадежен</v>
      </c>
    </row>
    <row r="1663" spans="1:16" ht="90" hidden="1" x14ac:dyDescent="0.25">
      <c r="A1663" s="1" t="s">
        <v>791</v>
      </c>
      <c r="B1663" s="3">
        <v>0</v>
      </c>
      <c r="D1663" s="3"/>
      <c r="F1663" s="1" t="s">
        <v>12</v>
      </c>
      <c r="G1663">
        <v>1</v>
      </c>
      <c r="H1663">
        <v>1</v>
      </c>
      <c r="I1663">
        <v>1</v>
      </c>
      <c r="J1663">
        <v>0</v>
      </c>
      <c r="K1663">
        <v>1</v>
      </c>
      <c r="L1663">
        <v>1</v>
      </c>
      <c r="M1663">
        <v>0</v>
      </c>
      <c r="N1663">
        <v>0</v>
      </c>
      <c r="O1663">
        <f t="shared" si="50"/>
        <v>4</v>
      </c>
      <c r="P1663" t="str">
        <f t="shared" si="51"/>
        <v>благонадежен</v>
      </c>
    </row>
    <row r="1664" spans="1:16" ht="90" hidden="1" x14ac:dyDescent="0.25">
      <c r="A1664" s="1" t="s">
        <v>2876</v>
      </c>
      <c r="B1664" s="3">
        <v>0</v>
      </c>
      <c r="C1664" s="1" t="s">
        <v>2877</v>
      </c>
      <c r="D1664" s="3"/>
      <c r="F1664" s="1" t="s">
        <v>12</v>
      </c>
      <c r="G1664">
        <v>1</v>
      </c>
      <c r="H1664">
        <v>1</v>
      </c>
      <c r="I1664">
        <v>1</v>
      </c>
      <c r="J1664">
        <v>0</v>
      </c>
      <c r="K1664">
        <v>1</v>
      </c>
      <c r="L1664">
        <v>1</v>
      </c>
      <c r="M1664">
        <v>1</v>
      </c>
      <c r="N1664">
        <v>0</v>
      </c>
      <c r="O1664">
        <f t="shared" si="50"/>
        <v>5</v>
      </c>
      <c r="P1664" t="str">
        <f t="shared" si="51"/>
        <v>благонадежен</v>
      </c>
    </row>
    <row r="1665" spans="1:16" ht="409.5" hidden="1" x14ac:dyDescent="0.25">
      <c r="A1665" s="1" t="s">
        <v>4533</v>
      </c>
      <c r="B1665" s="3">
        <v>0</v>
      </c>
      <c r="C1665" s="1" t="s">
        <v>4534</v>
      </c>
      <c r="D1665" s="3"/>
      <c r="F1665" s="1" t="s">
        <v>12</v>
      </c>
      <c r="G1665">
        <v>1</v>
      </c>
      <c r="H1665">
        <v>1</v>
      </c>
      <c r="I1665">
        <v>1</v>
      </c>
      <c r="J1665">
        <v>0</v>
      </c>
      <c r="K1665">
        <v>1</v>
      </c>
      <c r="L1665">
        <v>1</v>
      </c>
      <c r="M1665">
        <v>1</v>
      </c>
      <c r="N1665">
        <v>0</v>
      </c>
      <c r="O1665">
        <f t="shared" si="50"/>
        <v>5</v>
      </c>
      <c r="P1665" t="str">
        <f t="shared" si="51"/>
        <v>благонадежен</v>
      </c>
    </row>
    <row r="1666" spans="1:16" ht="135" hidden="1" x14ac:dyDescent="0.25">
      <c r="A1666" s="1" t="s">
        <v>6573</v>
      </c>
      <c r="B1666" s="3">
        <v>0</v>
      </c>
      <c r="D1666" s="3"/>
      <c r="F1666" s="1" t="s">
        <v>121</v>
      </c>
      <c r="G1666">
        <v>1</v>
      </c>
      <c r="H1666">
        <v>1</v>
      </c>
      <c r="I1666">
        <v>1</v>
      </c>
      <c r="J1666">
        <v>0</v>
      </c>
      <c r="K1666">
        <v>1</v>
      </c>
      <c r="L1666">
        <v>1</v>
      </c>
      <c r="M1666">
        <v>0</v>
      </c>
      <c r="N1666">
        <v>0</v>
      </c>
      <c r="O1666">
        <f t="shared" ref="O1666:O1729" si="52">G1666*(H1666+I1666+J1666+K1666+L1666+M1666+N1666)</f>
        <v>4</v>
      </c>
      <c r="P1666" t="str">
        <f t="shared" si="51"/>
        <v>благонадежен</v>
      </c>
    </row>
    <row r="1667" spans="1:16" ht="90" hidden="1" x14ac:dyDescent="0.25">
      <c r="A1667" s="1" t="s">
        <v>1859</v>
      </c>
      <c r="B1667" s="3">
        <v>0</v>
      </c>
      <c r="D1667" s="3"/>
      <c r="F1667" s="1" t="s">
        <v>12</v>
      </c>
      <c r="G1667">
        <v>1</v>
      </c>
      <c r="H1667">
        <v>1</v>
      </c>
      <c r="I1667">
        <v>1</v>
      </c>
      <c r="J1667">
        <v>0</v>
      </c>
      <c r="K1667">
        <v>1</v>
      </c>
      <c r="L1667">
        <v>1</v>
      </c>
      <c r="M1667">
        <v>0</v>
      </c>
      <c r="N1667">
        <v>0</v>
      </c>
      <c r="O1667">
        <f t="shared" si="52"/>
        <v>4</v>
      </c>
      <c r="P1667" t="str">
        <f t="shared" ref="P1667:P1730" si="53">IF(O1667&gt;=4,"благонадежен","неблагонадежен")</f>
        <v>благонадежен</v>
      </c>
    </row>
    <row r="1668" spans="1:16" ht="135" hidden="1" customHeight="1" x14ac:dyDescent="0.25">
      <c r="A1668" s="1" t="s">
        <v>6731</v>
      </c>
      <c r="B1668" s="3"/>
      <c r="D1668" s="3"/>
      <c r="F1668" s="1" t="s">
        <v>121</v>
      </c>
      <c r="G1668">
        <v>1</v>
      </c>
      <c r="H1668">
        <v>1</v>
      </c>
      <c r="I1668">
        <v>1</v>
      </c>
      <c r="J1668">
        <v>0</v>
      </c>
      <c r="K1668">
        <v>1</v>
      </c>
      <c r="L1668">
        <v>1</v>
      </c>
      <c r="M1668">
        <v>0</v>
      </c>
      <c r="N1668">
        <v>1</v>
      </c>
      <c r="O1668">
        <f t="shared" si="52"/>
        <v>5</v>
      </c>
      <c r="P1668" t="str">
        <f t="shared" si="53"/>
        <v>благонадежен</v>
      </c>
    </row>
    <row r="1669" spans="1:16" ht="90" hidden="1" x14ac:dyDescent="0.25">
      <c r="A1669" s="1" t="s">
        <v>1983</v>
      </c>
      <c r="B1669" s="3">
        <v>0</v>
      </c>
      <c r="D1669" s="3"/>
      <c r="F1669" s="1" t="s">
        <v>12</v>
      </c>
      <c r="G1669">
        <v>1</v>
      </c>
      <c r="H1669">
        <v>1</v>
      </c>
      <c r="I1669">
        <v>1</v>
      </c>
      <c r="J1669">
        <v>0</v>
      </c>
      <c r="K1669">
        <v>1</v>
      </c>
      <c r="L1669">
        <v>1</v>
      </c>
      <c r="M1669">
        <v>0</v>
      </c>
      <c r="N1669">
        <v>0</v>
      </c>
      <c r="O1669">
        <f t="shared" si="52"/>
        <v>4</v>
      </c>
      <c r="P1669" t="str">
        <f t="shared" si="53"/>
        <v>благонадежен</v>
      </c>
    </row>
    <row r="1670" spans="1:16" ht="90" hidden="1" customHeight="1" x14ac:dyDescent="0.25">
      <c r="A1670" s="1" t="s">
        <v>4354</v>
      </c>
      <c r="B1670" s="3"/>
      <c r="D1670" s="3"/>
      <c r="F1670" s="1" t="s">
        <v>12</v>
      </c>
      <c r="G1670">
        <v>1</v>
      </c>
      <c r="H1670">
        <v>1</v>
      </c>
      <c r="I1670">
        <v>1</v>
      </c>
      <c r="J1670">
        <v>0</v>
      </c>
      <c r="K1670">
        <v>1</v>
      </c>
      <c r="L1670">
        <v>1</v>
      </c>
      <c r="M1670">
        <v>0</v>
      </c>
      <c r="N1670">
        <v>1</v>
      </c>
      <c r="O1670">
        <f t="shared" si="52"/>
        <v>5</v>
      </c>
      <c r="P1670" t="str">
        <f t="shared" si="53"/>
        <v>благонадежен</v>
      </c>
    </row>
    <row r="1671" spans="1:16" ht="90" hidden="1" x14ac:dyDescent="0.25">
      <c r="A1671" s="1" t="s">
        <v>4578</v>
      </c>
      <c r="B1671" s="3">
        <v>0</v>
      </c>
      <c r="D1671" s="3"/>
      <c r="F1671" s="1" t="s">
        <v>12</v>
      </c>
      <c r="G1671">
        <v>1</v>
      </c>
      <c r="H1671">
        <v>1</v>
      </c>
      <c r="I1671">
        <v>1</v>
      </c>
      <c r="J1671">
        <v>0</v>
      </c>
      <c r="K1671">
        <v>1</v>
      </c>
      <c r="L1671">
        <v>1</v>
      </c>
      <c r="M1671">
        <v>0</v>
      </c>
      <c r="N1671">
        <v>0</v>
      </c>
      <c r="O1671">
        <f t="shared" si="52"/>
        <v>4</v>
      </c>
      <c r="P1671" t="str">
        <f t="shared" si="53"/>
        <v>благонадежен</v>
      </c>
    </row>
    <row r="1672" spans="1:16" ht="90" hidden="1" customHeight="1" x14ac:dyDescent="0.25">
      <c r="A1672" s="1" t="s">
        <v>6677</v>
      </c>
      <c r="B1672" s="3"/>
      <c r="D1672" s="3"/>
      <c r="F1672" s="1" t="s">
        <v>12</v>
      </c>
      <c r="G1672">
        <v>1</v>
      </c>
      <c r="H1672">
        <v>1</v>
      </c>
      <c r="I1672">
        <v>1</v>
      </c>
      <c r="J1672">
        <v>0</v>
      </c>
      <c r="K1672">
        <v>1</v>
      </c>
      <c r="L1672">
        <v>1</v>
      </c>
      <c r="M1672">
        <v>0</v>
      </c>
      <c r="N1672">
        <v>1</v>
      </c>
      <c r="O1672">
        <f t="shared" si="52"/>
        <v>5</v>
      </c>
      <c r="P1672" t="str">
        <f t="shared" si="53"/>
        <v>благонадежен</v>
      </c>
    </row>
    <row r="1673" spans="1:16" ht="90" hidden="1" customHeight="1" x14ac:dyDescent="0.25">
      <c r="A1673" s="1" t="s">
        <v>6775</v>
      </c>
      <c r="B1673" s="3"/>
      <c r="D1673" s="3"/>
      <c r="F1673" s="1" t="s">
        <v>12</v>
      </c>
      <c r="G1673">
        <v>1</v>
      </c>
      <c r="H1673">
        <v>1</v>
      </c>
      <c r="I1673">
        <v>1</v>
      </c>
      <c r="J1673">
        <v>0</v>
      </c>
      <c r="K1673">
        <v>1</v>
      </c>
      <c r="L1673">
        <v>1</v>
      </c>
      <c r="M1673">
        <v>0</v>
      </c>
      <c r="N1673">
        <v>1</v>
      </c>
      <c r="O1673">
        <f t="shared" si="52"/>
        <v>5</v>
      </c>
      <c r="P1673" t="str">
        <f t="shared" si="53"/>
        <v>благонадежен</v>
      </c>
    </row>
    <row r="1674" spans="1:16" ht="90" hidden="1" customHeight="1" x14ac:dyDescent="0.25">
      <c r="A1674" s="1" t="s">
        <v>997</v>
      </c>
      <c r="B1674" s="3"/>
      <c r="D1674" s="3"/>
      <c r="F1674" s="1" t="s">
        <v>12</v>
      </c>
      <c r="G1674">
        <v>1</v>
      </c>
      <c r="H1674">
        <v>1</v>
      </c>
      <c r="I1674">
        <v>1</v>
      </c>
      <c r="J1674">
        <v>0</v>
      </c>
      <c r="K1674">
        <v>1</v>
      </c>
      <c r="L1674">
        <v>1</v>
      </c>
      <c r="M1674">
        <v>0</v>
      </c>
      <c r="N1674">
        <v>1</v>
      </c>
      <c r="O1674">
        <f t="shared" si="52"/>
        <v>5</v>
      </c>
      <c r="P1674" t="str">
        <f t="shared" si="53"/>
        <v>благонадежен</v>
      </c>
    </row>
    <row r="1675" spans="1:16" ht="90" hidden="1" customHeight="1" x14ac:dyDescent="0.25">
      <c r="A1675" s="1" t="s">
        <v>5849</v>
      </c>
      <c r="B1675" s="3"/>
      <c r="D1675" s="3"/>
      <c r="F1675" s="1" t="s">
        <v>12</v>
      </c>
      <c r="G1675">
        <v>1</v>
      </c>
      <c r="H1675">
        <v>1</v>
      </c>
      <c r="I1675">
        <v>1</v>
      </c>
      <c r="J1675">
        <v>0</v>
      </c>
      <c r="K1675">
        <v>1</v>
      </c>
      <c r="L1675">
        <v>1</v>
      </c>
      <c r="M1675">
        <v>0</v>
      </c>
      <c r="N1675">
        <v>1</v>
      </c>
      <c r="O1675">
        <f t="shared" si="52"/>
        <v>5</v>
      </c>
      <c r="P1675" t="str">
        <f t="shared" si="53"/>
        <v>благонадежен</v>
      </c>
    </row>
    <row r="1676" spans="1:16" ht="90" hidden="1" customHeight="1" x14ac:dyDescent="0.25">
      <c r="A1676" s="1" t="s">
        <v>2631</v>
      </c>
      <c r="B1676" s="3"/>
      <c r="D1676" s="3"/>
      <c r="F1676" s="1" t="s">
        <v>12</v>
      </c>
      <c r="G1676">
        <v>1</v>
      </c>
      <c r="H1676">
        <v>1</v>
      </c>
      <c r="I1676">
        <v>1</v>
      </c>
      <c r="J1676">
        <v>0</v>
      </c>
      <c r="K1676">
        <v>1</v>
      </c>
      <c r="L1676">
        <v>1</v>
      </c>
      <c r="M1676">
        <v>0</v>
      </c>
      <c r="N1676">
        <v>1</v>
      </c>
      <c r="O1676">
        <f t="shared" si="52"/>
        <v>5</v>
      </c>
      <c r="P1676" t="str">
        <f t="shared" si="53"/>
        <v>благонадежен</v>
      </c>
    </row>
    <row r="1677" spans="1:16" ht="90" hidden="1" customHeight="1" x14ac:dyDescent="0.25">
      <c r="A1677" s="1" t="s">
        <v>4060</v>
      </c>
      <c r="B1677" s="3"/>
      <c r="D1677" s="3"/>
      <c r="F1677" s="1" t="s">
        <v>220</v>
      </c>
      <c r="G1677">
        <v>1</v>
      </c>
      <c r="H1677">
        <v>1</v>
      </c>
      <c r="I1677">
        <v>1</v>
      </c>
      <c r="J1677">
        <v>0</v>
      </c>
      <c r="K1677">
        <v>1</v>
      </c>
      <c r="L1677">
        <v>1</v>
      </c>
      <c r="M1677">
        <v>0</v>
      </c>
      <c r="N1677">
        <v>1</v>
      </c>
      <c r="O1677">
        <f t="shared" si="52"/>
        <v>5</v>
      </c>
      <c r="P1677" t="str">
        <f t="shared" si="53"/>
        <v>благонадежен</v>
      </c>
    </row>
    <row r="1678" spans="1:16" ht="90" hidden="1" customHeight="1" x14ac:dyDescent="0.25">
      <c r="A1678" s="1" t="s">
        <v>1982</v>
      </c>
      <c r="B1678" s="3"/>
      <c r="D1678" s="3"/>
      <c r="F1678" s="1" t="s">
        <v>12</v>
      </c>
      <c r="G1678">
        <v>1</v>
      </c>
      <c r="H1678">
        <v>1</v>
      </c>
      <c r="I1678">
        <v>1</v>
      </c>
      <c r="J1678">
        <v>0</v>
      </c>
      <c r="K1678">
        <v>1</v>
      </c>
      <c r="L1678">
        <v>1</v>
      </c>
      <c r="M1678">
        <v>0</v>
      </c>
      <c r="N1678">
        <v>1</v>
      </c>
      <c r="O1678">
        <f t="shared" si="52"/>
        <v>5</v>
      </c>
      <c r="P1678" t="str">
        <f t="shared" si="53"/>
        <v>благонадежен</v>
      </c>
    </row>
    <row r="1679" spans="1:16" ht="90" hidden="1" customHeight="1" x14ac:dyDescent="0.25">
      <c r="A1679" s="1" t="s">
        <v>2555</v>
      </c>
      <c r="B1679" s="3"/>
      <c r="D1679" s="3"/>
      <c r="F1679" s="1" t="s">
        <v>12</v>
      </c>
      <c r="G1679">
        <v>1</v>
      </c>
      <c r="H1679">
        <v>1</v>
      </c>
      <c r="I1679">
        <v>1</v>
      </c>
      <c r="J1679">
        <v>0</v>
      </c>
      <c r="K1679">
        <v>1</v>
      </c>
      <c r="L1679">
        <v>1</v>
      </c>
      <c r="M1679">
        <v>0</v>
      </c>
      <c r="N1679">
        <v>1</v>
      </c>
      <c r="O1679">
        <f t="shared" si="52"/>
        <v>5</v>
      </c>
      <c r="P1679" t="str">
        <f t="shared" si="53"/>
        <v>благонадежен</v>
      </c>
    </row>
    <row r="1680" spans="1:16" ht="90" hidden="1" customHeight="1" x14ac:dyDescent="0.25">
      <c r="A1680" s="1" t="s">
        <v>656</v>
      </c>
      <c r="B1680" s="3"/>
      <c r="D1680" s="3"/>
      <c r="F1680" s="1" t="s">
        <v>12</v>
      </c>
      <c r="G1680">
        <v>1</v>
      </c>
      <c r="H1680">
        <v>1</v>
      </c>
      <c r="I1680">
        <v>1</v>
      </c>
      <c r="J1680">
        <v>0</v>
      </c>
      <c r="K1680">
        <v>1</v>
      </c>
      <c r="L1680">
        <v>1</v>
      </c>
      <c r="M1680">
        <v>0</v>
      </c>
      <c r="N1680">
        <v>1</v>
      </c>
      <c r="O1680">
        <f t="shared" si="52"/>
        <v>5</v>
      </c>
      <c r="P1680" t="str">
        <f t="shared" si="53"/>
        <v>благонадежен</v>
      </c>
    </row>
    <row r="1681" spans="1:16" ht="90" hidden="1" customHeight="1" x14ac:dyDescent="0.25">
      <c r="A1681" s="1" t="s">
        <v>3779</v>
      </c>
      <c r="B1681" s="3"/>
      <c r="D1681" s="3"/>
      <c r="F1681" s="1" t="s">
        <v>12</v>
      </c>
      <c r="G1681">
        <v>1</v>
      </c>
      <c r="H1681">
        <v>1</v>
      </c>
      <c r="I1681">
        <v>1</v>
      </c>
      <c r="J1681">
        <v>0</v>
      </c>
      <c r="K1681">
        <v>1</v>
      </c>
      <c r="L1681">
        <v>1</v>
      </c>
      <c r="M1681">
        <v>0</v>
      </c>
      <c r="N1681">
        <v>1</v>
      </c>
      <c r="O1681">
        <f t="shared" si="52"/>
        <v>5</v>
      </c>
      <c r="P1681" t="str">
        <f t="shared" si="53"/>
        <v>благонадежен</v>
      </c>
    </row>
    <row r="1682" spans="1:16" ht="90" hidden="1" x14ac:dyDescent="0.25">
      <c r="A1682" s="1" t="s">
        <v>370</v>
      </c>
      <c r="B1682" s="3">
        <v>0</v>
      </c>
      <c r="D1682" s="3">
        <v>654016</v>
      </c>
      <c r="F1682" s="1" t="s">
        <v>12</v>
      </c>
      <c r="G1682">
        <v>1</v>
      </c>
      <c r="H1682">
        <v>1</v>
      </c>
      <c r="I1682">
        <v>1</v>
      </c>
      <c r="J1682">
        <v>0</v>
      </c>
      <c r="K1682">
        <v>1</v>
      </c>
      <c r="L1682">
        <v>0</v>
      </c>
      <c r="M1682">
        <v>0</v>
      </c>
      <c r="N1682">
        <v>0</v>
      </c>
      <c r="O1682">
        <f t="shared" si="52"/>
        <v>3</v>
      </c>
      <c r="P1682" t="str">
        <f t="shared" si="53"/>
        <v>неблагонадежен</v>
      </c>
    </row>
    <row r="1683" spans="1:16" ht="90" hidden="1" customHeight="1" x14ac:dyDescent="0.25">
      <c r="A1683" s="1" t="s">
        <v>4770</v>
      </c>
      <c r="B1683" s="3"/>
      <c r="D1683" s="3"/>
      <c r="F1683" s="1" t="s">
        <v>12</v>
      </c>
      <c r="G1683">
        <v>1</v>
      </c>
      <c r="H1683">
        <v>1</v>
      </c>
      <c r="I1683">
        <v>1</v>
      </c>
      <c r="J1683">
        <v>0</v>
      </c>
      <c r="K1683">
        <v>1</v>
      </c>
      <c r="L1683">
        <v>1</v>
      </c>
      <c r="M1683">
        <v>0</v>
      </c>
      <c r="N1683">
        <v>1</v>
      </c>
      <c r="O1683">
        <f t="shared" si="52"/>
        <v>5</v>
      </c>
      <c r="P1683" t="str">
        <f t="shared" si="53"/>
        <v>благонадежен</v>
      </c>
    </row>
    <row r="1684" spans="1:16" ht="90" hidden="1" customHeight="1" x14ac:dyDescent="0.25">
      <c r="A1684" s="1" t="s">
        <v>2792</v>
      </c>
      <c r="B1684" s="3"/>
      <c r="D1684" s="3"/>
      <c r="F1684" s="1" t="s">
        <v>12</v>
      </c>
      <c r="G1684">
        <v>1</v>
      </c>
      <c r="H1684">
        <v>1</v>
      </c>
      <c r="I1684">
        <v>1</v>
      </c>
      <c r="J1684">
        <v>0</v>
      </c>
      <c r="K1684">
        <v>1</v>
      </c>
      <c r="L1684">
        <v>1</v>
      </c>
      <c r="M1684">
        <v>0</v>
      </c>
      <c r="N1684">
        <v>1</v>
      </c>
      <c r="O1684">
        <f t="shared" si="52"/>
        <v>5</v>
      </c>
      <c r="P1684" t="str">
        <f t="shared" si="53"/>
        <v>благонадежен</v>
      </c>
    </row>
    <row r="1685" spans="1:16" ht="90" hidden="1" customHeight="1" x14ac:dyDescent="0.25">
      <c r="A1685" s="1" t="s">
        <v>7945</v>
      </c>
      <c r="B1685" s="3"/>
      <c r="D1685" s="3"/>
      <c r="F1685" s="1" t="s">
        <v>12</v>
      </c>
      <c r="G1685">
        <v>1</v>
      </c>
      <c r="H1685">
        <v>1</v>
      </c>
      <c r="I1685">
        <v>1</v>
      </c>
      <c r="J1685">
        <v>0</v>
      </c>
      <c r="K1685">
        <v>1</v>
      </c>
      <c r="L1685">
        <v>1</v>
      </c>
      <c r="M1685">
        <v>0</v>
      </c>
      <c r="N1685">
        <v>1</v>
      </c>
      <c r="O1685">
        <f t="shared" si="52"/>
        <v>5</v>
      </c>
      <c r="P1685" t="str">
        <f t="shared" si="53"/>
        <v>благонадежен</v>
      </c>
    </row>
    <row r="1686" spans="1:16" ht="90" hidden="1" customHeight="1" x14ac:dyDescent="0.25">
      <c r="A1686" s="1" t="s">
        <v>7983</v>
      </c>
      <c r="B1686" s="3"/>
      <c r="D1686" s="3"/>
      <c r="F1686" s="1" t="s">
        <v>12</v>
      </c>
      <c r="G1686">
        <v>1</v>
      </c>
      <c r="H1686">
        <v>1</v>
      </c>
      <c r="I1686">
        <v>1</v>
      </c>
      <c r="J1686">
        <v>0</v>
      </c>
      <c r="K1686">
        <v>1</v>
      </c>
      <c r="L1686">
        <v>1</v>
      </c>
      <c r="M1686">
        <v>0</v>
      </c>
      <c r="N1686">
        <v>1</v>
      </c>
      <c r="O1686">
        <f t="shared" si="52"/>
        <v>5</v>
      </c>
      <c r="P1686" t="str">
        <f t="shared" si="53"/>
        <v>благонадежен</v>
      </c>
    </row>
    <row r="1687" spans="1:16" ht="90" hidden="1" customHeight="1" x14ac:dyDescent="0.25">
      <c r="A1687" s="1" t="s">
        <v>8238</v>
      </c>
      <c r="B1687" s="3"/>
      <c r="D1687" s="3"/>
      <c r="F1687" s="1" t="s">
        <v>12</v>
      </c>
      <c r="G1687">
        <v>1</v>
      </c>
      <c r="H1687">
        <v>1</v>
      </c>
      <c r="I1687">
        <v>1</v>
      </c>
      <c r="J1687">
        <v>0</v>
      </c>
      <c r="K1687">
        <v>1</v>
      </c>
      <c r="L1687">
        <v>1</v>
      </c>
      <c r="M1687">
        <v>0</v>
      </c>
      <c r="N1687">
        <v>1</v>
      </c>
      <c r="O1687">
        <f t="shared" si="52"/>
        <v>5</v>
      </c>
      <c r="P1687" t="str">
        <f t="shared" si="53"/>
        <v>благонадежен</v>
      </c>
    </row>
    <row r="1688" spans="1:16" ht="90" hidden="1" customHeight="1" x14ac:dyDescent="0.25">
      <c r="A1688" s="1" t="s">
        <v>5957</v>
      </c>
      <c r="B1688" s="3"/>
      <c r="D1688" s="3"/>
      <c r="F1688" s="1" t="s">
        <v>12</v>
      </c>
      <c r="G1688">
        <v>1</v>
      </c>
      <c r="H1688">
        <v>1</v>
      </c>
      <c r="I1688">
        <v>1</v>
      </c>
      <c r="J1688">
        <v>0</v>
      </c>
      <c r="K1688">
        <v>1</v>
      </c>
      <c r="L1688">
        <v>1</v>
      </c>
      <c r="M1688">
        <v>0</v>
      </c>
      <c r="N1688">
        <v>1</v>
      </c>
      <c r="O1688">
        <f t="shared" si="52"/>
        <v>5</v>
      </c>
      <c r="P1688" t="str">
        <f t="shared" si="53"/>
        <v>благонадежен</v>
      </c>
    </row>
    <row r="1689" spans="1:16" ht="90" hidden="1" customHeight="1" x14ac:dyDescent="0.25">
      <c r="A1689" s="1" t="s">
        <v>1218</v>
      </c>
      <c r="B1689" s="3"/>
      <c r="D1689" s="3"/>
      <c r="F1689" s="1" t="s">
        <v>12</v>
      </c>
      <c r="G1689">
        <v>1</v>
      </c>
      <c r="H1689">
        <v>1</v>
      </c>
      <c r="I1689">
        <v>1</v>
      </c>
      <c r="J1689">
        <v>0</v>
      </c>
      <c r="K1689">
        <v>1</v>
      </c>
      <c r="L1689">
        <v>1</v>
      </c>
      <c r="M1689">
        <v>0</v>
      </c>
      <c r="N1689">
        <v>1</v>
      </c>
      <c r="O1689">
        <f t="shared" si="52"/>
        <v>5</v>
      </c>
      <c r="P1689" t="str">
        <f t="shared" si="53"/>
        <v>благонадежен</v>
      </c>
    </row>
    <row r="1690" spans="1:16" ht="90" hidden="1" customHeight="1" x14ac:dyDescent="0.25">
      <c r="A1690" s="1" t="s">
        <v>2912</v>
      </c>
      <c r="B1690" s="3"/>
      <c r="D1690" s="3"/>
      <c r="F1690" s="1" t="s">
        <v>431</v>
      </c>
      <c r="G1690">
        <v>1</v>
      </c>
      <c r="H1690">
        <v>1</v>
      </c>
      <c r="I1690">
        <v>1</v>
      </c>
      <c r="J1690">
        <v>0</v>
      </c>
      <c r="K1690">
        <v>1</v>
      </c>
      <c r="L1690">
        <v>1</v>
      </c>
      <c r="M1690">
        <v>0</v>
      </c>
      <c r="N1690">
        <v>1</v>
      </c>
      <c r="O1690">
        <f t="shared" si="52"/>
        <v>5</v>
      </c>
      <c r="P1690" t="str">
        <f t="shared" si="53"/>
        <v>благонадежен</v>
      </c>
    </row>
    <row r="1691" spans="1:16" ht="90" hidden="1" customHeight="1" x14ac:dyDescent="0.25">
      <c r="A1691" s="1" t="s">
        <v>2910</v>
      </c>
      <c r="B1691" s="3"/>
      <c r="D1691" s="3"/>
      <c r="F1691" s="1" t="s">
        <v>12</v>
      </c>
      <c r="G1691">
        <v>1</v>
      </c>
      <c r="H1691">
        <v>1</v>
      </c>
      <c r="I1691">
        <v>1</v>
      </c>
      <c r="J1691">
        <v>0</v>
      </c>
      <c r="K1691">
        <v>1</v>
      </c>
      <c r="L1691">
        <v>1</v>
      </c>
      <c r="M1691">
        <v>0</v>
      </c>
      <c r="N1691">
        <v>1</v>
      </c>
      <c r="O1691">
        <f t="shared" si="52"/>
        <v>5</v>
      </c>
      <c r="P1691" t="str">
        <f t="shared" si="53"/>
        <v>благонадежен</v>
      </c>
    </row>
    <row r="1692" spans="1:16" ht="90" hidden="1" customHeight="1" x14ac:dyDescent="0.25">
      <c r="A1692" s="1" t="s">
        <v>7773</v>
      </c>
      <c r="B1692" s="3"/>
      <c r="D1692" s="3"/>
      <c r="F1692" s="1" t="s">
        <v>163</v>
      </c>
      <c r="G1692">
        <v>1</v>
      </c>
      <c r="H1692">
        <v>1</v>
      </c>
      <c r="I1692">
        <v>1</v>
      </c>
      <c r="J1692">
        <v>0</v>
      </c>
      <c r="K1692">
        <v>1</v>
      </c>
      <c r="L1692">
        <v>1</v>
      </c>
      <c r="M1692">
        <v>0</v>
      </c>
      <c r="N1692">
        <v>1</v>
      </c>
      <c r="O1692">
        <f t="shared" si="52"/>
        <v>5</v>
      </c>
      <c r="P1692" t="str">
        <f t="shared" si="53"/>
        <v>благонадежен</v>
      </c>
    </row>
    <row r="1693" spans="1:16" ht="90" hidden="1" customHeight="1" x14ac:dyDescent="0.25">
      <c r="A1693" s="1" t="s">
        <v>660</v>
      </c>
      <c r="B1693" s="3"/>
      <c r="D1693" s="3"/>
      <c r="F1693" s="1" t="s">
        <v>12</v>
      </c>
      <c r="G1693">
        <v>1</v>
      </c>
      <c r="H1693">
        <v>1</v>
      </c>
      <c r="I1693">
        <v>1</v>
      </c>
      <c r="J1693">
        <v>0</v>
      </c>
      <c r="K1693">
        <v>1</v>
      </c>
      <c r="L1693">
        <v>1</v>
      </c>
      <c r="M1693">
        <v>0</v>
      </c>
      <c r="N1693">
        <v>1</v>
      </c>
      <c r="O1693">
        <f t="shared" si="52"/>
        <v>5</v>
      </c>
      <c r="P1693" t="str">
        <f t="shared" si="53"/>
        <v>благонадежен</v>
      </c>
    </row>
    <row r="1694" spans="1:16" ht="90" hidden="1" customHeight="1" x14ac:dyDescent="0.25">
      <c r="A1694" s="1" t="s">
        <v>7725</v>
      </c>
      <c r="B1694" s="3"/>
      <c r="C1694" s="1" t="s">
        <v>7726</v>
      </c>
      <c r="D1694" s="3"/>
      <c r="F1694" s="1" t="s">
        <v>23</v>
      </c>
      <c r="G1694">
        <v>1</v>
      </c>
      <c r="H1694">
        <v>1</v>
      </c>
      <c r="I1694">
        <v>1</v>
      </c>
      <c r="J1694">
        <v>0</v>
      </c>
      <c r="K1694">
        <v>1</v>
      </c>
      <c r="L1694">
        <v>1</v>
      </c>
      <c r="M1694">
        <v>1</v>
      </c>
      <c r="N1694">
        <v>1</v>
      </c>
      <c r="O1694">
        <f t="shared" si="52"/>
        <v>6</v>
      </c>
      <c r="P1694" t="str">
        <f t="shared" si="53"/>
        <v>благонадежен</v>
      </c>
    </row>
    <row r="1695" spans="1:16" ht="90" hidden="1" x14ac:dyDescent="0.25">
      <c r="A1695" s="1" t="s">
        <v>4952</v>
      </c>
      <c r="B1695" s="3">
        <v>0</v>
      </c>
      <c r="D1695" s="3"/>
      <c r="F1695" s="1" t="s">
        <v>12</v>
      </c>
      <c r="G1695">
        <v>1</v>
      </c>
      <c r="H1695">
        <v>1</v>
      </c>
      <c r="I1695">
        <v>1</v>
      </c>
      <c r="J1695">
        <v>0</v>
      </c>
      <c r="K1695">
        <v>1</v>
      </c>
      <c r="L1695">
        <v>1</v>
      </c>
      <c r="M1695">
        <v>0</v>
      </c>
      <c r="N1695">
        <v>0</v>
      </c>
      <c r="O1695">
        <f t="shared" si="52"/>
        <v>4</v>
      </c>
      <c r="P1695" t="str">
        <f t="shared" si="53"/>
        <v>благонадежен</v>
      </c>
    </row>
    <row r="1696" spans="1:16" ht="90" hidden="1" x14ac:dyDescent="0.25">
      <c r="A1696" s="1" t="s">
        <v>5433</v>
      </c>
      <c r="B1696" s="3">
        <v>0</v>
      </c>
      <c r="D1696" s="3"/>
      <c r="F1696" s="1" t="s">
        <v>12</v>
      </c>
      <c r="G1696">
        <v>1</v>
      </c>
      <c r="H1696">
        <v>1</v>
      </c>
      <c r="I1696">
        <v>1</v>
      </c>
      <c r="J1696">
        <v>0</v>
      </c>
      <c r="K1696">
        <v>1</v>
      </c>
      <c r="L1696">
        <v>1</v>
      </c>
      <c r="M1696">
        <v>0</v>
      </c>
      <c r="N1696">
        <v>0</v>
      </c>
      <c r="O1696">
        <f t="shared" si="52"/>
        <v>4</v>
      </c>
      <c r="P1696" t="str">
        <f t="shared" si="53"/>
        <v>благонадежен</v>
      </c>
    </row>
    <row r="1697" spans="1:16" ht="90" hidden="1" customHeight="1" x14ac:dyDescent="0.25">
      <c r="A1697" s="1" t="s">
        <v>4803</v>
      </c>
      <c r="B1697" s="3"/>
      <c r="D1697" s="3"/>
      <c r="F1697" s="1" t="s">
        <v>12</v>
      </c>
      <c r="G1697">
        <v>1</v>
      </c>
      <c r="H1697">
        <v>1</v>
      </c>
      <c r="I1697">
        <v>1</v>
      </c>
      <c r="J1697">
        <v>0</v>
      </c>
      <c r="K1697">
        <v>1</v>
      </c>
      <c r="L1697">
        <v>1</v>
      </c>
      <c r="M1697">
        <v>0</v>
      </c>
      <c r="N1697">
        <v>1</v>
      </c>
      <c r="O1697">
        <f t="shared" si="52"/>
        <v>5</v>
      </c>
      <c r="P1697" t="str">
        <f t="shared" si="53"/>
        <v>благонадежен</v>
      </c>
    </row>
    <row r="1698" spans="1:16" ht="90" hidden="1" customHeight="1" x14ac:dyDescent="0.25">
      <c r="A1698" s="1" t="s">
        <v>248</v>
      </c>
      <c r="B1698" s="3"/>
      <c r="D1698" s="3"/>
      <c r="F1698" s="1" t="s">
        <v>12</v>
      </c>
      <c r="G1698">
        <v>1</v>
      </c>
      <c r="H1698">
        <v>1</v>
      </c>
      <c r="I1698">
        <v>1</v>
      </c>
      <c r="J1698">
        <v>0</v>
      </c>
      <c r="K1698">
        <v>1</v>
      </c>
      <c r="L1698">
        <v>1</v>
      </c>
      <c r="M1698">
        <v>0</v>
      </c>
      <c r="N1698">
        <v>1</v>
      </c>
      <c r="O1698">
        <f t="shared" si="52"/>
        <v>5</v>
      </c>
      <c r="P1698" t="str">
        <f t="shared" si="53"/>
        <v>благонадежен</v>
      </c>
    </row>
    <row r="1699" spans="1:16" ht="90" hidden="1" customHeight="1" x14ac:dyDescent="0.25">
      <c r="A1699" s="1" t="s">
        <v>2911</v>
      </c>
      <c r="B1699" s="3"/>
      <c r="D1699" s="3"/>
      <c r="F1699" s="1" t="s">
        <v>12</v>
      </c>
      <c r="G1699">
        <v>1</v>
      </c>
      <c r="H1699">
        <v>1</v>
      </c>
      <c r="I1699">
        <v>1</v>
      </c>
      <c r="J1699">
        <v>0</v>
      </c>
      <c r="K1699">
        <v>1</v>
      </c>
      <c r="L1699">
        <v>1</v>
      </c>
      <c r="M1699">
        <v>0</v>
      </c>
      <c r="N1699">
        <v>1</v>
      </c>
      <c r="O1699">
        <f t="shared" si="52"/>
        <v>5</v>
      </c>
      <c r="P1699" t="str">
        <f t="shared" si="53"/>
        <v>благонадежен</v>
      </c>
    </row>
    <row r="1700" spans="1:16" ht="90" hidden="1" customHeight="1" x14ac:dyDescent="0.25">
      <c r="A1700" s="1" t="s">
        <v>5828</v>
      </c>
      <c r="B1700" s="3"/>
      <c r="D1700" s="3"/>
      <c r="F1700" s="1" t="s">
        <v>12</v>
      </c>
      <c r="G1700">
        <v>1</v>
      </c>
      <c r="H1700">
        <v>1</v>
      </c>
      <c r="I1700">
        <v>1</v>
      </c>
      <c r="J1700">
        <v>0</v>
      </c>
      <c r="K1700">
        <v>1</v>
      </c>
      <c r="L1700">
        <v>1</v>
      </c>
      <c r="M1700">
        <v>0</v>
      </c>
      <c r="N1700">
        <v>1</v>
      </c>
      <c r="O1700">
        <f t="shared" si="52"/>
        <v>5</v>
      </c>
      <c r="P1700" t="str">
        <f t="shared" si="53"/>
        <v>благонадежен</v>
      </c>
    </row>
    <row r="1701" spans="1:16" ht="90" hidden="1" customHeight="1" x14ac:dyDescent="0.25">
      <c r="A1701" s="1" t="s">
        <v>1707</v>
      </c>
      <c r="B1701" s="3"/>
      <c r="D1701" s="3"/>
      <c r="F1701" s="1" t="s">
        <v>48</v>
      </c>
      <c r="G1701">
        <v>1</v>
      </c>
      <c r="H1701">
        <v>1</v>
      </c>
      <c r="I1701">
        <v>1</v>
      </c>
      <c r="J1701">
        <v>0</v>
      </c>
      <c r="K1701">
        <v>1</v>
      </c>
      <c r="L1701">
        <v>1</v>
      </c>
      <c r="M1701">
        <v>0</v>
      </c>
      <c r="N1701">
        <v>1</v>
      </c>
      <c r="O1701">
        <f t="shared" si="52"/>
        <v>5</v>
      </c>
      <c r="P1701" t="str">
        <f t="shared" si="53"/>
        <v>благонадежен</v>
      </c>
    </row>
    <row r="1702" spans="1:16" ht="90" hidden="1" customHeight="1" x14ac:dyDescent="0.25">
      <c r="A1702" s="1" t="s">
        <v>5512</v>
      </c>
      <c r="B1702" s="3"/>
      <c r="D1702" s="3"/>
      <c r="F1702" s="1" t="s">
        <v>12</v>
      </c>
      <c r="G1702">
        <v>1</v>
      </c>
      <c r="H1702">
        <v>1</v>
      </c>
      <c r="I1702">
        <v>1</v>
      </c>
      <c r="J1702">
        <v>0</v>
      </c>
      <c r="K1702">
        <v>1</v>
      </c>
      <c r="L1702">
        <v>1</v>
      </c>
      <c r="M1702">
        <v>0</v>
      </c>
      <c r="N1702">
        <v>1</v>
      </c>
      <c r="O1702">
        <f t="shared" si="52"/>
        <v>5</v>
      </c>
      <c r="P1702" t="str">
        <f t="shared" si="53"/>
        <v>благонадежен</v>
      </c>
    </row>
    <row r="1703" spans="1:16" ht="90" hidden="1" customHeight="1" x14ac:dyDescent="0.25">
      <c r="A1703" s="1" t="s">
        <v>5495</v>
      </c>
      <c r="B1703" s="3"/>
      <c r="D1703" s="3"/>
      <c r="F1703" s="1" t="s">
        <v>12</v>
      </c>
      <c r="G1703">
        <v>1</v>
      </c>
      <c r="H1703">
        <v>1</v>
      </c>
      <c r="I1703">
        <v>1</v>
      </c>
      <c r="J1703">
        <v>0</v>
      </c>
      <c r="K1703">
        <v>1</v>
      </c>
      <c r="L1703">
        <v>1</v>
      </c>
      <c r="M1703">
        <v>0</v>
      </c>
      <c r="N1703">
        <v>1</v>
      </c>
      <c r="O1703">
        <f t="shared" si="52"/>
        <v>5</v>
      </c>
      <c r="P1703" t="str">
        <f t="shared" si="53"/>
        <v>благонадежен</v>
      </c>
    </row>
    <row r="1704" spans="1:16" ht="90" hidden="1" customHeight="1" x14ac:dyDescent="0.25">
      <c r="A1704" s="1" t="s">
        <v>251</v>
      </c>
      <c r="B1704" s="3"/>
      <c r="D1704" s="3"/>
      <c r="F1704" s="1" t="s">
        <v>12</v>
      </c>
      <c r="G1704">
        <v>1</v>
      </c>
      <c r="H1704">
        <v>1</v>
      </c>
      <c r="I1704">
        <v>1</v>
      </c>
      <c r="J1704">
        <v>0</v>
      </c>
      <c r="K1704">
        <v>1</v>
      </c>
      <c r="L1704">
        <v>1</v>
      </c>
      <c r="M1704">
        <v>0</v>
      </c>
      <c r="N1704">
        <v>1</v>
      </c>
      <c r="O1704">
        <f t="shared" si="52"/>
        <v>5</v>
      </c>
      <c r="P1704" t="str">
        <f t="shared" si="53"/>
        <v>благонадежен</v>
      </c>
    </row>
    <row r="1705" spans="1:16" ht="90" hidden="1" customHeight="1" x14ac:dyDescent="0.25">
      <c r="A1705" s="1" t="s">
        <v>3299</v>
      </c>
      <c r="B1705" s="3"/>
      <c r="D1705" s="3"/>
      <c r="F1705" s="1" t="s">
        <v>12</v>
      </c>
      <c r="G1705">
        <v>1</v>
      </c>
      <c r="H1705">
        <v>1</v>
      </c>
      <c r="I1705">
        <v>1</v>
      </c>
      <c r="J1705">
        <v>0</v>
      </c>
      <c r="K1705">
        <v>1</v>
      </c>
      <c r="L1705">
        <v>1</v>
      </c>
      <c r="M1705">
        <v>0</v>
      </c>
      <c r="N1705">
        <v>1</v>
      </c>
      <c r="O1705">
        <f t="shared" si="52"/>
        <v>5</v>
      </c>
      <c r="P1705" t="str">
        <f t="shared" si="53"/>
        <v>благонадежен</v>
      </c>
    </row>
    <row r="1706" spans="1:16" ht="90" hidden="1" customHeight="1" x14ac:dyDescent="0.25">
      <c r="A1706" s="1" t="s">
        <v>255</v>
      </c>
      <c r="B1706" s="3"/>
      <c r="D1706" s="3"/>
      <c r="F1706" s="1" t="s">
        <v>12</v>
      </c>
      <c r="G1706">
        <v>1</v>
      </c>
      <c r="H1706">
        <v>1</v>
      </c>
      <c r="I1706">
        <v>1</v>
      </c>
      <c r="J1706">
        <v>0</v>
      </c>
      <c r="K1706">
        <v>1</v>
      </c>
      <c r="L1706">
        <v>1</v>
      </c>
      <c r="M1706">
        <v>0</v>
      </c>
      <c r="N1706">
        <v>1</v>
      </c>
      <c r="O1706">
        <f t="shared" si="52"/>
        <v>5</v>
      </c>
      <c r="P1706" t="str">
        <f t="shared" si="53"/>
        <v>благонадежен</v>
      </c>
    </row>
    <row r="1707" spans="1:16" ht="90" hidden="1" customHeight="1" x14ac:dyDescent="0.25">
      <c r="A1707" s="1" t="s">
        <v>3049</v>
      </c>
      <c r="B1707" s="3"/>
      <c r="D1707" s="3"/>
      <c r="F1707" s="1" t="s">
        <v>12</v>
      </c>
      <c r="G1707">
        <v>1</v>
      </c>
      <c r="H1707">
        <v>1</v>
      </c>
      <c r="I1707">
        <v>1</v>
      </c>
      <c r="J1707">
        <v>0</v>
      </c>
      <c r="K1707">
        <v>1</v>
      </c>
      <c r="L1707">
        <v>1</v>
      </c>
      <c r="M1707">
        <v>0</v>
      </c>
      <c r="N1707">
        <v>1</v>
      </c>
      <c r="O1707">
        <f t="shared" si="52"/>
        <v>5</v>
      </c>
      <c r="P1707" t="str">
        <f t="shared" si="53"/>
        <v>благонадежен</v>
      </c>
    </row>
    <row r="1708" spans="1:16" ht="90" hidden="1" customHeight="1" x14ac:dyDescent="0.25">
      <c r="A1708" s="1" t="s">
        <v>5133</v>
      </c>
      <c r="B1708" s="3"/>
      <c r="D1708" s="3"/>
      <c r="F1708" s="1" t="s">
        <v>12</v>
      </c>
      <c r="G1708">
        <v>1</v>
      </c>
      <c r="H1708">
        <v>1</v>
      </c>
      <c r="I1708">
        <v>1</v>
      </c>
      <c r="J1708">
        <v>0</v>
      </c>
      <c r="K1708">
        <v>1</v>
      </c>
      <c r="L1708">
        <v>1</v>
      </c>
      <c r="M1708">
        <v>0</v>
      </c>
      <c r="N1708">
        <v>1</v>
      </c>
      <c r="O1708">
        <f t="shared" si="52"/>
        <v>5</v>
      </c>
      <c r="P1708" t="str">
        <f t="shared" si="53"/>
        <v>благонадежен</v>
      </c>
    </row>
    <row r="1709" spans="1:16" ht="90" hidden="1" customHeight="1" x14ac:dyDescent="0.25">
      <c r="A1709" s="1" t="s">
        <v>1790</v>
      </c>
      <c r="B1709" s="3"/>
      <c r="D1709" s="3"/>
      <c r="F1709" s="1" t="s">
        <v>12</v>
      </c>
      <c r="G1709">
        <v>1</v>
      </c>
      <c r="H1709">
        <v>1</v>
      </c>
      <c r="I1709">
        <v>1</v>
      </c>
      <c r="J1709">
        <v>0</v>
      </c>
      <c r="K1709">
        <v>1</v>
      </c>
      <c r="L1709">
        <v>1</v>
      </c>
      <c r="M1709">
        <v>0</v>
      </c>
      <c r="N1709">
        <v>1</v>
      </c>
      <c r="O1709">
        <f t="shared" si="52"/>
        <v>5</v>
      </c>
      <c r="P1709" t="str">
        <f t="shared" si="53"/>
        <v>благонадежен</v>
      </c>
    </row>
    <row r="1710" spans="1:16" ht="90" hidden="1" x14ac:dyDescent="0.25">
      <c r="A1710" s="1" t="s">
        <v>5456</v>
      </c>
      <c r="B1710" s="3">
        <v>0</v>
      </c>
      <c r="D1710" s="3"/>
      <c r="F1710" s="1" t="s">
        <v>12</v>
      </c>
      <c r="G1710">
        <v>1</v>
      </c>
      <c r="H1710">
        <v>1</v>
      </c>
      <c r="I1710">
        <v>1</v>
      </c>
      <c r="J1710">
        <v>0</v>
      </c>
      <c r="K1710">
        <v>1</v>
      </c>
      <c r="L1710">
        <v>1</v>
      </c>
      <c r="M1710">
        <v>0</v>
      </c>
      <c r="N1710">
        <v>0</v>
      </c>
      <c r="O1710">
        <f t="shared" si="52"/>
        <v>4</v>
      </c>
      <c r="P1710" t="str">
        <f t="shared" si="53"/>
        <v>благонадежен</v>
      </c>
    </row>
    <row r="1711" spans="1:16" ht="90" hidden="1" customHeight="1" x14ac:dyDescent="0.25">
      <c r="A1711" s="1" t="s">
        <v>1984</v>
      </c>
      <c r="B1711" s="3"/>
      <c r="D1711" s="3"/>
      <c r="F1711" s="1" t="s">
        <v>160</v>
      </c>
      <c r="G1711">
        <v>1</v>
      </c>
      <c r="H1711">
        <v>1</v>
      </c>
      <c r="I1711">
        <v>1</v>
      </c>
      <c r="J1711">
        <v>0</v>
      </c>
      <c r="K1711">
        <v>1</v>
      </c>
      <c r="L1711">
        <v>1</v>
      </c>
      <c r="M1711">
        <v>0</v>
      </c>
      <c r="N1711">
        <v>1</v>
      </c>
      <c r="O1711">
        <f t="shared" si="52"/>
        <v>5</v>
      </c>
      <c r="P1711" t="str">
        <f t="shared" si="53"/>
        <v>благонадежен</v>
      </c>
    </row>
    <row r="1712" spans="1:16" ht="90" hidden="1" customHeight="1" x14ac:dyDescent="0.25">
      <c r="A1712" s="1" t="s">
        <v>4973</v>
      </c>
      <c r="B1712" s="3"/>
      <c r="D1712" s="3"/>
      <c r="F1712" s="1" t="s">
        <v>12</v>
      </c>
      <c r="G1712">
        <v>1</v>
      </c>
      <c r="H1712">
        <v>1</v>
      </c>
      <c r="I1712">
        <v>1</v>
      </c>
      <c r="J1712">
        <v>0</v>
      </c>
      <c r="K1712">
        <v>1</v>
      </c>
      <c r="L1712">
        <v>1</v>
      </c>
      <c r="M1712">
        <v>0</v>
      </c>
      <c r="N1712">
        <v>1</v>
      </c>
      <c r="O1712">
        <f t="shared" si="52"/>
        <v>5</v>
      </c>
      <c r="P1712" t="str">
        <f t="shared" si="53"/>
        <v>благонадежен</v>
      </c>
    </row>
    <row r="1713" spans="1:16" ht="90" hidden="1" customHeight="1" x14ac:dyDescent="0.25">
      <c r="A1713" s="1" t="s">
        <v>2498</v>
      </c>
      <c r="B1713" s="3"/>
      <c r="D1713" s="3"/>
      <c r="F1713" s="1" t="s">
        <v>184</v>
      </c>
      <c r="G1713">
        <v>1</v>
      </c>
      <c r="H1713">
        <v>1</v>
      </c>
      <c r="I1713">
        <v>1</v>
      </c>
      <c r="J1713">
        <v>0</v>
      </c>
      <c r="K1713">
        <v>1</v>
      </c>
      <c r="L1713">
        <v>1</v>
      </c>
      <c r="M1713">
        <v>0</v>
      </c>
      <c r="N1713">
        <v>1</v>
      </c>
      <c r="O1713">
        <f t="shared" si="52"/>
        <v>5</v>
      </c>
      <c r="P1713" t="str">
        <f t="shared" si="53"/>
        <v>благонадежен</v>
      </c>
    </row>
    <row r="1714" spans="1:16" ht="135" hidden="1" customHeight="1" x14ac:dyDescent="0.25">
      <c r="A1714" s="1" t="s">
        <v>5715</v>
      </c>
      <c r="B1714" s="3"/>
      <c r="C1714" s="1" t="s">
        <v>5716</v>
      </c>
      <c r="D1714" s="3"/>
      <c r="F1714" s="1" t="s">
        <v>12</v>
      </c>
      <c r="G1714">
        <v>1</v>
      </c>
      <c r="H1714">
        <v>1</v>
      </c>
      <c r="I1714">
        <v>1</v>
      </c>
      <c r="J1714">
        <v>0</v>
      </c>
      <c r="K1714">
        <v>1</v>
      </c>
      <c r="L1714">
        <v>1</v>
      </c>
      <c r="M1714">
        <v>1</v>
      </c>
      <c r="N1714">
        <v>1</v>
      </c>
      <c r="O1714">
        <f t="shared" si="52"/>
        <v>6</v>
      </c>
      <c r="P1714" t="str">
        <f t="shared" si="53"/>
        <v>благонадежен</v>
      </c>
    </row>
    <row r="1715" spans="1:16" ht="90" hidden="1" customHeight="1" x14ac:dyDescent="0.25">
      <c r="A1715" s="1" t="s">
        <v>3761</v>
      </c>
      <c r="B1715" s="3"/>
      <c r="D1715" s="3"/>
      <c r="F1715" s="1" t="s">
        <v>276</v>
      </c>
      <c r="G1715">
        <v>1</v>
      </c>
      <c r="H1715">
        <v>1</v>
      </c>
      <c r="I1715">
        <v>1</v>
      </c>
      <c r="J1715">
        <v>0</v>
      </c>
      <c r="K1715">
        <v>1</v>
      </c>
      <c r="L1715">
        <v>1</v>
      </c>
      <c r="M1715">
        <v>0</v>
      </c>
      <c r="N1715">
        <v>1</v>
      </c>
      <c r="O1715">
        <f t="shared" si="52"/>
        <v>5</v>
      </c>
      <c r="P1715" t="str">
        <f t="shared" si="53"/>
        <v>благонадежен</v>
      </c>
    </row>
    <row r="1716" spans="1:16" ht="90" hidden="1" customHeight="1" x14ac:dyDescent="0.25">
      <c r="A1716" s="1" t="s">
        <v>6387</v>
      </c>
      <c r="B1716" s="3"/>
      <c r="D1716" s="3"/>
      <c r="F1716" s="1" t="s">
        <v>12</v>
      </c>
      <c r="G1716">
        <v>1</v>
      </c>
      <c r="H1716">
        <v>1</v>
      </c>
      <c r="I1716">
        <v>1</v>
      </c>
      <c r="J1716">
        <v>0</v>
      </c>
      <c r="K1716">
        <v>1</v>
      </c>
      <c r="L1716">
        <v>1</v>
      </c>
      <c r="M1716">
        <v>0</v>
      </c>
      <c r="N1716">
        <v>1</v>
      </c>
      <c r="O1716">
        <f t="shared" si="52"/>
        <v>5</v>
      </c>
      <c r="P1716" t="str">
        <f t="shared" si="53"/>
        <v>благонадежен</v>
      </c>
    </row>
    <row r="1717" spans="1:16" ht="90" hidden="1" customHeight="1" x14ac:dyDescent="0.25">
      <c r="A1717" s="1" t="s">
        <v>1294</v>
      </c>
      <c r="B1717" s="3"/>
      <c r="D1717" s="3"/>
      <c r="F1717" s="1" t="s">
        <v>220</v>
      </c>
      <c r="G1717">
        <v>1</v>
      </c>
      <c r="H1717">
        <v>1</v>
      </c>
      <c r="I1717">
        <v>1</v>
      </c>
      <c r="J1717">
        <v>0</v>
      </c>
      <c r="K1717">
        <v>1</v>
      </c>
      <c r="L1717">
        <v>1</v>
      </c>
      <c r="M1717">
        <v>0</v>
      </c>
      <c r="N1717">
        <v>1</v>
      </c>
      <c r="O1717">
        <f t="shared" si="52"/>
        <v>5</v>
      </c>
      <c r="P1717" t="str">
        <f t="shared" si="53"/>
        <v>благонадежен</v>
      </c>
    </row>
    <row r="1718" spans="1:16" ht="90" hidden="1" customHeight="1" x14ac:dyDescent="0.25">
      <c r="A1718" s="1" t="s">
        <v>4577</v>
      </c>
      <c r="B1718" s="3"/>
      <c r="D1718" s="3"/>
      <c r="F1718" s="1" t="s">
        <v>220</v>
      </c>
      <c r="G1718">
        <v>1</v>
      </c>
      <c r="H1718">
        <v>1</v>
      </c>
      <c r="I1718">
        <v>1</v>
      </c>
      <c r="J1718">
        <v>0</v>
      </c>
      <c r="K1718">
        <v>1</v>
      </c>
      <c r="L1718">
        <v>1</v>
      </c>
      <c r="M1718">
        <v>0</v>
      </c>
      <c r="N1718">
        <v>1</v>
      </c>
      <c r="O1718">
        <f t="shared" si="52"/>
        <v>5</v>
      </c>
      <c r="P1718" t="str">
        <f t="shared" si="53"/>
        <v>благонадежен</v>
      </c>
    </row>
    <row r="1719" spans="1:16" ht="90" hidden="1" customHeight="1" x14ac:dyDescent="0.25">
      <c r="A1719" s="1" t="s">
        <v>661</v>
      </c>
      <c r="B1719" s="3"/>
      <c r="D1719" s="3"/>
      <c r="F1719" s="1" t="s">
        <v>12</v>
      </c>
      <c r="G1719">
        <v>1</v>
      </c>
      <c r="H1719">
        <v>1</v>
      </c>
      <c r="I1719">
        <v>1</v>
      </c>
      <c r="J1719">
        <v>0</v>
      </c>
      <c r="K1719">
        <v>1</v>
      </c>
      <c r="L1719">
        <v>1</v>
      </c>
      <c r="M1719">
        <v>0</v>
      </c>
      <c r="N1719">
        <v>1</v>
      </c>
      <c r="O1719">
        <f t="shared" si="52"/>
        <v>5</v>
      </c>
      <c r="P1719" t="str">
        <f t="shared" si="53"/>
        <v>благонадежен</v>
      </c>
    </row>
    <row r="1720" spans="1:16" ht="90" hidden="1" customHeight="1" x14ac:dyDescent="0.25">
      <c r="A1720" s="1" t="s">
        <v>4476</v>
      </c>
      <c r="B1720" s="3"/>
      <c r="D1720" s="3"/>
      <c r="F1720" s="1" t="s">
        <v>58</v>
      </c>
      <c r="G1720">
        <v>1</v>
      </c>
      <c r="H1720">
        <v>1</v>
      </c>
      <c r="I1720">
        <v>1</v>
      </c>
      <c r="J1720">
        <v>0</v>
      </c>
      <c r="K1720">
        <v>1</v>
      </c>
      <c r="L1720">
        <v>1</v>
      </c>
      <c r="M1720">
        <v>0</v>
      </c>
      <c r="N1720">
        <v>1</v>
      </c>
      <c r="O1720">
        <f t="shared" si="52"/>
        <v>5</v>
      </c>
      <c r="P1720" t="str">
        <f t="shared" si="53"/>
        <v>благонадежен</v>
      </c>
    </row>
    <row r="1721" spans="1:16" ht="90" hidden="1" x14ac:dyDescent="0.25">
      <c r="A1721" s="1" t="s">
        <v>4997</v>
      </c>
      <c r="B1721" s="3">
        <v>0</v>
      </c>
      <c r="D1721" s="3"/>
      <c r="F1721" s="1" t="s">
        <v>12</v>
      </c>
      <c r="G1721">
        <v>1</v>
      </c>
      <c r="H1721">
        <v>1</v>
      </c>
      <c r="I1721">
        <v>1</v>
      </c>
      <c r="J1721">
        <v>0</v>
      </c>
      <c r="K1721">
        <v>1</v>
      </c>
      <c r="L1721">
        <v>1</v>
      </c>
      <c r="M1721">
        <v>0</v>
      </c>
      <c r="N1721">
        <v>0</v>
      </c>
      <c r="O1721">
        <f t="shared" si="52"/>
        <v>4</v>
      </c>
      <c r="P1721" t="str">
        <f t="shared" si="53"/>
        <v>благонадежен</v>
      </c>
    </row>
    <row r="1722" spans="1:16" ht="90" hidden="1" customHeight="1" x14ac:dyDescent="0.25">
      <c r="A1722" s="1" t="s">
        <v>6637</v>
      </c>
      <c r="B1722" s="3"/>
      <c r="D1722" s="3"/>
      <c r="F1722" s="1" t="s">
        <v>12</v>
      </c>
      <c r="G1722">
        <v>1</v>
      </c>
      <c r="H1722">
        <v>1</v>
      </c>
      <c r="I1722">
        <v>1</v>
      </c>
      <c r="J1722">
        <v>0</v>
      </c>
      <c r="K1722">
        <v>1</v>
      </c>
      <c r="L1722">
        <v>1</v>
      </c>
      <c r="M1722">
        <v>0</v>
      </c>
      <c r="N1722">
        <v>1</v>
      </c>
      <c r="O1722">
        <f t="shared" si="52"/>
        <v>5</v>
      </c>
      <c r="P1722" t="str">
        <f t="shared" si="53"/>
        <v>благонадежен</v>
      </c>
    </row>
    <row r="1723" spans="1:16" ht="90" hidden="1" customHeight="1" x14ac:dyDescent="0.25">
      <c r="A1723" s="1" t="s">
        <v>3588</v>
      </c>
      <c r="B1723" s="3"/>
      <c r="D1723" s="3"/>
      <c r="F1723" s="1" t="s">
        <v>12</v>
      </c>
      <c r="G1723">
        <v>1</v>
      </c>
      <c r="H1723">
        <v>1</v>
      </c>
      <c r="I1723">
        <v>1</v>
      </c>
      <c r="J1723">
        <v>0</v>
      </c>
      <c r="K1723">
        <v>1</v>
      </c>
      <c r="L1723">
        <v>1</v>
      </c>
      <c r="M1723">
        <v>0</v>
      </c>
      <c r="N1723">
        <v>1</v>
      </c>
      <c r="O1723">
        <f t="shared" si="52"/>
        <v>5</v>
      </c>
      <c r="P1723" t="str">
        <f t="shared" si="53"/>
        <v>благонадежен</v>
      </c>
    </row>
    <row r="1724" spans="1:16" ht="90" hidden="1" customHeight="1" x14ac:dyDescent="0.25">
      <c r="A1724" s="1" t="s">
        <v>3568</v>
      </c>
      <c r="B1724" s="3"/>
      <c r="D1724" s="3"/>
      <c r="F1724" s="1" t="s">
        <v>12</v>
      </c>
      <c r="G1724">
        <v>1</v>
      </c>
      <c r="H1724">
        <v>1</v>
      </c>
      <c r="I1724">
        <v>1</v>
      </c>
      <c r="J1724">
        <v>0</v>
      </c>
      <c r="K1724">
        <v>1</v>
      </c>
      <c r="L1724">
        <v>1</v>
      </c>
      <c r="M1724">
        <v>0</v>
      </c>
      <c r="N1724">
        <v>1</v>
      </c>
      <c r="O1724">
        <f t="shared" si="52"/>
        <v>5</v>
      </c>
      <c r="P1724" t="str">
        <f t="shared" si="53"/>
        <v>благонадежен</v>
      </c>
    </row>
    <row r="1725" spans="1:16" ht="90" hidden="1" customHeight="1" x14ac:dyDescent="0.25">
      <c r="A1725" s="1" t="s">
        <v>402</v>
      </c>
      <c r="B1725" s="3"/>
      <c r="D1725" s="3"/>
      <c r="F1725" s="1" t="s">
        <v>12</v>
      </c>
      <c r="G1725">
        <v>1</v>
      </c>
      <c r="H1725">
        <v>1</v>
      </c>
      <c r="I1725">
        <v>1</v>
      </c>
      <c r="J1725">
        <v>0</v>
      </c>
      <c r="K1725">
        <v>1</v>
      </c>
      <c r="L1725">
        <v>1</v>
      </c>
      <c r="M1725">
        <v>0</v>
      </c>
      <c r="N1725">
        <v>1</v>
      </c>
      <c r="O1725">
        <f t="shared" si="52"/>
        <v>5</v>
      </c>
      <c r="P1725" t="str">
        <f t="shared" si="53"/>
        <v>благонадежен</v>
      </c>
    </row>
    <row r="1726" spans="1:16" ht="90" hidden="1" customHeight="1" x14ac:dyDescent="0.25">
      <c r="A1726" s="1" t="s">
        <v>7423</v>
      </c>
      <c r="B1726" s="3"/>
      <c r="D1726" s="3"/>
      <c r="F1726" s="1" t="s">
        <v>276</v>
      </c>
      <c r="G1726">
        <v>1</v>
      </c>
      <c r="H1726">
        <v>1</v>
      </c>
      <c r="I1726">
        <v>1</v>
      </c>
      <c r="J1726">
        <v>0</v>
      </c>
      <c r="K1726">
        <v>1</v>
      </c>
      <c r="L1726">
        <v>1</v>
      </c>
      <c r="M1726">
        <v>0</v>
      </c>
      <c r="N1726">
        <v>1</v>
      </c>
      <c r="O1726">
        <f t="shared" si="52"/>
        <v>5</v>
      </c>
      <c r="P1726" t="str">
        <f t="shared" si="53"/>
        <v>благонадежен</v>
      </c>
    </row>
    <row r="1727" spans="1:16" ht="90" hidden="1" customHeight="1" x14ac:dyDescent="0.25">
      <c r="A1727" s="1" t="s">
        <v>6132</v>
      </c>
      <c r="B1727" s="3"/>
      <c r="D1727" s="3"/>
      <c r="F1727" s="1" t="s">
        <v>27</v>
      </c>
      <c r="G1727">
        <v>1</v>
      </c>
      <c r="H1727">
        <v>1</v>
      </c>
      <c r="I1727">
        <v>1</v>
      </c>
      <c r="J1727">
        <v>0</v>
      </c>
      <c r="K1727">
        <v>1</v>
      </c>
      <c r="L1727">
        <v>1</v>
      </c>
      <c r="M1727">
        <v>0</v>
      </c>
      <c r="N1727">
        <v>1</v>
      </c>
      <c r="O1727">
        <f t="shared" si="52"/>
        <v>5</v>
      </c>
      <c r="P1727" t="str">
        <f t="shared" si="53"/>
        <v>благонадежен</v>
      </c>
    </row>
    <row r="1728" spans="1:16" ht="90" hidden="1" customHeight="1" x14ac:dyDescent="0.25">
      <c r="A1728" s="1" t="s">
        <v>4789</v>
      </c>
      <c r="B1728" s="3"/>
      <c r="D1728" s="3"/>
      <c r="F1728" s="1" t="s">
        <v>12</v>
      </c>
      <c r="G1728">
        <v>1</v>
      </c>
      <c r="H1728">
        <v>1</v>
      </c>
      <c r="I1728">
        <v>1</v>
      </c>
      <c r="J1728">
        <v>0</v>
      </c>
      <c r="K1728">
        <v>1</v>
      </c>
      <c r="L1728">
        <v>1</v>
      </c>
      <c r="M1728">
        <v>0</v>
      </c>
      <c r="N1728">
        <v>1</v>
      </c>
      <c r="O1728">
        <f t="shared" si="52"/>
        <v>5</v>
      </c>
      <c r="P1728" t="str">
        <f t="shared" si="53"/>
        <v>благонадежен</v>
      </c>
    </row>
    <row r="1729" spans="1:16" ht="90" hidden="1" customHeight="1" x14ac:dyDescent="0.25">
      <c r="A1729" s="1" t="s">
        <v>4039</v>
      </c>
      <c r="B1729" s="3"/>
      <c r="D1729" s="3"/>
      <c r="F1729" s="1" t="s">
        <v>220</v>
      </c>
      <c r="G1729">
        <v>1</v>
      </c>
      <c r="H1729">
        <v>1</v>
      </c>
      <c r="I1729">
        <v>1</v>
      </c>
      <c r="J1729">
        <v>0</v>
      </c>
      <c r="K1729">
        <v>1</v>
      </c>
      <c r="L1729">
        <v>1</v>
      </c>
      <c r="M1729">
        <v>0</v>
      </c>
      <c r="N1729">
        <v>1</v>
      </c>
      <c r="O1729">
        <f t="shared" si="52"/>
        <v>5</v>
      </c>
      <c r="P1729" t="str">
        <f t="shared" si="53"/>
        <v>благонадежен</v>
      </c>
    </row>
    <row r="1730" spans="1:16" ht="90" hidden="1" customHeight="1" x14ac:dyDescent="0.25">
      <c r="A1730" s="1" t="s">
        <v>2347</v>
      </c>
      <c r="B1730" s="3"/>
      <c r="D1730" s="3"/>
      <c r="F1730" s="1" t="s">
        <v>12</v>
      </c>
      <c r="G1730">
        <v>1</v>
      </c>
      <c r="H1730">
        <v>1</v>
      </c>
      <c r="I1730">
        <v>1</v>
      </c>
      <c r="J1730">
        <v>0</v>
      </c>
      <c r="K1730">
        <v>1</v>
      </c>
      <c r="L1730">
        <v>1</v>
      </c>
      <c r="M1730">
        <v>0</v>
      </c>
      <c r="N1730">
        <v>1</v>
      </c>
      <c r="O1730">
        <f t="shared" ref="O1730:O1793" si="54">G1730*(H1730+I1730+J1730+K1730+L1730+M1730+N1730)</f>
        <v>5</v>
      </c>
      <c r="P1730" t="str">
        <f t="shared" si="53"/>
        <v>благонадежен</v>
      </c>
    </row>
    <row r="1731" spans="1:16" ht="90" hidden="1" customHeight="1" x14ac:dyDescent="0.25">
      <c r="A1731" s="1" t="s">
        <v>1429</v>
      </c>
      <c r="B1731" s="3"/>
      <c r="D1731" s="3"/>
      <c r="F1731" s="1" t="s">
        <v>151</v>
      </c>
      <c r="G1731">
        <v>1</v>
      </c>
      <c r="H1731">
        <v>1</v>
      </c>
      <c r="I1731">
        <v>1</v>
      </c>
      <c r="J1731">
        <v>0</v>
      </c>
      <c r="K1731">
        <v>1</v>
      </c>
      <c r="L1731">
        <v>1</v>
      </c>
      <c r="M1731">
        <v>0</v>
      </c>
      <c r="N1731">
        <v>1</v>
      </c>
      <c r="O1731">
        <f t="shared" si="54"/>
        <v>5</v>
      </c>
      <c r="P1731" t="str">
        <f t="shared" ref="P1731:P1794" si="55">IF(O1731&gt;=4,"благонадежен","неблагонадежен")</f>
        <v>благонадежен</v>
      </c>
    </row>
    <row r="1732" spans="1:16" ht="90" hidden="1" customHeight="1" x14ac:dyDescent="0.25">
      <c r="A1732" s="1" t="s">
        <v>1726</v>
      </c>
      <c r="B1732" s="3"/>
      <c r="D1732" s="3"/>
      <c r="F1732" s="1" t="s">
        <v>12</v>
      </c>
      <c r="G1732">
        <v>1</v>
      </c>
      <c r="H1732">
        <v>1</v>
      </c>
      <c r="I1732">
        <v>1</v>
      </c>
      <c r="J1732">
        <v>0</v>
      </c>
      <c r="K1732">
        <v>1</v>
      </c>
      <c r="L1732">
        <v>1</v>
      </c>
      <c r="M1732">
        <v>0</v>
      </c>
      <c r="N1732">
        <v>1</v>
      </c>
      <c r="O1732">
        <f t="shared" si="54"/>
        <v>5</v>
      </c>
      <c r="P1732" t="str">
        <f t="shared" si="55"/>
        <v>благонадежен</v>
      </c>
    </row>
    <row r="1733" spans="1:16" ht="90" hidden="1" customHeight="1" x14ac:dyDescent="0.25">
      <c r="A1733" s="1" t="s">
        <v>7013</v>
      </c>
      <c r="B1733" s="3"/>
      <c r="D1733" s="3"/>
      <c r="F1733" s="1" t="s">
        <v>12</v>
      </c>
      <c r="G1733">
        <v>1</v>
      </c>
      <c r="H1733">
        <v>1</v>
      </c>
      <c r="I1733">
        <v>1</v>
      </c>
      <c r="J1733">
        <v>0</v>
      </c>
      <c r="K1733">
        <v>1</v>
      </c>
      <c r="L1733">
        <v>1</v>
      </c>
      <c r="M1733">
        <v>0</v>
      </c>
      <c r="N1733">
        <v>1</v>
      </c>
      <c r="O1733">
        <f t="shared" si="54"/>
        <v>5</v>
      </c>
      <c r="P1733" t="str">
        <f t="shared" si="55"/>
        <v>благонадежен</v>
      </c>
    </row>
    <row r="1734" spans="1:16" ht="90" hidden="1" customHeight="1" x14ac:dyDescent="0.25">
      <c r="A1734" s="1" t="s">
        <v>7573</v>
      </c>
      <c r="B1734" s="3"/>
      <c r="D1734" s="3"/>
      <c r="F1734" s="1" t="s">
        <v>12</v>
      </c>
      <c r="G1734">
        <v>1</v>
      </c>
      <c r="H1734">
        <v>1</v>
      </c>
      <c r="I1734">
        <v>1</v>
      </c>
      <c r="J1734">
        <v>0</v>
      </c>
      <c r="K1734">
        <v>1</v>
      </c>
      <c r="L1734">
        <v>1</v>
      </c>
      <c r="M1734">
        <v>0</v>
      </c>
      <c r="N1734">
        <v>1</v>
      </c>
      <c r="O1734">
        <f t="shared" si="54"/>
        <v>5</v>
      </c>
      <c r="P1734" t="str">
        <f t="shared" si="55"/>
        <v>благонадежен</v>
      </c>
    </row>
    <row r="1735" spans="1:16" ht="90" hidden="1" customHeight="1" x14ac:dyDescent="0.25">
      <c r="A1735" s="1" t="s">
        <v>909</v>
      </c>
      <c r="B1735" s="3"/>
      <c r="D1735" s="3"/>
      <c r="F1735" s="1" t="s">
        <v>12</v>
      </c>
      <c r="G1735">
        <v>1</v>
      </c>
      <c r="H1735">
        <v>1</v>
      </c>
      <c r="I1735">
        <v>1</v>
      </c>
      <c r="J1735">
        <v>0</v>
      </c>
      <c r="K1735">
        <v>1</v>
      </c>
      <c r="L1735">
        <v>1</v>
      </c>
      <c r="M1735">
        <v>0</v>
      </c>
      <c r="N1735">
        <v>1</v>
      </c>
      <c r="O1735">
        <f t="shared" si="54"/>
        <v>5</v>
      </c>
      <c r="P1735" t="str">
        <f t="shared" si="55"/>
        <v>благонадежен</v>
      </c>
    </row>
    <row r="1736" spans="1:16" ht="90" hidden="1" customHeight="1" x14ac:dyDescent="0.25">
      <c r="A1736" s="1" t="s">
        <v>2546</v>
      </c>
      <c r="B1736" s="3"/>
      <c r="D1736" s="3"/>
      <c r="F1736" s="1" t="s">
        <v>190</v>
      </c>
      <c r="G1736">
        <v>1</v>
      </c>
      <c r="H1736">
        <v>1</v>
      </c>
      <c r="I1736">
        <v>1</v>
      </c>
      <c r="J1736">
        <v>0</v>
      </c>
      <c r="K1736">
        <v>1</v>
      </c>
      <c r="L1736">
        <v>1</v>
      </c>
      <c r="M1736">
        <v>0</v>
      </c>
      <c r="N1736">
        <v>1</v>
      </c>
      <c r="O1736">
        <f t="shared" si="54"/>
        <v>5</v>
      </c>
      <c r="P1736" t="str">
        <f t="shared" si="55"/>
        <v>благонадежен</v>
      </c>
    </row>
    <row r="1737" spans="1:16" ht="90" hidden="1" customHeight="1" x14ac:dyDescent="0.25">
      <c r="A1737" s="1" t="s">
        <v>1038</v>
      </c>
      <c r="B1737" s="3"/>
      <c r="D1737" s="3"/>
      <c r="F1737" s="1" t="s">
        <v>147</v>
      </c>
      <c r="G1737">
        <v>1</v>
      </c>
      <c r="H1737">
        <v>1</v>
      </c>
      <c r="I1737">
        <v>1</v>
      </c>
      <c r="J1737">
        <v>0</v>
      </c>
      <c r="K1737">
        <v>1</v>
      </c>
      <c r="L1737">
        <v>1</v>
      </c>
      <c r="M1737">
        <v>0</v>
      </c>
      <c r="N1737">
        <v>1</v>
      </c>
      <c r="O1737">
        <f t="shared" si="54"/>
        <v>5</v>
      </c>
      <c r="P1737" t="str">
        <f t="shared" si="55"/>
        <v>благонадежен</v>
      </c>
    </row>
    <row r="1738" spans="1:16" ht="90" hidden="1" customHeight="1" x14ac:dyDescent="0.25">
      <c r="A1738" s="1" t="s">
        <v>1347</v>
      </c>
      <c r="B1738" s="3"/>
      <c r="D1738" s="3"/>
      <c r="F1738" s="1" t="s">
        <v>12</v>
      </c>
      <c r="G1738">
        <v>1</v>
      </c>
      <c r="H1738">
        <v>1</v>
      </c>
      <c r="I1738">
        <v>1</v>
      </c>
      <c r="J1738">
        <v>0</v>
      </c>
      <c r="K1738">
        <v>1</v>
      </c>
      <c r="L1738">
        <v>1</v>
      </c>
      <c r="M1738">
        <v>0</v>
      </c>
      <c r="N1738">
        <v>1</v>
      </c>
      <c r="O1738">
        <f t="shared" si="54"/>
        <v>5</v>
      </c>
      <c r="P1738" t="str">
        <f t="shared" si="55"/>
        <v>благонадежен</v>
      </c>
    </row>
    <row r="1739" spans="1:16" ht="90" hidden="1" customHeight="1" x14ac:dyDescent="0.25">
      <c r="A1739" s="1" t="s">
        <v>2412</v>
      </c>
      <c r="B1739" s="3"/>
      <c r="D1739" s="3"/>
      <c r="F1739" s="1" t="s">
        <v>12</v>
      </c>
      <c r="G1739">
        <v>1</v>
      </c>
      <c r="H1739">
        <v>1</v>
      </c>
      <c r="I1739">
        <v>1</v>
      </c>
      <c r="J1739">
        <v>0</v>
      </c>
      <c r="K1739">
        <v>1</v>
      </c>
      <c r="L1739">
        <v>1</v>
      </c>
      <c r="M1739">
        <v>0</v>
      </c>
      <c r="N1739">
        <v>1</v>
      </c>
      <c r="O1739">
        <f t="shared" si="54"/>
        <v>5</v>
      </c>
      <c r="P1739" t="str">
        <f t="shared" si="55"/>
        <v>благонадежен</v>
      </c>
    </row>
    <row r="1740" spans="1:16" ht="90" hidden="1" customHeight="1" x14ac:dyDescent="0.25">
      <c r="A1740" s="1" t="s">
        <v>6882</v>
      </c>
      <c r="B1740" s="3"/>
      <c r="D1740" s="3"/>
      <c r="F1740" s="1" t="s">
        <v>12</v>
      </c>
      <c r="G1740">
        <v>1</v>
      </c>
      <c r="H1740">
        <v>1</v>
      </c>
      <c r="I1740">
        <v>1</v>
      </c>
      <c r="J1740">
        <v>0</v>
      </c>
      <c r="K1740">
        <v>1</v>
      </c>
      <c r="L1740">
        <v>1</v>
      </c>
      <c r="M1740">
        <v>0</v>
      </c>
      <c r="N1740">
        <v>1</v>
      </c>
      <c r="O1740">
        <f t="shared" si="54"/>
        <v>5</v>
      </c>
      <c r="P1740" t="str">
        <f t="shared" si="55"/>
        <v>благонадежен</v>
      </c>
    </row>
    <row r="1741" spans="1:16" ht="90" hidden="1" customHeight="1" x14ac:dyDescent="0.25">
      <c r="A1741" s="1" t="s">
        <v>5132</v>
      </c>
      <c r="B1741" s="3"/>
      <c r="D1741" s="3"/>
      <c r="F1741" s="1" t="s">
        <v>12</v>
      </c>
      <c r="G1741">
        <v>1</v>
      </c>
      <c r="H1741">
        <v>1</v>
      </c>
      <c r="I1741">
        <v>1</v>
      </c>
      <c r="J1741">
        <v>0</v>
      </c>
      <c r="K1741">
        <v>1</v>
      </c>
      <c r="L1741">
        <v>1</v>
      </c>
      <c r="M1741">
        <v>0</v>
      </c>
      <c r="N1741">
        <v>1</v>
      </c>
      <c r="O1741">
        <f t="shared" si="54"/>
        <v>5</v>
      </c>
      <c r="P1741" t="str">
        <f t="shared" si="55"/>
        <v>благонадежен</v>
      </c>
    </row>
    <row r="1742" spans="1:16" ht="90" hidden="1" customHeight="1" x14ac:dyDescent="0.25">
      <c r="A1742" s="1" t="s">
        <v>4788</v>
      </c>
      <c r="B1742" s="3"/>
      <c r="D1742" s="3"/>
      <c r="F1742" s="1" t="s">
        <v>163</v>
      </c>
      <c r="G1742">
        <v>1</v>
      </c>
      <c r="H1742">
        <v>1</v>
      </c>
      <c r="I1742">
        <v>1</v>
      </c>
      <c r="J1742">
        <v>0</v>
      </c>
      <c r="K1742">
        <v>1</v>
      </c>
      <c r="L1742">
        <v>1</v>
      </c>
      <c r="M1742">
        <v>0</v>
      </c>
      <c r="N1742">
        <v>1</v>
      </c>
      <c r="O1742">
        <f t="shared" si="54"/>
        <v>5</v>
      </c>
      <c r="P1742" t="str">
        <f t="shared" si="55"/>
        <v>благонадежен</v>
      </c>
    </row>
    <row r="1743" spans="1:16" ht="90" hidden="1" x14ac:dyDescent="0.25">
      <c r="A1743" s="1" t="s">
        <v>2310</v>
      </c>
      <c r="B1743" s="3">
        <v>0</v>
      </c>
      <c r="D1743" s="3"/>
      <c r="F1743" s="1" t="s">
        <v>12</v>
      </c>
      <c r="G1743">
        <v>1</v>
      </c>
      <c r="H1743">
        <v>1</v>
      </c>
      <c r="I1743">
        <v>1</v>
      </c>
      <c r="J1743">
        <v>0</v>
      </c>
      <c r="K1743">
        <v>1</v>
      </c>
      <c r="L1743">
        <v>1</v>
      </c>
      <c r="M1743">
        <v>0</v>
      </c>
      <c r="N1743">
        <v>0</v>
      </c>
      <c r="O1743">
        <f t="shared" si="54"/>
        <v>4</v>
      </c>
      <c r="P1743" t="str">
        <f t="shared" si="55"/>
        <v>благонадежен</v>
      </c>
    </row>
    <row r="1744" spans="1:16" ht="60" hidden="1" x14ac:dyDescent="0.25">
      <c r="A1744" s="1" t="s">
        <v>5255</v>
      </c>
      <c r="B1744" s="3">
        <v>0</v>
      </c>
      <c r="D1744" s="3">
        <v>48369</v>
      </c>
      <c r="E1744" s="1" t="s">
        <v>2959</v>
      </c>
      <c r="F1744" s="1" t="s">
        <v>35</v>
      </c>
      <c r="G1744">
        <v>1</v>
      </c>
      <c r="H1744">
        <v>1</v>
      </c>
      <c r="I1744">
        <v>1</v>
      </c>
      <c r="J1744">
        <v>0</v>
      </c>
      <c r="K1744">
        <v>0</v>
      </c>
      <c r="L1744">
        <v>0</v>
      </c>
      <c r="M1744">
        <v>0</v>
      </c>
      <c r="N1744">
        <v>0</v>
      </c>
      <c r="O1744">
        <f t="shared" si="54"/>
        <v>2</v>
      </c>
      <c r="P1744" t="str">
        <f t="shared" si="55"/>
        <v>неблагонадежен</v>
      </c>
    </row>
    <row r="1745" spans="1:16" ht="90" hidden="1" customHeight="1" x14ac:dyDescent="0.25">
      <c r="A1745" s="1" t="s">
        <v>4278</v>
      </c>
      <c r="B1745" s="3"/>
      <c r="D1745" s="3"/>
      <c r="F1745" s="1" t="s">
        <v>12</v>
      </c>
      <c r="G1745">
        <v>1</v>
      </c>
      <c r="H1745">
        <v>1</v>
      </c>
      <c r="I1745">
        <v>1</v>
      </c>
      <c r="J1745">
        <v>0</v>
      </c>
      <c r="K1745">
        <v>1</v>
      </c>
      <c r="L1745">
        <v>1</v>
      </c>
      <c r="M1745">
        <v>0</v>
      </c>
      <c r="N1745">
        <v>1</v>
      </c>
      <c r="O1745">
        <f t="shared" si="54"/>
        <v>5</v>
      </c>
      <c r="P1745" t="str">
        <f t="shared" si="55"/>
        <v>благонадежен</v>
      </c>
    </row>
    <row r="1746" spans="1:16" ht="90" hidden="1" customHeight="1" x14ac:dyDescent="0.25">
      <c r="A1746" s="1" t="s">
        <v>560</v>
      </c>
      <c r="B1746" s="3"/>
      <c r="D1746" s="3"/>
      <c r="F1746" s="1" t="s">
        <v>41</v>
      </c>
      <c r="G1746">
        <v>1</v>
      </c>
      <c r="H1746">
        <v>1</v>
      </c>
      <c r="I1746">
        <v>1</v>
      </c>
      <c r="J1746">
        <v>0</v>
      </c>
      <c r="K1746">
        <v>1</v>
      </c>
      <c r="L1746">
        <v>1</v>
      </c>
      <c r="M1746">
        <v>0</v>
      </c>
      <c r="N1746">
        <v>1</v>
      </c>
      <c r="O1746">
        <f t="shared" si="54"/>
        <v>5</v>
      </c>
      <c r="P1746" t="str">
        <f t="shared" si="55"/>
        <v>благонадежен</v>
      </c>
    </row>
    <row r="1747" spans="1:16" ht="120" hidden="1" customHeight="1" x14ac:dyDescent="0.25">
      <c r="A1747" s="1" t="s">
        <v>2986</v>
      </c>
      <c r="B1747" s="3"/>
      <c r="C1747" s="1" t="s">
        <v>2987</v>
      </c>
      <c r="D1747" s="3"/>
      <c r="E1747" s="1" t="s">
        <v>746</v>
      </c>
      <c r="F1747" s="1" t="s">
        <v>12</v>
      </c>
      <c r="G1747">
        <v>1</v>
      </c>
      <c r="H1747">
        <v>1</v>
      </c>
      <c r="I1747">
        <v>1</v>
      </c>
      <c r="J1747">
        <v>0</v>
      </c>
      <c r="K1747">
        <v>0</v>
      </c>
      <c r="L1747">
        <v>1</v>
      </c>
      <c r="M1747">
        <v>1</v>
      </c>
      <c r="N1747">
        <v>1</v>
      </c>
      <c r="O1747">
        <f t="shared" si="54"/>
        <v>5</v>
      </c>
      <c r="P1747" t="str">
        <f t="shared" si="55"/>
        <v>благонадежен</v>
      </c>
    </row>
    <row r="1748" spans="1:16" ht="90" hidden="1" customHeight="1" x14ac:dyDescent="0.25">
      <c r="A1748" s="1" t="s">
        <v>3384</v>
      </c>
      <c r="B1748" s="3"/>
      <c r="D1748" s="3"/>
      <c r="F1748" s="1" t="s">
        <v>27</v>
      </c>
      <c r="G1748">
        <v>1</v>
      </c>
      <c r="H1748">
        <v>1</v>
      </c>
      <c r="I1748">
        <v>1</v>
      </c>
      <c r="J1748">
        <v>0</v>
      </c>
      <c r="K1748">
        <v>1</v>
      </c>
      <c r="L1748">
        <v>1</v>
      </c>
      <c r="M1748">
        <v>0</v>
      </c>
      <c r="N1748">
        <v>1</v>
      </c>
      <c r="O1748">
        <f t="shared" si="54"/>
        <v>5</v>
      </c>
      <c r="P1748" t="str">
        <f t="shared" si="55"/>
        <v>благонадежен</v>
      </c>
    </row>
    <row r="1749" spans="1:16" ht="90" hidden="1" customHeight="1" x14ac:dyDescent="0.25">
      <c r="A1749" s="1" t="s">
        <v>2539</v>
      </c>
      <c r="B1749" s="3"/>
      <c r="D1749" s="3"/>
      <c r="F1749" s="1" t="s">
        <v>12</v>
      </c>
      <c r="G1749">
        <v>1</v>
      </c>
      <c r="H1749">
        <v>1</v>
      </c>
      <c r="I1749">
        <v>1</v>
      </c>
      <c r="J1749">
        <v>0</v>
      </c>
      <c r="K1749">
        <v>1</v>
      </c>
      <c r="L1749">
        <v>1</v>
      </c>
      <c r="M1749">
        <v>0</v>
      </c>
      <c r="N1749">
        <v>1</v>
      </c>
      <c r="O1749">
        <f t="shared" si="54"/>
        <v>5</v>
      </c>
      <c r="P1749" t="str">
        <f t="shared" si="55"/>
        <v>благонадежен</v>
      </c>
    </row>
    <row r="1750" spans="1:16" ht="90" hidden="1" customHeight="1" x14ac:dyDescent="0.25">
      <c r="A1750" s="1" t="s">
        <v>2735</v>
      </c>
      <c r="B1750" s="3"/>
      <c r="D1750" s="3"/>
      <c r="F1750" s="1" t="s">
        <v>12</v>
      </c>
      <c r="G1750">
        <v>1</v>
      </c>
      <c r="H1750">
        <v>1</v>
      </c>
      <c r="I1750">
        <v>1</v>
      </c>
      <c r="J1750">
        <v>0</v>
      </c>
      <c r="K1750">
        <v>1</v>
      </c>
      <c r="L1750">
        <v>1</v>
      </c>
      <c r="M1750">
        <v>0</v>
      </c>
      <c r="N1750">
        <v>1</v>
      </c>
      <c r="O1750">
        <f t="shared" si="54"/>
        <v>5</v>
      </c>
      <c r="P1750" t="str">
        <f t="shared" si="55"/>
        <v>благонадежен</v>
      </c>
    </row>
    <row r="1751" spans="1:16" ht="90" hidden="1" customHeight="1" x14ac:dyDescent="0.25">
      <c r="A1751" s="1" t="s">
        <v>6603</v>
      </c>
      <c r="B1751" s="3"/>
      <c r="D1751" s="3"/>
      <c r="F1751" s="1" t="s">
        <v>160</v>
      </c>
      <c r="G1751">
        <v>1</v>
      </c>
      <c r="H1751">
        <v>1</v>
      </c>
      <c r="I1751">
        <v>1</v>
      </c>
      <c r="J1751">
        <v>0</v>
      </c>
      <c r="K1751">
        <v>1</v>
      </c>
      <c r="L1751">
        <v>1</v>
      </c>
      <c r="M1751">
        <v>0</v>
      </c>
      <c r="N1751">
        <v>1</v>
      </c>
      <c r="O1751">
        <f t="shared" si="54"/>
        <v>5</v>
      </c>
      <c r="P1751" t="str">
        <f t="shared" si="55"/>
        <v>благонадежен</v>
      </c>
    </row>
    <row r="1752" spans="1:16" ht="90" hidden="1" customHeight="1" x14ac:dyDescent="0.25">
      <c r="A1752" s="1" t="s">
        <v>1319</v>
      </c>
      <c r="B1752" s="3"/>
      <c r="D1752" s="3">
        <v>0</v>
      </c>
      <c r="E1752" s="1" t="s">
        <v>1320</v>
      </c>
      <c r="F1752" s="1" t="s">
        <v>12</v>
      </c>
      <c r="G1752">
        <v>1</v>
      </c>
      <c r="H1752">
        <v>1</v>
      </c>
      <c r="I1752">
        <v>1</v>
      </c>
      <c r="J1752">
        <v>0</v>
      </c>
      <c r="K1752">
        <v>0</v>
      </c>
      <c r="L1752">
        <v>0</v>
      </c>
      <c r="M1752">
        <v>0</v>
      </c>
      <c r="N1752">
        <v>1</v>
      </c>
      <c r="O1752">
        <f t="shared" si="54"/>
        <v>3</v>
      </c>
      <c r="P1752" t="str">
        <f t="shared" si="55"/>
        <v>неблагонадежен</v>
      </c>
    </row>
    <row r="1753" spans="1:16" ht="90" hidden="1" customHeight="1" x14ac:dyDescent="0.25">
      <c r="A1753" s="1" t="s">
        <v>2701</v>
      </c>
      <c r="B1753" s="3"/>
      <c r="D1753" s="3"/>
      <c r="F1753" s="1" t="s">
        <v>115</v>
      </c>
      <c r="G1753">
        <v>1</v>
      </c>
      <c r="H1753">
        <v>1</v>
      </c>
      <c r="I1753">
        <v>1</v>
      </c>
      <c r="J1753">
        <v>0</v>
      </c>
      <c r="K1753">
        <v>1</v>
      </c>
      <c r="L1753">
        <v>1</v>
      </c>
      <c r="M1753">
        <v>0</v>
      </c>
      <c r="N1753">
        <v>1</v>
      </c>
      <c r="O1753">
        <f t="shared" si="54"/>
        <v>5</v>
      </c>
      <c r="P1753" t="str">
        <f t="shared" si="55"/>
        <v>благонадежен</v>
      </c>
    </row>
    <row r="1754" spans="1:16" ht="90" hidden="1" customHeight="1" x14ac:dyDescent="0.25">
      <c r="A1754" s="1" t="s">
        <v>5125</v>
      </c>
      <c r="B1754" s="3"/>
      <c r="D1754" s="3"/>
      <c r="F1754" s="1" t="s">
        <v>21</v>
      </c>
      <c r="G1754">
        <v>1</v>
      </c>
      <c r="H1754">
        <v>1</v>
      </c>
      <c r="I1754">
        <v>1</v>
      </c>
      <c r="J1754">
        <v>0</v>
      </c>
      <c r="K1754">
        <v>1</v>
      </c>
      <c r="L1754">
        <v>1</v>
      </c>
      <c r="M1754">
        <v>0</v>
      </c>
      <c r="N1754">
        <v>1</v>
      </c>
      <c r="O1754">
        <f t="shared" si="54"/>
        <v>5</v>
      </c>
      <c r="P1754" t="str">
        <f t="shared" si="55"/>
        <v>благонадежен</v>
      </c>
    </row>
    <row r="1755" spans="1:16" ht="90" hidden="1" customHeight="1" x14ac:dyDescent="0.25">
      <c r="A1755" s="1" t="s">
        <v>1302</v>
      </c>
      <c r="B1755" s="3"/>
      <c r="D1755" s="3"/>
      <c r="F1755" s="1" t="s">
        <v>89</v>
      </c>
      <c r="G1755">
        <v>1</v>
      </c>
      <c r="H1755">
        <v>1</v>
      </c>
      <c r="I1755">
        <v>1</v>
      </c>
      <c r="J1755">
        <v>0</v>
      </c>
      <c r="K1755">
        <v>1</v>
      </c>
      <c r="L1755">
        <v>1</v>
      </c>
      <c r="M1755">
        <v>0</v>
      </c>
      <c r="N1755">
        <v>1</v>
      </c>
      <c r="O1755">
        <f t="shared" si="54"/>
        <v>5</v>
      </c>
      <c r="P1755" t="str">
        <f t="shared" si="55"/>
        <v>благонадежен</v>
      </c>
    </row>
    <row r="1756" spans="1:16" ht="90" hidden="1" customHeight="1" x14ac:dyDescent="0.25">
      <c r="A1756" s="1" t="s">
        <v>931</v>
      </c>
      <c r="B1756" s="3"/>
      <c r="D1756" s="3"/>
      <c r="F1756" s="1" t="s">
        <v>227</v>
      </c>
      <c r="G1756">
        <v>1</v>
      </c>
      <c r="H1756">
        <v>1</v>
      </c>
      <c r="I1756">
        <v>1</v>
      </c>
      <c r="J1756">
        <v>0</v>
      </c>
      <c r="K1756">
        <v>1</v>
      </c>
      <c r="L1756">
        <v>1</v>
      </c>
      <c r="M1756">
        <v>0</v>
      </c>
      <c r="N1756">
        <v>1</v>
      </c>
      <c r="O1756">
        <f t="shared" si="54"/>
        <v>5</v>
      </c>
      <c r="P1756" t="str">
        <f t="shared" si="55"/>
        <v>благонадежен</v>
      </c>
    </row>
    <row r="1757" spans="1:16" ht="90" hidden="1" customHeight="1" x14ac:dyDescent="0.25">
      <c r="A1757" s="1" t="s">
        <v>7651</v>
      </c>
      <c r="B1757" s="3"/>
      <c r="D1757" s="3"/>
      <c r="E1757" s="1" t="s">
        <v>7652</v>
      </c>
      <c r="F1757" s="1" t="s">
        <v>25</v>
      </c>
      <c r="G1757">
        <v>1</v>
      </c>
      <c r="H1757">
        <v>1</v>
      </c>
      <c r="I1757">
        <v>1</v>
      </c>
      <c r="J1757">
        <v>0</v>
      </c>
      <c r="K1757">
        <v>0</v>
      </c>
      <c r="L1757">
        <v>1</v>
      </c>
      <c r="M1757">
        <v>0</v>
      </c>
      <c r="N1757">
        <v>1</v>
      </c>
      <c r="O1757">
        <f t="shared" si="54"/>
        <v>4</v>
      </c>
      <c r="P1757" t="str">
        <f t="shared" si="55"/>
        <v>благонадежен</v>
      </c>
    </row>
    <row r="1758" spans="1:16" ht="90" hidden="1" customHeight="1" x14ac:dyDescent="0.25">
      <c r="A1758" s="1" t="s">
        <v>4240</v>
      </c>
      <c r="B1758" s="3"/>
      <c r="D1758" s="3"/>
      <c r="F1758" s="1" t="s">
        <v>190</v>
      </c>
      <c r="G1758">
        <v>1</v>
      </c>
      <c r="H1758">
        <v>1</v>
      </c>
      <c r="I1758">
        <v>1</v>
      </c>
      <c r="J1758">
        <v>0</v>
      </c>
      <c r="K1758">
        <v>1</v>
      </c>
      <c r="L1758">
        <v>1</v>
      </c>
      <c r="M1758">
        <v>0</v>
      </c>
      <c r="N1758">
        <v>1</v>
      </c>
      <c r="O1758">
        <f t="shared" si="54"/>
        <v>5</v>
      </c>
      <c r="P1758" t="str">
        <f t="shared" si="55"/>
        <v>благонадежен</v>
      </c>
    </row>
    <row r="1759" spans="1:16" ht="90" hidden="1" customHeight="1" x14ac:dyDescent="0.25">
      <c r="A1759" s="1" t="s">
        <v>7572</v>
      </c>
      <c r="B1759" s="3"/>
      <c r="D1759" s="3"/>
      <c r="F1759" s="1" t="s">
        <v>321</v>
      </c>
      <c r="G1759">
        <v>1</v>
      </c>
      <c r="H1759">
        <v>1</v>
      </c>
      <c r="I1759">
        <v>1</v>
      </c>
      <c r="J1759">
        <v>0</v>
      </c>
      <c r="K1759">
        <v>1</v>
      </c>
      <c r="L1759">
        <v>1</v>
      </c>
      <c r="M1759">
        <v>0</v>
      </c>
      <c r="N1759">
        <v>1</v>
      </c>
      <c r="O1759">
        <f t="shared" si="54"/>
        <v>5</v>
      </c>
      <c r="P1759" t="str">
        <f t="shared" si="55"/>
        <v>благонадежен</v>
      </c>
    </row>
    <row r="1760" spans="1:16" ht="90" hidden="1" customHeight="1" x14ac:dyDescent="0.25">
      <c r="A1760" s="1" t="s">
        <v>1303</v>
      </c>
      <c r="B1760" s="3"/>
      <c r="D1760" s="3"/>
      <c r="E1760" s="1" t="s">
        <v>1304</v>
      </c>
      <c r="F1760" s="1" t="s">
        <v>335</v>
      </c>
      <c r="G1760">
        <v>1</v>
      </c>
      <c r="H1760">
        <v>1</v>
      </c>
      <c r="I1760">
        <v>1</v>
      </c>
      <c r="J1760">
        <v>0</v>
      </c>
      <c r="K1760">
        <v>0</v>
      </c>
      <c r="L1760">
        <v>1</v>
      </c>
      <c r="M1760">
        <v>0</v>
      </c>
      <c r="N1760">
        <v>1</v>
      </c>
      <c r="O1760">
        <f t="shared" si="54"/>
        <v>4</v>
      </c>
      <c r="P1760" t="str">
        <f t="shared" si="55"/>
        <v>благонадежен</v>
      </c>
    </row>
    <row r="1761" spans="1:16" ht="90" hidden="1" customHeight="1" x14ac:dyDescent="0.25">
      <c r="A1761" s="1" t="s">
        <v>6781</v>
      </c>
      <c r="B1761" s="3"/>
      <c r="D1761" s="3"/>
      <c r="F1761" s="1" t="s">
        <v>12</v>
      </c>
      <c r="G1761">
        <v>1</v>
      </c>
      <c r="H1761">
        <v>1</v>
      </c>
      <c r="I1761">
        <v>1</v>
      </c>
      <c r="J1761">
        <v>0</v>
      </c>
      <c r="K1761">
        <v>1</v>
      </c>
      <c r="L1761">
        <v>1</v>
      </c>
      <c r="M1761">
        <v>0</v>
      </c>
      <c r="N1761">
        <v>1</v>
      </c>
      <c r="O1761">
        <f t="shared" si="54"/>
        <v>5</v>
      </c>
      <c r="P1761" t="str">
        <f t="shared" si="55"/>
        <v>благонадежен</v>
      </c>
    </row>
    <row r="1762" spans="1:16" ht="90" hidden="1" customHeight="1" x14ac:dyDescent="0.25">
      <c r="A1762" s="1" t="s">
        <v>5289</v>
      </c>
      <c r="B1762" s="3"/>
      <c r="D1762" s="3"/>
      <c r="F1762" s="1" t="s">
        <v>12</v>
      </c>
      <c r="G1762">
        <v>1</v>
      </c>
      <c r="H1762">
        <v>1</v>
      </c>
      <c r="I1762">
        <v>1</v>
      </c>
      <c r="J1762">
        <v>0</v>
      </c>
      <c r="K1762">
        <v>1</v>
      </c>
      <c r="L1762">
        <v>1</v>
      </c>
      <c r="M1762">
        <v>0</v>
      </c>
      <c r="N1762">
        <v>1</v>
      </c>
      <c r="O1762">
        <f t="shared" si="54"/>
        <v>5</v>
      </c>
      <c r="P1762" t="str">
        <f t="shared" si="55"/>
        <v>благонадежен</v>
      </c>
    </row>
    <row r="1763" spans="1:16" ht="90" hidden="1" customHeight="1" x14ac:dyDescent="0.25">
      <c r="A1763" s="1" t="s">
        <v>6202</v>
      </c>
      <c r="B1763" s="3"/>
      <c r="D1763" s="3"/>
      <c r="F1763" s="1" t="s">
        <v>89</v>
      </c>
      <c r="G1763">
        <v>1</v>
      </c>
      <c r="H1763">
        <v>1</v>
      </c>
      <c r="I1763">
        <v>1</v>
      </c>
      <c r="J1763">
        <v>0</v>
      </c>
      <c r="K1763">
        <v>1</v>
      </c>
      <c r="L1763">
        <v>1</v>
      </c>
      <c r="M1763">
        <v>0</v>
      </c>
      <c r="N1763">
        <v>1</v>
      </c>
      <c r="O1763">
        <f t="shared" si="54"/>
        <v>5</v>
      </c>
      <c r="P1763" t="str">
        <f t="shared" si="55"/>
        <v>благонадежен</v>
      </c>
    </row>
    <row r="1764" spans="1:16" ht="90" hidden="1" customHeight="1" x14ac:dyDescent="0.25">
      <c r="A1764" s="1" t="s">
        <v>559</v>
      </c>
      <c r="B1764" s="3"/>
      <c r="D1764" s="3"/>
      <c r="F1764" s="1" t="s">
        <v>21</v>
      </c>
      <c r="G1764">
        <v>1</v>
      </c>
      <c r="H1764">
        <v>1</v>
      </c>
      <c r="I1764">
        <v>1</v>
      </c>
      <c r="J1764">
        <v>0</v>
      </c>
      <c r="K1764">
        <v>1</v>
      </c>
      <c r="L1764">
        <v>1</v>
      </c>
      <c r="M1764">
        <v>0</v>
      </c>
      <c r="N1764">
        <v>1</v>
      </c>
      <c r="O1764">
        <f t="shared" si="54"/>
        <v>5</v>
      </c>
      <c r="P1764" t="str">
        <f t="shared" si="55"/>
        <v>благонадежен</v>
      </c>
    </row>
    <row r="1765" spans="1:16" ht="90" hidden="1" x14ac:dyDescent="0.25">
      <c r="A1765" s="1" t="s">
        <v>108</v>
      </c>
      <c r="B1765" s="3">
        <v>0</v>
      </c>
      <c r="D1765" s="3"/>
      <c r="F1765" s="1" t="s">
        <v>12</v>
      </c>
      <c r="G1765">
        <v>1</v>
      </c>
      <c r="H1765">
        <v>1</v>
      </c>
      <c r="I1765">
        <v>1</v>
      </c>
      <c r="J1765">
        <v>0</v>
      </c>
      <c r="K1765">
        <v>1</v>
      </c>
      <c r="L1765">
        <v>1</v>
      </c>
      <c r="M1765">
        <v>0</v>
      </c>
      <c r="N1765">
        <v>0</v>
      </c>
      <c r="O1765">
        <f t="shared" si="54"/>
        <v>4</v>
      </c>
      <c r="P1765" t="str">
        <f t="shared" si="55"/>
        <v>благонадежен</v>
      </c>
    </row>
    <row r="1766" spans="1:16" ht="90" hidden="1" customHeight="1" x14ac:dyDescent="0.25">
      <c r="A1766" s="1" t="s">
        <v>1962</v>
      </c>
      <c r="B1766" s="3"/>
      <c r="D1766" s="3"/>
      <c r="F1766" s="1" t="s">
        <v>12</v>
      </c>
      <c r="G1766">
        <v>1</v>
      </c>
      <c r="H1766">
        <v>1</v>
      </c>
      <c r="I1766">
        <v>1</v>
      </c>
      <c r="J1766">
        <v>0</v>
      </c>
      <c r="K1766">
        <v>1</v>
      </c>
      <c r="L1766">
        <v>1</v>
      </c>
      <c r="M1766">
        <v>0</v>
      </c>
      <c r="N1766">
        <v>1</v>
      </c>
      <c r="O1766">
        <f t="shared" si="54"/>
        <v>5</v>
      </c>
      <c r="P1766" t="str">
        <f t="shared" si="55"/>
        <v>благонадежен</v>
      </c>
    </row>
    <row r="1767" spans="1:16" ht="90" hidden="1" x14ac:dyDescent="0.25">
      <c r="A1767" s="1" t="s">
        <v>2839</v>
      </c>
      <c r="B1767" s="3">
        <v>0</v>
      </c>
      <c r="D1767" s="3"/>
      <c r="F1767" s="1" t="s">
        <v>12</v>
      </c>
      <c r="G1767">
        <v>1</v>
      </c>
      <c r="H1767">
        <v>1</v>
      </c>
      <c r="I1767">
        <v>1</v>
      </c>
      <c r="J1767">
        <v>0</v>
      </c>
      <c r="K1767">
        <v>1</v>
      </c>
      <c r="L1767">
        <v>1</v>
      </c>
      <c r="M1767">
        <v>0</v>
      </c>
      <c r="N1767">
        <v>0</v>
      </c>
      <c r="O1767">
        <f t="shared" si="54"/>
        <v>4</v>
      </c>
      <c r="P1767" t="str">
        <f t="shared" si="55"/>
        <v>благонадежен</v>
      </c>
    </row>
    <row r="1768" spans="1:16" ht="90" hidden="1" x14ac:dyDescent="0.25">
      <c r="A1768" s="1" t="s">
        <v>4814</v>
      </c>
      <c r="B1768" s="3">
        <v>0</v>
      </c>
      <c r="D1768" s="3"/>
      <c r="F1768" s="1" t="s">
        <v>12</v>
      </c>
      <c r="G1768">
        <v>1</v>
      </c>
      <c r="H1768">
        <v>1</v>
      </c>
      <c r="I1768">
        <v>1</v>
      </c>
      <c r="J1768">
        <v>0</v>
      </c>
      <c r="K1768">
        <v>1</v>
      </c>
      <c r="L1768">
        <v>1</v>
      </c>
      <c r="M1768">
        <v>0</v>
      </c>
      <c r="N1768">
        <v>0</v>
      </c>
      <c r="O1768">
        <f t="shared" si="54"/>
        <v>4</v>
      </c>
      <c r="P1768" t="str">
        <f t="shared" si="55"/>
        <v>благонадежен</v>
      </c>
    </row>
    <row r="1769" spans="1:16" ht="90" hidden="1" customHeight="1" x14ac:dyDescent="0.25">
      <c r="A1769" s="1" t="s">
        <v>7875</v>
      </c>
      <c r="B1769" s="3"/>
      <c r="D1769" s="3"/>
      <c r="F1769" s="1" t="s">
        <v>12</v>
      </c>
      <c r="G1769">
        <v>1</v>
      </c>
      <c r="H1769">
        <v>1</v>
      </c>
      <c r="I1769">
        <v>1</v>
      </c>
      <c r="J1769">
        <v>0</v>
      </c>
      <c r="K1769">
        <v>1</v>
      </c>
      <c r="L1769">
        <v>1</v>
      </c>
      <c r="M1769">
        <v>0</v>
      </c>
      <c r="N1769">
        <v>1</v>
      </c>
      <c r="O1769">
        <f t="shared" si="54"/>
        <v>5</v>
      </c>
      <c r="P1769" t="str">
        <f t="shared" si="55"/>
        <v>благонадежен</v>
      </c>
    </row>
    <row r="1770" spans="1:16" ht="90" hidden="1" x14ac:dyDescent="0.25">
      <c r="A1770" s="1" t="s">
        <v>4744</v>
      </c>
      <c r="B1770" s="3">
        <v>0</v>
      </c>
      <c r="D1770" s="3"/>
      <c r="F1770" s="1" t="s">
        <v>138</v>
      </c>
      <c r="G1770">
        <v>1</v>
      </c>
      <c r="H1770">
        <v>1</v>
      </c>
      <c r="I1770">
        <v>1</v>
      </c>
      <c r="J1770">
        <v>0</v>
      </c>
      <c r="K1770">
        <v>1</v>
      </c>
      <c r="L1770">
        <v>1</v>
      </c>
      <c r="M1770">
        <v>0</v>
      </c>
      <c r="N1770">
        <v>0</v>
      </c>
      <c r="O1770">
        <f t="shared" si="54"/>
        <v>4</v>
      </c>
      <c r="P1770" t="str">
        <f t="shared" si="55"/>
        <v>благонадежен</v>
      </c>
    </row>
    <row r="1771" spans="1:16" ht="90" hidden="1" customHeight="1" x14ac:dyDescent="0.25">
      <c r="A1771" s="1" t="s">
        <v>7801</v>
      </c>
      <c r="B1771" s="3"/>
      <c r="D1771" s="3"/>
      <c r="F1771" s="1" t="s">
        <v>12</v>
      </c>
      <c r="G1771">
        <v>1</v>
      </c>
      <c r="H1771">
        <v>1</v>
      </c>
      <c r="I1771">
        <v>1</v>
      </c>
      <c r="J1771">
        <v>0</v>
      </c>
      <c r="K1771">
        <v>1</v>
      </c>
      <c r="L1771">
        <v>1</v>
      </c>
      <c r="M1771">
        <v>0</v>
      </c>
      <c r="N1771">
        <v>1</v>
      </c>
      <c r="O1771">
        <f t="shared" si="54"/>
        <v>5</v>
      </c>
      <c r="P1771" t="str">
        <f t="shared" si="55"/>
        <v>благонадежен</v>
      </c>
    </row>
    <row r="1772" spans="1:16" ht="150" hidden="1" customHeight="1" x14ac:dyDescent="0.25">
      <c r="A1772" s="1" t="s">
        <v>306</v>
      </c>
      <c r="B1772" s="3"/>
      <c r="C1772" s="1" t="s">
        <v>307</v>
      </c>
      <c r="D1772" s="3"/>
      <c r="F1772" s="1" t="s">
        <v>12</v>
      </c>
      <c r="G1772">
        <v>1</v>
      </c>
      <c r="H1772">
        <v>1</v>
      </c>
      <c r="I1772">
        <v>1</v>
      </c>
      <c r="J1772">
        <v>0</v>
      </c>
      <c r="K1772">
        <v>1</v>
      </c>
      <c r="L1772">
        <v>1</v>
      </c>
      <c r="M1772">
        <v>1</v>
      </c>
      <c r="N1772">
        <v>1</v>
      </c>
      <c r="O1772">
        <f t="shared" si="54"/>
        <v>6</v>
      </c>
      <c r="P1772" t="str">
        <f t="shared" si="55"/>
        <v>благонадежен</v>
      </c>
    </row>
    <row r="1773" spans="1:16" ht="90" hidden="1" customHeight="1" x14ac:dyDescent="0.25">
      <c r="A1773" s="1" t="s">
        <v>3015</v>
      </c>
      <c r="B1773" s="3"/>
      <c r="D1773" s="3"/>
      <c r="F1773" s="1" t="s">
        <v>12</v>
      </c>
      <c r="G1773">
        <v>1</v>
      </c>
      <c r="H1773">
        <v>1</v>
      </c>
      <c r="I1773">
        <v>1</v>
      </c>
      <c r="J1773">
        <v>0</v>
      </c>
      <c r="K1773">
        <v>1</v>
      </c>
      <c r="L1773">
        <v>1</v>
      </c>
      <c r="M1773">
        <v>0</v>
      </c>
      <c r="N1773">
        <v>1</v>
      </c>
      <c r="O1773">
        <f t="shared" si="54"/>
        <v>5</v>
      </c>
      <c r="P1773" t="str">
        <f t="shared" si="55"/>
        <v>благонадежен</v>
      </c>
    </row>
    <row r="1774" spans="1:16" ht="90" hidden="1" x14ac:dyDescent="0.25">
      <c r="A1774" s="1" t="s">
        <v>7956</v>
      </c>
      <c r="B1774" s="3">
        <v>0</v>
      </c>
      <c r="C1774" s="1" t="s">
        <v>426</v>
      </c>
      <c r="D1774" s="3"/>
      <c r="F1774" s="1" t="s">
        <v>12</v>
      </c>
      <c r="G1774">
        <v>1</v>
      </c>
      <c r="H1774">
        <v>1</v>
      </c>
      <c r="I1774">
        <v>1</v>
      </c>
      <c r="J1774">
        <v>0</v>
      </c>
      <c r="K1774">
        <v>1</v>
      </c>
      <c r="L1774">
        <v>1</v>
      </c>
      <c r="M1774">
        <v>1</v>
      </c>
      <c r="N1774">
        <v>0</v>
      </c>
      <c r="O1774">
        <f t="shared" si="54"/>
        <v>5</v>
      </c>
      <c r="P1774" t="str">
        <f t="shared" si="55"/>
        <v>благонадежен</v>
      </c>
    </row>
    <row r="1775" spans="1:16" ht="90" hidden="1" x14ac:dyDescent="0.25">
      <c r="A1775" s="1" t="s">
        <v>4603</v>
      </c>
      <c r="B1775" s="3">
        <v>0</v>
      </c>
      <c r="D1775" s="3"/>
      <c r="F1775" s="1" t="s">
        <v>12</v>
      </c>
      <c r="G1775">
        <v>1</v>
      </c>
      <c r="H1775">
        <v>1</v>
      </c>
      <c r="I1775">
        <v>1</v>
      </c>
      <c r="J1775">
        <v>0</v>
      </c>
      <c r="K1775">
        <v>1</v>
      </c>
      <c r="L1775">
        <v>1</v>
      </c>
      <c r="M1775">
        <v>0</v>
      </c>
      <c r="N1775">
        <v>0</v>
      </c>
      <c r="O1775">
        <f t="shared" si="54"/>
        <v>4</v>
      </c>
      <c r="P1775" t="str">
        <f t="shared" si="55"/>
        <v>благонадежен</v>
      </c>
    </row>
    <row r="1776" spans="1:16" ht="90" hidden="1" customHeight="1" x14ac:dyDescent="0.25">
      <c r="A1776" s="1" t="s">
        <v>4753</v>
      </c>
      <c r="B1776" s="3"/>
      <c r="D1776" s="3"/>
      <c r="F1776" s="1" t="s">
        <v>12</v>
      </c>
      <c r="G1776">
        <v>1</v>
      </c>
      <c r="H1776">
        <v>1</v>
      </c>
      <c r="I1776">
        <v>1</v>
      </c>
      <c r="J1776">
        <v>0</v>
      </c>
      <c r="K1776">
        <v>1</v>
      </c>
      <c r="L1776">
        <v>1</v>
      </c>
      <c r="M1776">
        <v>0</v>
      </c>
      <c r="N1776">
        <v>1</v>
      </c>
      <c r="O1776">
        <f t="shared" si="54"/>
        <v>5</v>
      </c>
      <c r="P1776" t="str">
        <f t="shared" si="55"/>
        <v>благонадежен</v>
      </c>
    </row>
    <row r="1777" spans="1:16" ht="90" hidden="1" customHeight="1" x14ac:dyDescent="0.25">
      <c r="A1777" s="1" t="s">
        <v>7767</v>
      </c>
      <c r="B1777" s="3"/>
      <c r="D1777" s="3"/>
      <c r="F1777" s="1" t="s">
        <v>12</v>
      </c>
      <c r="G1777">
        <v>1</v>
      </c>
      <c r="H1777">
        <v>1</v>
      </c>
      <c r="I1777">
        <v>1</v>
      </c>
      <c r="J1777">
        <v>0</v>
      </c>
      <c r="K1777">
        <v>1</v>
      </c>
      <c r="L1777">
        <v>1</v>
      </c>
      <c r="M1777">
        <v>0</v>
      </c>
      <c r="N1777">
        <v>1</v>
      </c>
      <c r="O1777">
        <f t="shared" si="54"/>
        <v>5</v>
      </c>
      <c r="P1777" t="str">
        <f t="shared" si="55"/>
        <v>благонадежен</v>
      </c>
    </row>
    <row r="1778" spans="1:16" ht="90" hidden="1" customHeight="1" x14ac:dyDescent="0.25">
      <c r="A1778" s="1" t="s">
        <v>3719</v>
      </c>
      <c r="B1778" s="3"/>
      <c r="D1778" s="3"/>
      <c r="F1778" s="1" t="s">
        <v>12</v>
      </c>
      <c r="G1778">
        <v>1</v>
      </c>
      <c r="H1778">
        <v>1</v>
      </c>
      <c r="I1778">
        <v>1</v>
      </c>
      <c r="J1778">
        <v>0</v>
      </c>
      <c r="K1778">
        <v>1</v>
      </c>
      <c r="L1778">
        <v>1</v>
      </c>
      <c r="M1778">
        <v>0</v>
      </c>
      <c r="N1778">
        <v>1</v>
      </c>
      <c r="O1778">
        <f t="shared" si="54"/>
        <v>5</v>
      </c>
      <c r="P1778" t="str">
        <f t="shared" si="55"/>
        <v>благонадежен</v>
      </c>
    </row>
    <row r="1779" spans="1:16" ht="90" hidden="1" customHeight="1" x14ac:dyDescent="0.25">
      <c r="A1779" s="1" t="s">
        <v>4886</v>
      </c>
      <c r="B1779" s="3"/>
      <c r="D1779" s="3"/>
      <c r="F1779" s="1" t="s">
        <v>12</v>
      </c>
      <c r="G1779">
        <v>1</v>
      </c>
      <c r="H1779">
        <v>1</v>
      </c>
      <c r="I1779">
        <v>1</v>
      </c>
      <c r="J1779">
        <v>0</v>
      </c>
      <c r="K1779">
        <v>1</v>
      </c>
      <c r="L1779">
        <v>1</v>
      </c>
      <c r="M1779">
        <v>0</v>
      </c>
      <c r="N1779">
        <v>1</v>
      </c>
      <c r="O1779">
        <f t="shared" si="54"/>
        <v>5</v>
      </c>
      <c r="P1779" t="str">
        <f t="shared" si="55"/>
        <v>благонадежен</v>
      </c>
    </row>
    <row r="1780" spans="1:16" ht="90" hidden="1" customHeight="1" x14ac:dyDescent="0.25">
      <c r="A1780" s="1" t="s">
        <v>3619</v>
      </c>
      <c r="B1780" s="3"/>
      <c r="D1780" s="3"/>
      <c r="F1780" s="1" t="s">
        <v>12</v>
      </c>
      <c r="G1780">
        <v>1</v>
      </c>
      <c r="H1780">
        <v>1</v>
      </c>
      <c r="I1780">
        <v>1</v>
      </c>
      <c r="J1780">
        <v>0</v>
      </c>
      <c r="K1780">
        <v>1</v>
      </c>
      <c r="L1780">
        <v>1</v>
      </c>
      <c r="M1780">
        <v>0</v>
      </c>
      <c r="N1780">
        <v>1</v>
      </c>
      <c r="O1780">
        <f t="shared" si="54"/>
        <v>5</v>
      </c>
      <c r="P1780" t="str">
        <f t="shared" si="55"/>
        <v>благонадежен</v>
      </c>
    </row>
    <row r="1781" spans="1:16" ht="90" hidden="1" customHeight="1" x14ac:dyDescent="0.25">
      <c r="A1781" s="1" t="s">
        <v>7055</v>
      </c>
      <c r="B1781" s="3"/>
      <c r="D1781" s="3"/>
      <c r="F1781" s="1" t="s">
        <v>12</v>
      </c>
      <c r="G1781">
        <v>1</v>
      </c>
      <c r="H1781">
        <v>1</v>
      </c>
      <c r="I1781">
        <v>1</v>
      </c>
      <c r="J1781">
        <v>0</v>
      </c>
      <c r="K1781">
        <v>1</v>
      </c>
      <c r="L1781">
        <v>1</v>
      </c>
      <c r="M1781">
        <v>0</v>
      </c>
      <c r="N1781">
        <v>1</v>
      </c>
      <c r="O1781">
        <f t="shared" si="54"/>
        <v>5</v>
      </c>
      <c r="P1781" t="str">
        <f t="shared" si="55"/>
        <v>благонадежен</v>
      </c>
    </row>
    <row r="1782" spans="1:16" ht="90" hidden="1" customHeight="1" x14ac:dyDescent="0.25">
      <c r="A1782" s="1" t="s">
        <v>7223</v>
      </c>
      <c r="B1782" s="3"/>
      <c r="D1782" s="3"/>
      <c r="F1782" s="1" t="s">
        <v>12</v>
      </c>
      <c r="G1782">
        <v>1</v>
      </c>
      <c r="H1782">
        <v>1</v>
      </c>
      <c r="I1782">
        <v>1</v>
      </c>
      <c r="J1782">
        <v>0</v>
      </c>
      <c r="K1782">
        <v>1</v>
      </c>
      <c r="L1782">
        <v>1</v>
      </c>
      <c r="M1782">
        <v>0</v>
      </c>
      <c r="N1782">
        <v>1</v>
      </c>
      <c r="O1782">
        <f t="shared" si="54"/>
        <v>5</v>
      </c>
      <c r="P1782" t="str">
        <f t="shared" si="55"/>
        <v>благонадежен</v>
      </c>
    </row>
    <row r="1783" spans="1:16" ht="90" hidden="1" customHeight="1" x14ac:dyDescent="0.25">
      <c r="A1783" s="1" t="s">
        <v>5092</v>
      </c>
      <c r="B1783" s="3"/>
      <c r="D1783" s="3"/>
      <c r="F1783" s="1" t="s">
        <v>21</v>
      </c>
      <c r="G1783">
        <v>1</v>
      </c>
      <c r="H1783">
        <v>1</v>
      </c>
      <c r="I1783">
        <v>1</v>
      </c>
      <c r="J1783">
        <v>0</v>
      </c>
      <c r="K1783">
        <v>1</v>
      </c>
      <c r="L1783">
        <v>1</v>
      </c>
      <c r="M1783">
        <v>0</v>
      </c>
      <c r="N1783">
        <v>1</v>
      </c>
      <c r="O1783">
        <f t="shared" si="54"/>
        <v>5</v>
      </c>
      <c r="P1783" t="str">
        <f t="shared" si="55"/>
        <v>благонадежен</v>
      </c>
    </row>
    <row r="1784" spans="1:16" ht="90" hidden="1" customHeight="1" x14ac:dyDescent="0.25">
      <c r="A1784" s="1" t="s">
        <v>1293</v>
      </c>
      <c r="B1784" s="3"/>
      <c r="D1784" s="3"/>
      <c r="F1784" s="1" t="s">
        <v>112</v>
      </c>
      <c r="G1784">
        <v>1</v>
      </c>
      <c r="H1784">
        <v>1</v>
      </c>
      <c r="I1784">
        <v>1</v>
      </c>
      <c r="J1784">
        <v>0</v>
      </c>
      <c r="K1784">
        <v>1</v>
      </c>
      <c r="L1784">
        <v>1</v>
      </c>
      <c r="M1784">
        <v>0</v>
      </c>
      <c r="N1784">
        <v>1</v>
      </c>
      <c r="O1784">
        <f t="shared" si="54"/>
        <v>5</v>
      </c>
      <c r="P1784" t="str">
        <f t="shared" si="55"/>
        <v>благонадежен</v>
      </c>
    </row>
    <row r="1785" spans="1:16" ht="90" hidden="1" x14ac:dyDescent="0.25">
      <c r="A1785" s="1" t="s">
        <v>5458</v>
      </c>
      <c r="B1785" s="3">
        <v>0</v>
      </c>
      <c r="D1785" s="3"/>
      <c r="F1785" s="1" t="s">
        <v>12</v>
      </c>
      <c r="G1785">
        <v>1</v>
      </c>
      <c r="H1785">
        <v>1</v>
      </c>
      <c r="I1785">
        <v>1</v>
      </c>
      <c r="J1785">
        <v>0</v>
      </c>
      <c r="K1785">
        <v>1</v>
      </c>
      <c r="L1785">
        <v>1</v>
      </c>
      <c r="M1785">
        <v>0</v>
      </c>
      <c r="N1785">
        <v>0</v>
      </c>
      <c r="O1785">
        <f t="shared" si="54"/>
        <v>4</v>
      </c>
      <c r="P1785" t="str">
        <f t="shared" si="55"/>
        <v>благонадежен</v>
      </c>
    </row>
    <row r="1786" spans="1:16" ht="90" hidden="1" customHeight="1" x14ac:dyDescent="0.25">
      <c r="A1786" s="1" t="s">
        <v>2575</v>
      </c>
      <c r="B1786" s="3"/>
      <c r="D1786" s="3"/>
      <c r="F1786" s="1" t="s">
        <v>12</v>
      </c>
      <c r="G1786">
        <v>1</v>
      </c>
      <c r="H1786">
        <v>1</v>
      </c>
      <c r="I1786">
        <v>1</v>
      </c>
      <c r="J1786">
        <v>0</v>
      </c>
      <c r="K1786">
        <v>1</v>
      </c>
      <c r="L1786">
        <v>1</v>
      </c>
      <c r="M1786">
        <v>0</v>
      </c>
      <c r="N1786">
        <v>1</v>
      </c>
      <c r="O1786">
        <f t="shared" si="54"/>
        <v>5</v>
      </c>
      <c r="P1786" t="str">
        <f t="shared" si="55"/>
        <v>благонадежен</v>
      </c>
    </row>
    <row r="1787" spans="1:16" ht="90" hidden="1" customHeight="1" x14ac:dyDescent="0.25">
      <c r="A1787" s="1" t="s">
        <v>6005</v>
      </c>
      <c r="B1787" s="3"/>
      <c r="D1787" s="3"/>
      <c r="F1787" s="1" t="s">
        <v>41</v>
      </c>
      <c r="G1787">
        <v>1</v>
      </c>
      <c r="H1787">
        <v>1</v>
      </c>
      <c r="I1787">
        <v>1</v>
      </c>
      <c r="J1787">
        <v>0</v>
      </c>
      <c r="K1787">
        <v>1</v>
      </c>
      <c r="L1787">
        <v>1</v>
      </c>
      <c r="M1787">
        <v>0</v>
      </c>
      <c r="N1787">
        <v>1</v>
      </c>
      <c r="O1787">
        <f t="shared" si="54"/>
        <v>5</v>
      </c>
      <c r="P1787" t="str">
        <f t="shared" si="55"/>
        <v>благонадежен</v>
      </c>
    </row>
    <row r="1788" spans="1:16" ht="90" hidden="1" x14ac:dyDescent="0.25">
      <c r="A1788" s="1" t="s">
        <v>6352</v>
      </c>
      <c r="B1788" s="3">
        <v>0</v>
      </c>
      <c r="D1788" s="3"/>
      <c r="F1788" s="1" t="s">
        <v>12</v>
      </c>
      <c r="G1788">
        <v>1</v>
      </c>
      <c r="H1788">
        <v>1</v>
      </c>
      <c r="I1788">
        <v>1</v>
      </c>
      <c r="J1788">
        <v>0</v>
      </c>
      <c r="K1788">
        <v>1</v>
      </c>
      <c r="L1788">
        <v>1</v>
      </c>
      <c r="M1788">
        <v>0</v>
      </c>
      <c r="N1788">
        <v>0</v>
      </c>
      <c r="O1788">
        <f t="shared" si="54"/>
        <v>4</v>
      </c>
      <c r="P1788" t="str">
        <f t="shared" si="55"/>
        <v>благонадежен</v>
      </c>
    </row>
    <row r="1789" spans="1:16" ht="90" hidden="1" customHeight="1" x14ac:dyDescent="0.25">
      <c r="A1789" s="1" t="s">
        <v>7827</v>
      </c>
      <c r="B1789" s="3"/>
      <c r="D1789" s="3"/>
      <c r="F1789" s="1" t="s">
        <v>89</v>
      </c>
      <c r="G1789">
        <v>1</v>
      </c>
      <c r="H1789">
        <v>1</v>
      </c>
      <c r="I1789">
        <v>1</v>
      </c>
      <c r="J1789">
        <v>0</v>
      </c>
      <c r="K1789">
        <v>1</v>
      </c>
      <c r="L1789">
        <v>1</v>
      </c>
      <c r="M1789">
        <v>0</v>
      </c>
      <c r="N1789">
        <v>1</v>
      </c>
      <c r="O1789">
        <f t="shared" si="54"/>
        <v>5</v>
      </c>
      <c r="P1789" t="str">
        <f t="shared" si="55"/>
        <v>благонадежен</v>
      </c>
    </row>
    <row r="1790" spans="1:16" ht="90" hidden="1" customHeight="1" x14ac:dyDescent="0.25">
      <c r="A1790" s="1" t="s">
        <v>1593</v>
      </c>
      <c r="B1790" s="3"/>
      <c r="D1790" s="3"/>
      <c r="F1790" s="1" t="s">
        <v>163</v>
      </c>
      <c r="G1790">
        <v>1</v>
      </c>
      <c r="H1790">
        <v>1</v>
      </c>
      <c r="I1790">
        <v>1</v>
      </c>
      <c r="J1790">
        <v>0</v>
      </c>
      <c r="K1790">
        <v>1</v>
      </c>
      <c r="L1790">
        <v>1</v>
      </c>
      <c r="M1790">
        <v>0</v>
      </c>
      <c r="N1790">
        <v>1</v>
      </c>
      <c r="O1790">
        <f t="shared" si="54"/>
        <v>5</v>
      </c>
      <c r="P1790" t="str">
        <f t="shared" si="55"/>
        <v>благонадежен</v>
      </c>
    </row>
    <row r="1791" spans="1:16" ht="90" hidden="1" customHeight="1" x14ac:dyDescent="0.25">
      <c r="A1791" s="1" t="s">
        <v>7916</v>
      </c>
      <c r="B1791" s="3"/>
      <c r="D1791" s="3"/>
      <c r="F1791" s="1" t="s">
        <v>12</v>
      </c>
      <c r="G1791">
        <v>1</v>
      </c>
      <c r="H1791">
        <v>1</v>
      </c>
      <c r="I1791">
        <v>1</v>
      </c>
      <c r="J1791">
        <v>0</v>
      </c>
      <c r="K1791">
        <v>1</v>
      </c>
      <c r="L1791">
        <v>1</v>
      </c>
      <c r="M1791">
        <v>0</v>
      </c>
      <c r="N1791">
        <v>1</v>
      </c>
      <c r="O1791">
        <f t="shared" si="54"/>
        <v>5</v>
      </c>
      <c r="P1791" t="str">
        <f t="shared" si="55"/>
        <v>благонадежен</v>
      </c>
    </row>
    <row r="1792" spans="1:16" ht="90" hidden="1" customHeight="1" x14ac:dyDescent="0.25">
      <c r="A1792" s="1" t="s">
        <v>928</v>
      </c>
      <c r="B1792" s="3"/>
      <c r="D1792" s="3"/>
      <c r="F1792" s="1" t="s">
        <v>217</v>
      </c>
      <c r="G1792">
        <v>1</v>
      </c>
      <c r="H1792">
        <v>1</v>
      </c>
      <c r="I1792">
        <v>1</v>
      </c>
      <c r="J1792">
        <v>0</v>
      </c>
      <c r="K1792">
        <v>1</v>
      </c>
      <c r="L1792">
        <v>1</v>
      </c>
      <c r="M1792">
        <v>0</v>
      </c>
      <c r="N1792">
        <v>1</v>
      </c>
      <c r="O1792">
        <f t="shared" si="54"/>
        <v>5</v>
      </c>
      <c r="P1792" t="str">
        <f t="shared" si="55"/>
        <v>благонадежен</v>
      </c>
    </row>
    <row r="1793" spans="1:16" ht="90" hidden="1" customHeight="1" x14ac:dyDescent="0.25">
      <c r="A1793" s="1" t="s">
        <v>3560</v>
      </c>
      <c r="B1793" s="3"/>
      <c r="D1793" s="3"/>
      <c r="F1793" s="1" t="s">
        <v>12</v>
      </c>
      <c r="G1793">
        <v>1</v>
      </c>
      <c r="H1793">
        <v>1</v>
      </c>
      <c r="I1793">
        <v>1</v>
      </c>
      <c r="J1793">
        <v>0</v>
      </c>
      <c r="K1793">
        <v>1</v>
      </c>
      <c r="L1793">
        <v>1</v>
      </c>
      <c r="M1793">
        <v>0</v>
      </c>
      <c r="N1793">
        <v>1</v>
      </c>
      <c r="O1793">
        <f t="shared" si="54"/>
        <v>5</v>
      </c>
      <c r="P1793" t="str">
        <f t="shared" si="55"/>
        <v>благонадежен</v>
      </c>
    </row>
    <row r="1794" spans="1:16" ht="90" hidden="1" customHeight="1" x14ac:dyDescent="0.25">
      <c r="A1794" s="1" t="s">
        <v>3739</v>
      </c>
      <c r="B1794" s="3"/>
      <c r="D1794" s="3"/>
      <c r="F1794" s="1" t="s">
        <v>12</v>
      </c>
      <c r="G1794">
        <v>1</v>
      </c>
      <c r="H1794">
        <v>1</v>
      </c>
      <c r="I1794">
        <v>1</v>
      </c>
      <c r="J1794">
        <v>0</v>
      </c>
      <c r="K1794">
        <v>1</v>
      </c>
      <c r="L1794">
        <v>1</v>
      </c>
      <c r="M1794">
        <v>0</v>
      </c>
      <c r="N1794">
        <v>1</v>
      </c>
      <c r="O1794">
        <f t="shared" ref="O1794:O1857" si="56">G1794*(H1794+I1794+J1794+K1794+L1794+M1794+N1794)</f>
        <v>5</v>
      </c>
      <c r="P1794" t="str">
        <f t="shared" si="55"/>
        <v>благонадежен</v>
      </c>
    </row>
    <row r="1795" spans="1:16" ht="90" hidden="1" customHeight="1" x14ac:dyDescent="0.25">
      <c r="A1795" s="1" t="s">
        <v>3740</v>
      </c>
      <c r="B1795" s="3"/>
      <c r="D1795" s="3"/>
      <c r="F1795" s="1" t="s">
        <v>12</v>
      </c>
      <c r="G1795">
        <v>1</v>
      </c>
      <c r="H1795">
        <v>1</v>
      </c>
      <c r="I1795">
        <v>1</v>
      </c>
      <c r="J1795">
        <v>0</v>
      </c>
      <c r="K1795">
        <v>1</v>
      </c>
      <c r="L1795">
        <v>1</v>
      </c>
      <c r="M1795">
        <v>0</v>
      </c>
      <c r="N1795">
        <v>1</v>
      </c>
      <c r="O1795">
        <f t="shared" si="56"/>
        <v>5</v>
      </c>
      <c r="P1795" t="str">
        <f t="shared" ref="P1795:P1858" si="57">IF(O1795&gt;=4,"благонадежен","неблагонадежен")</f>
        <v>благонадежен</v>
      </c>
    </row>
    <row r="1796" spans="1:16" ht="90" hidden="1" customHeight="1" x14ac:dyDescent="0.25">
      <c r="A1796" s="1" t="s">
        <v>3048</v>
      </c>
      <c r="B1796" s="3"/>
      <c r="D1796" s="3"/>
      <c r="F1796" s="1" t="s">
        <v>12</v>
      </c>
      <c r="G1796">
        <v>1</v>
      </c>
      <c r="H1796">
        <v>1</v>
      </c>
      <c r="I1796">
        <v>1</v>
      </c>
      <c r="J1796">
        <v>0</v>
      </c>
      <c r="K1796">
        <v>1</v>
      </c>
      <c r="L1796">
        <v>1</v>
      </c>
      <c r="M1796">
        <v>0</v>
      </c>
      <c r="N1796">
        <v>1</v>
      </c>
      <c r="O1796">
        <f t="shared" si="56"/>
        <v>5</v>
      </c>
      <c r="P1796" t="str">
        <f t="shared" si="57"/>
        <v>благонадежен</v>
      </c>
    </row>
    <row r="1797" spans="1:16" ht="90" hidden="1" customHeight="1" x14ac:dyDescent="0.25">
      <c r="A1797" s="1" t="s">
        <v>4000</v>
      </c>
      <c r="B1797" s="3"/>
      <c r="D1797" s="3"/>
      <c r="F1797" s="1" t="s">
        <v>12</v>
      </c>
      <c r="G1797">
        <v>1</v>
      </c>
      <c r="H1797">
        <v>1</v>
      </c>
      <c r="I1797">
        <v>1</v>
      </c>
      <c r="J1797">
        <v>0</v>
      </c>
      <c r="K1797">
        <v>1</v>
      </c>
      <c r="L1797">
        <v>1</v>
      </c>
      <c r="M1797">
        <v>0</v>
      </c>
      <c r="N1797">
        <v>1</v>
      </c>
      <c r="O1797">
        <f t="shared" si="56"/>
        <v>5</v>
      </c>
      <c r="P1797" t="str">
        <f t="shared" si="57"/>
        <v>благонадежен</v>
      </c>
    </row>
    <row r="1798" spans="1:16" ht="90" hidden="1" customHeight="1" x14ac:dyDescent="0.25">
      <c r="A1798" s="1" t="s">
        <v>6403</v>
      </c>
      <c r="B1798" s="3"/>
      <c r="D1798" s="3"/>
      <c r="F1798" s="1" t="s">
        <v>12</v>
      </c>
      <c r="G1798">
        <v>1</v>
      </c>
      <c r="H1798">
        <v>1</v>
      </c>
      <c r="I1798">
        <v>1</v>
      </c>
      <c r="J1798">
        <v>0</v>
      </c>
      <c r="K1798">
        <v>1</v>
      </c>
      <c r="L1798">
        <v>1</v>
      </c>
      <c r="M1798">
        <v>0</v>
      </c>
      <c r="N1798">
        <v>1</v>
      </c>
      <c r="O1798">
        <f t="shared" si="56"/>
        <v>5</v>
      </c>
      <c r="P1798" t="str">
        <f t="shared" si="57"/>
        <v>благонадежен</v>
      </c>
    </row>
    <row r="1799" spans="1:16" ht="90" hidden="1" customHeight="1" x14ac:dyDescent="0.25">
      <c r="A1799" s="1" t="s">
        <v>1327</v>
      </c>
      <c r="B1799" s="3"/>
      <c r="D1799" s="3"/>
      <c r="F1799" s="1" t="s">
        <v>12</v>
      </c>
      <c r="G1799">
        <v>1</v>
      </c>
      <c r="H1799">
        <v>1</v>
      </c>
      <c r="I1799">
        <v>1</v>
      </c>
      <c r="J1799">
        <v>0</v>
      </c>
      <c r="K1799">
        <v>1</v>
      </c>
      <c r="L1799">
        <v>1</v>
      </c>
      <c r="M1799">
        <v>0</v>
      </c>
      <c r="N1799">
        <v>1</v>
      </c>
      <c r="O1799">
        <f t="shared" si="56"/>
        <v>5</v>
      </c>
      <c r="P1799" t="str">
        <f t="shared" si="57"/>
        <v>благонадежен</v>
      </c>
    </row>
    <row r="1800" spans="1:16" ht="90" hidden="1" customHeight="1" x14ac:dyDescent="0.25">
      <c r="A1800" s="1" t="s">
        <v>7786</v>
      </c>
      <c r="B1800" s="3"/>
      <c r="D1800" s="3"/>
      <c r="F1800" s="1" t="s">
        <v>12</v>
      </c>
      <c r="G1800">
        <v>1</v>
      </c>
      <c r="H1800">
        <v>1</v>
      </c>
      <c r="I1800">
        <v>1</v>
      </c>
      <c r="J1800">
        <v>0</v>
      </c>
      <c r="K1800">
        <v>1</v>
      </c>
      <c r="L1800">
        <v>1</v>
      </c>
      <c r="M1800">
        <v>0</v>
      </c>
      <c r="N1800">
        <v>1</v>
      </c>
      <c r="O1800">
        <f t="shared" si="56"/>
        <v>5</v>
      </c>
      <c r="P1800" t="str">
        <f t="shared" si="57"/>
        <v>благонадежен</v>
      </c>
    </row>
    <row r="1801" spans="1:16" ht="90" hidden="1" customHeight="1" x14ac:dyDescent="0.25">
      <c r="A1801" s="1" t="s">
        <v>2143</v>
      </c>
      <c r="B1801" s="3"/>
      <c r="D1801" s="3"/>
      <c r="F1801" s="1" t="s">
        <v>12</v>
      </c>
      <c r="G1801">
        <v>1</v>
      </c>
      <c r="H1801">
        <v>1</v>
      </c>
      <c r="I1801">
        <v>1</v>
      </c>
      <c r="J1801">
        <v>0</v>
      </c>
      <c r="K1801">
        <v>1</v>
      </c>
      <c r="L1801">
        <v>1</v>
      </c>
      <c r="M1801">
        <v>0</v>
      </c>
      <c r="N1801">
        <v>1</v>
      </c>
      <c r="O1801">
        <f t="shared" si="56"/>
        <v>5</v>
      </c>
      <c r="P1801" t="str">
        <f t="shared" si="57"/>
        <v>благонадежен</v>
      </c>
    </row>
    <row r="1802" spans="1:16" ht="90" hidden="1" customHeight="1" x14ac:dyDescent="0.25">
      <c r="A1802" s="1" t="s">
        <v>4560</v>
      </c>
      <c r="B1802" s="3"/>
      <c r="D1802" s="3"/>
      <c r="F1802" s="1" t="s">
        <v>12</v>
      </c>
      <c r="G1802">
        <v>1</v>
      </c>
      <c r="H1802">
        <v>1</v>
      </c>
      <c r="I1802">
        <v>1</v>
      </c>
      <c r="J1802">
        <v>0</v>
      </c>
      <c r="K1802">
        <v>1</v>
      </c>
      <c r="L1802">
        <v>1</v>
      </c>
      <c r="M1802">
        <v>0</v>
      </c>
      <c r="N1802">
        <v>1</v>
      </c>
      <c r="O1802">
        <f t="shared" si="56"/>
        <v>5</v>
      </c>
      <c r="P1802" t="str">
        <f t="shared" si="57"/>
        <v>благонадежен</v>
      </c>
    </row>
    <row r="1803" spans="1:16" ht="90" hidden="1" customHeight="1" x14ac:dyDescent="0.25">
      <c r="A1803" s="1" t="s">
        <v>6134</v>
      </c>
      <c r="B1803" s="3"/>
      <c r="D1803" s="3"/>
      <c r="F1803" s="1" t="s">
        <v>12</v>
      </c>
      <c r="G1803">
        <v>1</v>
      </c>
      <c r="H1803">
        <v>1</v>
      </c>
      <c r="I1803">
        <v>1</v>
      </c>
      <c r="J1803">
        <v>0</v>
      </c>
      <c r="K1803">
        <v>1</v>
      </c>
      <c r="L1803">
        <v>1</v>
      </c>
      <c r="M1803">
        <v>0</v>
      </c>
      <c r="N1803">
        <v>1</v>
      </c>
      <c r="O1803">
        <f t="shared" si="56"/>
        <v>5</v>
      </c>
      <c r="P1803" t="str">
        <f t="shared" si="57"/>
        <v>благонадежен</v>
      </c>
    </row>
    <row r="1804" spans="1:16" ht="90" hidden="1" customHeight="1" x14ac:dyDescent="0.25">
      <c r="A1804" s="1" t="s">
        <v>459</v>
      </c>
      <c r="B1804" s="3"/>
      <c r="D1804" s="3"/>
      <c r="F1804" s="1" t="s">
        <v>12</v>
      </c>
      <c r="G1804">
        <v>1</v>
      </c>
      <c r="H1804">
        <v>1</v>
      </c>
      <c r="I1804">
        <v>1</v>
      </c>
      <c r="J1804">
        <v>0</v>
      </c>
      <c r="K1804">
        <v>1</v>
      </c>
      <c r="L1804">
        <v>1</v>
      </c>
      <c r="M1804">
        <v>0</v>
      </c>
      <c r="N1804">
        <v>1</v>
      </c>
      <c r="O1804">
        <f t="shared" si="56"/>
        <v>5</v>
      </c>
      <c r="P1804" t="str">
        <f t="shared" si="57"/>
        <v>благонадежен</v>
      </c>
    </row>
    <row r="1805" spans="1:16" ht="90" hidden="1" customHeight="1" x14ac:dyDescent="0.25">
      <c r="A1805" s="1" t="s">
        <v>6159</v>
      </c>
      <c r="B1805" s="3"/>
      <c r="D1805" s="3"/>
      <c r="F1805" s="1" t="s">
        <v>12</v>
      </c>
      <c r="G1805">
        <v>1</v>
      </c>
      <c r="H1805">
        <v>1</v>
      </c>
      <c r="I1805">
        <v>1</v>
      </c>
      <c r="J1805">
        <v>0</v>
      </c>
      <c r="K1805">
        <v>1</v>
      </c>
      <c r="L1805">
        <v>1</v>
      </c>
      <c r="M1805">
        <v>0</v>
      </c>
      <c r="N1805">
        <v>1</v>
      </c>
      <c r="O1805">
        <f t="shared" si="56"/>
        <v>5</v>
      </c>
      <c r="P1805" t="str">
        <f t="shared" si="57"/>
        <v>благонадежен</v>
      </c>
    </row>
    <row r="1806" spans="1:16" ht="90" hidden="1" customHeight="1" x14ac:dyDescent="0.25">
      <c r="A1806" s="1" t="s">
        <v>6718</v>
      </c>
      <c r="B1806" s="3"/>
      <c r="D1806" s="3"/>
      <c r="F1806" s="1" t="s">
        <v>12</v>
      </c>
      <c r="G1806">
        <v>1</v>
      </c>
      <c r="H1806">
        <v>1</v>
      </c>
      <c r="I1806">
        <v>1</v>
      </c>
      <c r="J1806">
        <v>0</v>
      </c>
      <c r="K1806">
        <v>1</v>
      </c>
      <c r="L1806">
        <v>1</v>
      </c>
      <c r="M1806">
        <v>0</v>
      </c>
      <c r="N1806">
        <v>1</v>
      </c>
      <c r="O1806">
        <f t="shared" si="56"/>
        <v>5</v>
      </c>
      <c r="P1806" t="str">
        <f t="shared" si="57"/>
        <v>благонадежен</v>
      </c>
    </row>
    <row r="1807" spans="1:16" ht="90" hidden="1" customHeight="1" x14ac:dyDescent="0.25">
      <c r="A1807" s="1" t="s">
        <v>5272</v>
      </c>
      <c r="B1807" s="3"/>
      <c r="D1807" s="3"/>
      <c r="F1807" s="1" t="s">
        <v>355</v>
      </c>
      <c r="G1807">
        <v>1</v>
      </c>
      <c r="H1807">
        <v>1</v>
      </c>
      <c r="I1807">
        <v>1</v>
      </c>
      <c r="J1807">
        <v>0</v>
      </c>
      <c r="K1807">
        <v>1</v>
      </c>
      <c r="L1807">
        <v>1</v>
      </c>
      <c r="M1807">
        <v>0</v>
      </c>
      <c r="N1807">
        <v>1</v>
      </c>
      <c r="O1807">
        <f t="shared" si="56"/>
        <v>5</v>
      </c>
      <c r="P1807" t="str">
        <f t="shared" si="57"/>
        <v>благонадежен</v>
      </c>
    </row>
    <row r="1808" spans="1:16" ht="90" hidden="1" customHeight="1" x14ac:dyDescent="0.25">
      <c r="A1808" s="1" t="s">
        <v>4571</v>
      </c>
      <c r="B1808" s="3"/>
      <c r="D1808" s="3"/>
      <c r="F1808" s="1" t="s">
        <v>12</v>
      </c>
      <c r="G1808">
        <v>1</v>
      </c>
      <c r="H1808">
        <v>1</v>
      </c>
      <c r="I1808">
        <v>1</v>
      </c>
      <c r="J1808">
        <v>0</v>
      </c>
      <c r="K1808">
        <v>1</v>
      </c>
      <c r="L1808">
        <v>1</v>
      </c>
      <c r="M1808">
        <v>0</v>
      </c>
      <c r="N1808">
        <v>1</v>
      </c>
      <c r="O1808">
        <f t="shared" si="56"/>
        <v>5</v>
      </c>
      <c r="P1808" t="str">
        <f t="shared" si="57"/>
        <v>благонадежен</v>
      </c>
    </row>
    <row r="1809" spans="1:16" ht="90" hidden="1" customHeight="1" x14ac:dyDescent="0.25">
      <c r="A1809" s="1" t="s">
        <v>4261</v>
      </c>
      <c r="B1809" s="3"/>
      <c r="D1809" s="3"/>
      <c r="F1809" s="1" t="s">
        <v>12</v>
      </c>
      <c r="G1809">
        <v>1</v>
      </c>
      <c r="H1809">
        <v>1</v>
      </c>
      <c r="I1809">
        <v>1</v>
      </c>
      <c r="J1809">
        <v>0</v>
      </c>
      <c r="K1809">
        <v>1</v>
      </c>
      <c r="L1809">
        <v>1</v>
      </c>
      <c r="M1809">
        <v>0</v>
      </c>
      <c r="N1809">
        <v>1</v>
      </c>
      <c r="O1809">
        <f t="shared" si="56"/>
        <v>5</v>
      </c>
      <c r="P1809" t="str">
        <f t="shared" si="57"/>
        <v>благонадежен</v>
      </c>
    </row>
    <row r="1810" spans="1:16" ht="90" hidden="1" customHeight="1" x14ac:dyDescent="0.25">
      <c r="A1810" s="1" t="s">
        <v>2763</v>
      </c>
      <c r="B1810" s="3"/>
      <c r="D1810" s="3"/>
      <c r="F1810" s="1" t="s">
        <v>12</v>
      </c>
      <c r="G1810">
        <v>1</v>
      </c>
      <c r="H1810">
        <v>1</v>
      </c>
      <c r="I1810">
        <v>1</v>
      </c>
      <c r="J1810">
        <v>0</v>
      </c>
      <c r="K1810">
        <v>1</v>
      </c>
      <c r="L1810">
        <v>1</v>
      </c>
      <c r="M1810">
        <v>0</v>
      </c>
      <c r="N1810">
        <v>1</v>
      </c>
      <c r="O1810">
        <f t="shared" si="56"/>
        <v>5</v>
      </c>
      <c r="P1810" t="str">
        <f t="shared" si="57"/>
        <v>благонадежен</v>
      </c>
    </row>
    <row r="1811" spans="1:16" ht="90" hidden="1" customHeight="1" x14ac:dyDescent="0.25">
      <c r="A1811" s="1" t="s">
        <v>6936</v>
      </c>
      <c r="B1811" s="3"/>
      <c r="D1811" s="3"/>
      <c r="F1811" s="1" t="s">
        <v>12</v>
      </c>
      <c r="G1811">
        <v>1</v>
      </c>
      <c r="H1811">
        <v>1</v>
      </c>
      <c r="I1811">
        <v>1</v>
      </c>
      <c r="J1811">
        <v>0</v>
      </c>
      <c r="K1811">
        <v>1</v>
      </c>
      <c r="L1811">
        <v>1</v>
      </c>
      <c r="M1811">
        <v>0</v>
      </c>
      <c r="N1811">
        <v>1</v>
      </c>
      <c r="O1811">
        <f t="shared" si="56"/>
        <v>5</v>
      </c>
      <c r="P1811" t="str">
        <f t="shared" si="57"/>
        <v>благонадежен</v>
      </c>
    </row>
    <row r="1812" spans="1:16" ht="90" hidden="1" customHeight="1" x14ac:dyDescent="0.25">
      <c r="A1812" s="1" t="s">
        <v>1185</v>
      </c>
      <c r="B1812" s="3"/>
      <c r="D1812" s="3"/>
      <c r="F1812" s="1" t="s">
        <v>160</v>
      </c>
      <c r="G1812">
        <v>1</v>
      </c>
      <c r="H1812">
        <v>1</v>
      </c>
      <c r="I1812">
        <v>1</v>
      </c>
      <c r="J1812">
        <v>0</v>
      </c>
      <c r="K1812">
        <v>1</v>
      </c>
      <c r="L1812">
        <v>1</v>
      </c>
      <c r="M1812">
        <v>0</v>
      </c>
      <c r="N1812">
        <v>1</v>
      </c>
      <c r="O1812">
        <f t="shared" si="56"/>
        <v>5</v>
      </c>
      <c r="P1812" t="str">
        <f t="shared" si="57"/>
        <v>благонадежен</v>
      </c>
    </row>
    <row r="1813" spans="1:16" ht="90" hidden="1" customHeight="1" x14ac:dyDescent="0.25">
      <c r="A1813" s="1" t="s">
        <v>6536</v>
      </c>
      <c r="B1813" s="3"/>
      <c r="D1813" s="3"/>
      <c r="F1813" s="1" t="s">
        <v>12</v>
      </c>
      <c r="G1813">
        <v>1</v>
      </c>
      <c r="H1813">
        <v>1</v>
      </c>
      <c r="I1813">
        <v>1</v>
      </c>
      <c r="J1813">
        <v>0</v>
      </c>
      <c r="K1813">
        <v>1</v>
      </c>
      <c r="L1813">
        <v>1</v>
      </c>
      <c r="M1813">
        <v>0</v>
      </c>
      <c r="N1813">
        <v>1</v>
      </c>
      <c r="O1813">
        <f t="shared" si="56"/>
        <v>5</v>
      </c>
      <c r="P1813" t="str">
        <f t="shared" si="57"/>
        <v>благонадежен</v>
      </c>
    </row>
    <row r="1814" spans="1:16" ht="90" hidden="1" customHeight="1" x14ac:dyDescent="0.25">
      <c r="A1814" s="1" t="s">
        <v>1598</v>
      </c>
      <c r="B1814" s="3"/>
      <c r="D1814" s="3"/>
      <c r="F1814" s="1" t="s">
        <v>12</v>
      </c>
      <c r="G1814">
        <v>1</v>
      </c>
      <c r="H1814">
        <v>1</v>
      </c>
      <c r="I1814">
        <v>1</v>
      </c>
      <c r="J1814">
        <v>0</v>
      </c>
      <c r="K1814">
        <v>1</v>
      </c>
      <c r="L1814">
        <v>1</v>
      </c>
      <c r="M1814">
        <v>0</v>
      </c>
      <c r="N1814">
        <v>1</v>
      </c>
      <c r="O1814">
        <f t="shared" si="56"/>
        <v>5</v>
      </c>
      <c r="P1814" t="str">
        <f t="shared" si="57"/>
        <v>благонадежен</v>
      </c>
    </row>
    <row r="1815" spans="1:16" ht="90" hidden="1" customHeight="1" x14ac:dyDescent="0.25">
      <c r="A1815" s="1" t="s">
        <v>1358</v>
      </c>
      <c r="B1815" s="3"/>
      <c r="D1815" s="3">
        <v>67796</v>
      </c>
      <c r="F1815" s="1" t="s">
        <v>12</v>
      </c>
      <c r="G1815">
        <v>1</v>
      </c>
      <c r="H1815">
        <v>1</v>
      </c>
      <c r="I1815">
        <v>1</v>
      </c>
      <c r="J1815">
        <v>0</v>
      </c>
      <c r="K1815">
        <v>1</v>
      </c>
      <c r="L1815">
        <v>0</v>
      </c>
      <c r="M1815">
        <v>0</v>
      </c>
      <c r="N1815">
        <v>1</v>
      </c>
      <c r="O1815">
        <f t="shared" si="56"/>
        <v>4</v>
      </c>
      <c r="P1815" t="str">
        <f t="shared" si="57"/>
        <v>благонадежен</v>
      </c>
    </row>
    <row r="1816" spans="1:16" ht="90" hidden="1" customHeight="1" x14ac:dyDescent="0.25">
      <c r="A1816" s="1" t="s">
        <v>544</v>
      </c>
      <c r="B1816" s="3"/>
      <c r="D1816" s="3"/>
      <c r="F1816" s="1" t="s">
        <v>104</v>
      </c>
      <c r="G1816">
        <v>1</v>
      </c>
      <c r="H1816">
        <v>1</v>
      </c>
      <c r="I1816">
        <v>1</v>
      </c>
      <c r="J1816">
        <v>0</v>
      </c>
      <c r="K1816">
        <v>1</v>
      </c>
      <c r="L1816">
        <v>1</v>
      </c>
      <c r="M1816">
        <v>0</v>
      </c>
      <c r="N1816">
        <v>1</v>
      </c>
      <c r="O1816">
        <f t="shared" si="56"/>
        <v>5</v>
      </c>
      <c r="P1816" t="str">
        <f t="shared" si="57"/>
        <v>благонадежен</v>
      </c>
    </row>
    <row r="1817" spans="1:16" ht="90" hidden="1" customHeight="1" x14ac:dyDescent="0.25">
      <c r="A1817" s="1" t="s">
        <v>1512</v>
      </c>
      <c r="B1817" s="3"/>
      <c r="D1817" s="3"/>
      <c r="F1817" s="1" t="s">
        <v>58</v>
      </c>
      <c r="G1817">
        <v>1</v>
      </c>
      <c r="H1817">
        <v>1</v>
      </c>
      <c r="I1817">
        <v>1</v>
      </c>
      <c r="J1817">
        <v>0</v>
      </c>
      <c r="K1817">
        <v>1</v>
      </c>
      <c r="L1817">
        <v>1</v>
      </c>
      <c r="M1817">
        <v>0</v>
      </c>
      <c r="N1817">
        <v>1</v>
      </c>
      <c r="O1817">
        <f t="shared" si="56"/>
        <v>5</v>
      </c>
      <c r="P1817" t="str">
        <f t="shared" si="57"/>
        <v>благонадежен</v>
      </c>
    </row>
    <row r="1818" spans="1:16" ht="90" hidden="1" customHeight="1" x14ac:dyDescent="0.25">
      <c r="A1818" s="1" t="s">
        <v>664</v>
      </c>
      <c r="B1818" s="3"/>
      <c r="D1818" s="3"/>
      <c r="F1818" s="1" t="s">
        <v>12</v>
      </c>
      <c r="G1818">
        <v>1</v>
      </c>
      <c r="H1818">
        <v>1</v>
      </c>
      <c r="I1818">
        <v>1</v>
      </c>
      <c r="J1818">
        <v>0</v>
      </c>
      <c r="K1818">
        <v>1</v>
      </c>
      <c r="L1818">
        <v>1</v>
      </c>
      <c r="M1818">
        <v>0</v>
      </c>
      <c r="N1818">
        <v>1</v>
      </c>
      <c r="O1818">
        <f t="shared" si="56"/>
        <v>5</v>
      </c>
      <c r="P1818" t="str">
        <f t="shared" si="57"/>
        <v>благонадежен</v>
      </c>
    </row>
    <row r="1819" spans="1:16" ht="90" hidden="1" x14ac:dyDescent="0.25">
      <c r="A1819" s="1" t="s">
        <v>3791</v>
      </c>
      <c r="B1819" s="3">
        <v>0</v>
      </c>
      <c r="D1819" s="3"/>
      <c r="F1819" s="1" t="s">
        <v>12</v>
      </c>
      <c r="G1819">
        <v>1</v>
      </c>
      <c r="H1819">
        <v>1</v>
      </c>
      <c r="I1819">
        <v>1</v>
      </c>
      <c r="J1819">
        <v>0</v>
      </c>
      <c r="K1819">
        <v>1</v>
      </c>
      <c r="L1819">
        <v>1</v>
      </c>
      <c r="M1819">
        <v>0</v>
      </c>
      <c r="N1819">
        <v>0</v>
      </c>
      <c r="O1819">
        <f t="shared" si="56"/>
        <v>4</v>
      </c>
      <c r="P1819" t="str">
        <f t="shared" si="57"/>
        <v>благонадежен</v>
      </c>
    </row>
    <row r="1820" spans="1:16" ht="90" hidden="1" customHeight="1" x14ac:dyDescent="0.25">
      <c r="A1820" s="1" t="s">
        <v>4617</v>
      </c>
      <c r="B1820" s="3"/>
      <c r="D1820" s="3"/>
      <c r="F1820" s="1" t="s">
        <v>12</v>
      </c>
      <c r="G1820">
        <v>1</v>
      </c>
      <c r="H1820">
        <v>1</v>
      </c>
      <c r="I1820">
        <v>1</v>
      </c>
      <c r="J1820">
        <v>0</v>
      </c>
      <c r="K1820">
        <v>1</v>
      </c>
      <c r="L1820">
        <v>1</v>
      </c>
      <c r="M1820">
        <v>0</v>
      </c>
      <c r="N1820">
        <v>1</v>
      </c>
      <c r="O1820">
        <f t="shared" si="56"/>
        <v>5</v>
      </c>
      <c r="P1820" t="str">
        <f t="shared" si="57"/>
        <v>благонадежен</v>
      </c>
    </row>
    <row r="1821" spans="1:16" ht="90" hidden="1" x14ac:dyDescent="0.25">
      <c r="A1821" s="1" t="s">
        <v>4806</v>
      </c>
      <c r="B1821" s="3">
        <v>0</v>
      </c>
      <c r="D1821" s="3"/>
      <c r="F1821" s="1" t="s">
        <v>12</v>
      </c>
      <c r="G1821">
        <v>1</v>
      </c>
      <c r="H1821">
        <v>1</v>
      </c>
      <c r="I1821">
        <v>1</v>
      </c>
      <c r="J1821">
        <v>0</v>
      </c>
      <c r="K1821">
        <v>1</v>
      </c>
      <c r="L1821">
        <v>1</v>
      </c>
      <c r="M1821">
        <v>0</v>
      </c>
      <c r="N1821">
        <v>0</v>
      </c>
      <c r="O1821">
        <f t="shared" si="56"/>
        <v>4</v>
      </c>
      <c r="P1821" t="str">
        <f t="shared" si="57"/>
        <v>благонадежен</v>
      </c>
    </row>
    <row r="1822" spans="1:16" ht="90" hidden="1" customHeight="1" x14ac:dyDescent="0.25">
      <c r="A1822" s="1" t="s">
        <v>6813</v>
      </c>
      <c r="B1822" s="3"/>
      <c r="D1822" s="3"/>
      <c r="F1822" s="1" t="s">
        <v>12</v>
      </c>
      <c r="G1822">
        <v>1</v>
      </c>
      <c r="H1822">
        <v>1</v>
      </c>
      <c r="I1822">
        <v>1</v>
      </c>
      <c r="J1822">
        <v>0</v>
      </c>
      <c r="K1822">
        <v>1</v>
      </c>
      <c r="L1822">
        <v>1</v>
      </c>
      <c r="M1822">
        <v>0</v>
      </c>
      <c r="N1822">
        <v>1</v>
      </c>
      <c r="O1822">
        <f t="shared" si="56"/>
        <v>5</v>
      </c>
      <c r="P1822" t="str">
        <f t="shared" si="57"/>
        <v>благонадежен</v>
      </c>
    </row>
    <row r="1823" spans="1:16" ht="90" hidden="1" x14ac:dyDescent="0.25">
      <c r="A1823" s="1" t="s">
        <v>2023</v>
      </c>
      <c r="B1823" s="3">
        <v>0</v>
      </c>
      <c r="D1823" s="3"/>
      <c r="F1823" s="1" t="s">
        <v>12</v>
      </c>
      <c r="G1823">
        <v>1</v>
      </c>
      <c r="H1823">
        <v>1</v>
      </c>
      <c r="I1823">
        <v>1</v>
      </c>
      <c r="J1823">
        <v>0</v>
      </c>
      <c r="K1823">
        <v>1</v>
      </c>
      <c r="L1823">
        <v>1</v>
      </c>
      <c r="M1823">
        <v>0</v>
      </c>
      <c r="N1823">
        <v>0</v>
      </c>
      <c r="O1823">
        <f t="shared" si="56"/>
        <v>4</v>
      </c>
      <c r="P1823" t="str">
        <f t="shared" si="57"/>
        <v>благонадежен</v>
      </c>
    </row>
    <row r="1824" spans="1:16" ht="90" hidden="1" customHeight="1" x14ac:dyDescent="0.25">
      <c r="A1824" s="1" t="s">
        <v>1000</v>
      </c>
      <c r="B1824" s="3"/>
      <c r="D1824" s="3"/>
      <c r="F1824" s="1" t="s">
        <v>12</v>
      </c>
      <c r="G1824">
        <v>1</v>
      </c>
      <c r="H1824">
        <v>1</v>
      </c>
      <c r="I1824">
        <v>1</v>
      </c>
      <c r="J1824">
        <v>0</v>
      </c>
      <c r="K1824">
        <v>1</v>
      </c>
      <c r="L1824">
        <v>1</v>
      </c>
      <c r="M1824">
        <v>0</v>
      </c>
      <c r="N1824">
        <v>1</v>
      </c>
      <c r="O1824">
        <f t="shared" si="56"/>
        <v>5</v>
      </c>
      <c r="P1824" t="str">
        <f t="shared" si="57"/>
        <v>благонадежен</v>
      </c>
    </row>
    <row r="1825" spans="1:16" ht="90" hidden="1" customHeight="1" x14ac:dyDescent="0.25">
      <c r="A1825" s="1" t="s">
        <v>1923</v>
      </c>
      <c r="B1825" s="3"/>
      <c r="D1825" s="3"/>
      <c r="F1825" s="1" t="s">
        <v>12</v>
      </c>
      <c r="G1825">
        <v>1</v>
      </c>
      <c r="H1825">
        <v>1</v>
      </c>
      <c r="I1825">
        <v>1</v>
      </c>
      <c r="J1825">
        <v>0</v>
      </c>
      <c r="K1825">
        <v>1</v>
      </c>
      <c r="L1825">
        <v>1</v>
      </c>
      <c r="M1825">
        <v>0</v>
      </c>
      <c r="N1825">
        <v>1</v>
      </c>
      <c r="O1825">
        <f t="shared" si="56"/>
        <v>5</v>
      </c>
      <c r="P1825" t="str">
        <f t="shared" si="57"/>
        <v>благонадежен</v>
      </c>
    </row>
    <row r="1826" spans="1:16" ht="90" hidden="1" x14ac:dyDescent="0.25">
      <c r="A1826" s="1" t="s">
        <v>7364</v>
      </c>
      <c r="B1826" s="3">
        <v>0</v>
      </c>
      <c r="D1826" s="3">
        <v>5000</v>
      </c>
      <c r="F1826" s="1" t="s">
        <v>12</v>
      </c>
      <c r="G1826">
        <v>1</v>
      </c>
      <c r="H1826">
        <v>1</v>
      </c>
      <c r="I1826">
        <v>1</v>
      </c>
      <c r="J1826">
        <v>0</v>
      </c>
      <c r="K1826">
        <v>1</v>
      </c>
      <c r="L1826">
        <v>0</v>
      </c>
      <c r="M1826">
        <v>0</v>
      </c>
      <c r="N1826">
        <v>0</v>
      </c>
      <c r="O1826">
        <f t="shared" si="56"/>
        <v>3</v>
      </c>
      <c r="P1826" t="str">
        <f t="shared" si="57"/>
        <v>неблагонадежен</v>
      </c>
    </row>
    <row r="1827" spans="1:16" ht="90" hidden="1" customHeight="1" x14ac:dyDescent="0.25">
      <c r="A1827" s="1" t="s">
        <v>2593</v>
      </c>
      <c r="B1827" s="3"/>
      <c r="D1827" s="3"/>
      <c r="F1827" s="1" t="s">
        <v>12</v>
      </c>
      <c r="G1827">
        <v>1</v>
      </c>
      <c r="H1827">
        <v>1</v>
      </c>
      <c r="I1827">
        <v>1</v>
      </c>
      <c r="J1827">
        <v>0</v>
      </c>
      <c r="K1827">
        <v>1</v>
      </c>
      <c r="L1827">
        <v>1</v>
      </c>
      <c r="M1827">
        <v>0</v>
      </c>
      <c r="N1827">
        <v>1</v>
      </c>
      <c r="O1827">
        <f t="shared" si="56"/>
        <v>5</v>
      </c>
      <c r="P1827" t="str">
        <f t="shared" si="57"/>
        <v>благонадежен</v>
      </c>
    </row>
    <row r="1828" spans="1:16" ht="90" hidden="1" customHeight="1" x14ac:dyDescent="0.25">
      <c r="A1828" s="1" t="s">
        <v>6053</v>
      </c>
      <c r="B1828" s="3"/>
      <c r="D1828" s="3"/>
      <c r="F1828" s="1" t="s">
        <v>12</v>
      </c>
      <c r="G1828">
        <v>1</v>
      </c>
      <c r="H1828">
        <v>1</v>
      </c>
      <c r="I1828">
        <v>1</v>
      </c>
      <c r="J1828">
        <v>0</v>
      </c>
      <c r="K1828">
        <v>1</v>
      </c>
      <c r="L1828">
        <v>1</v>
      </c>
      <c r="M1828">
        <v>0</v>
      </c>
      <c r="N1828">
        <v>1</v>
      </c>
      <c r="O1828">
        <f t="shared" si="56"/>
        <v>5</v>
      </c>
      <c r="P1828" t="str">
        <f t="shared" si="57"/>
        <v>благонадежен</v>
      </c>
    </row>
    <row r="1829" spans="1:16" ht="90" hidden="1" customHeight="1" x14ac:dyDescent="0.25">
      <c r="A1829" s="1" t="s">
        <v>1774</v>
      </c>
      <c r="B1829" s="3"/>
      <c r="D1829" s="3"/>
      <c r="F1829" s="1" t="s">
        <v>147</v>
      </c>
      <c r="G1829">
        <v>1</v>
      </c>
      <c r="H1829">
        <v>1</v>
      </c>
      <c r="I1829">
        <v>1</v>
      </c>
      <c r="J1829">
        <v>0</v>
      </c>
      <c r="K1829">
        <v>1</v>
      </c>
      <c r="L1829">
        <v>1</v>
      </c>
      <c r="M1829">
        <v>0</v>
      </c>
      <c r="N1829">
        <v>1</v>
      </c>
      <c r="O1829">
        <f t="shared" si="56"/>
        <v>5</v>
      </c>
      <c r="P1829" t="str">
        <f t="shared" si="57"/>
        <v>благонадежен</v>
      </c>
    </row>
    <row r="1830" spans="1:16" ht="90" hidden="1" customHeight="1" x14ac:dyDescent="0.25">
      <c r="A1830" s="1" t="s">
        <v>1278</v>
      </c>
      <c r="B1830" s="3"/>
      <c r="D1830" s="3"/>
      <c r="F1830" s="1" t="s">
        <v>27</v>
      </c>
      <c r="G1830">
        <v>1</v>
      </c>
      <c r="H1830">
        <v>1</v>
      </c>
      <c r="I1830">
        <v>1</v>
      </c>
      <c r="J1830">
        <v>0</v>
      </c>
      <c r="K1830">
        <v>1</v>
      </c>
      <c r="L1830">
        <v>1</v>
      </c>
      <c r="M1830">
        <v>0</v>
      </c>
      <c r="N1830">
        <v>1</v>
      </c>
      <c r="O1830">
        <f t="shared" si="56"/>
        <v>5</v>
      </c>
      <c r="P1830" t="str">
        <f t="shared" si="57"/>
        <v>благонадежен</v>
      </c>
    </row>
    <row r="1831" spans="1:16" ht="90" hidden="1" customHeight="1" x14ac:dyDescent="0.25">
      <c r="A1831" s="1" t="s">
        <v>3469</v>
      </c>
      <c r="B1831" s="3"/>
      <c r="D1831" s="3"/>
      <c r="F1831" s="1" t="s">
        <v>12</v>
      </c>
      <c r="G1831">
        <v>1</v>
      </c>
      <c r="H1831">
        <v>1</v>
      </c>
      <c r="I1831">
        <v>1</v>
      </c>
      <c r="J1831">
        <v>0</v>
      </c>
      <c r="K1831">
        <v>1</v>
      </c>
      <c r="L1831">
        <v>1</v>
      </c>
      <c r="M1831">
        <v>0</v>
      </c>
      <c r="N1831">
        <v>1</v>
      </c>
      <c r="O1831">
        <f t="shared" si="56"/>
        <v>5</v>
      </c>
      <c r="P1831" t="str">
        <f t="shared" si="57"/>
        <v>благонадежен</v>
      </c>
    </row>
    <row r="1832" spans="1:16" ht="90" hidden="1" customHeight="1" x14ac:dyDescent="0.25">
      <c r="A1832" s="1" t="s">
        <v>3496</v>
      </c>
      <c r="B1832" s="3"/>
      <c r="D1832" s="3"/>
      <c r="F1832" s="1" t="s">
        <v>163</v>
      </c>
      <c r="G1832">
        <v>1</v>
      </c>
      <c r="H1832">
        <v>1</v>
      </c>
      <c r="I1832">
        <v>1</v>
      </c>
      <c r="J1832">
        <v>0</v>
      </c>
      <c r="K1832">
        <v>1</v>
      </c>
      <c r="L1832">
        <v>1</v>
      </c>
      <c r="M1832">
        <v>0</v>
      </c>
      <c r="N1832">
        <v>1</v>
      </c>
      <c r="O1832">
        <f t="shared" si="56"/>
        <v>5</v>
      </c>
      <c r="P1832" t="str">
        <f t="shared" si="57"/>
        <v>благонадежен</v>
      </c>
    </row>
    <row r="1833" spans="1:16" ht="90" hidden="1" customHeight="1" x14ac:dyDescent="0.25">
      <c r="A1833" s="1" t="s">
        <v>8004</v>
      </c>
      <c r="B1833" s="3"/>
      <c r="D1833" s="3"/>
      <c r="F1833" s="1" t="s">
        <v>48</v>
      </c>
      <c r="G1833">
        <v>1</v>
      </c>
      <c r="H1833">
        <v>1</v>
      </c>
      <c r="I1833">
        <v>1</v>
      </c>
      <c r="J1833">
        <v>0</v>
      </c>
      <c r="K1833">
        <v>1</v>
      </c>
      <c r="L1833">
        <v>1</v>
      </c>
      <c r="M1833">
        <v>0</v>
      </c>
      <c r="N1833">
        <v>1</v>
      </c>
      <c r="O1833">
        <f t="shared" si="56"/>
        <v>5</v>
      </c>
      <c r="P1833" t="str">
        <f t="shared" si="57"/>
        <v>благонадежен</v>
      </c>
    </row>
    <row r="1834" spans="1:16" ht="90" hidden="1" customHeight="1" x14ac:dyDescent="0.25">
      <c r="A1834" s="1" t="s">
        <v>6641</v>
      </c>
      <c r="B1834" s="3"/>
      <c r="D1834" s="3"/>
      <c r="F1834" s="1" t="s">
        <v>21</v>
      </c>
      <c r="G1834">
        <v>1</v>
      </c>
      <c r="H1834">
        <v>1</v>
      </c>
      <c r="I1834">
        <v>1</v>
      </c>
      <c r="J1834">
        <v>0</v>
      </c>
      <c r="K1834">
        <v>1</v>
      </c>
      <c r="L1834">
        <v>1</v>
      </c>
      <c r="M1834">
        <v>0</v>
      </c>
      <c r="N1834">
        <v>1</v>
      </c>
      <c r="O1834">
        <f t="shared" si="56"/>
        <v>5</v>
      </c>
      <c r="P1834" t="str">
        <f t="shared" si="57"/>
        <v>благонадежен</v>
      </c>
    </row>
    <row r="1835" spans="1:16" ht="90" hidden="1" customHeight="1" x14ac:dyDescent="0.25">
      <c r="A1835" s="1" t="s">
        <v>4045</v>
      </c>
      <c r="B1835" s="3"/>
      <c r="D1835" s="3"/>
      <c r="F1835" s="1" t="s">
        <v>12</v>
      </c>
      <c r="G1835">
        <v>1</v>
      </c>
      <c r="H1835">
        <v>1</v>
      </c>
      <c r="I1835">
        <v>1</v>
      </c>
      <c r="J1835">
        <v>0</v>
      </c>
      <c r="K1835">
        <v>1</v>
      </c>
      <c r="L1835">
        <v>1</v>
      </c>
      <c r="M1835">
        <v>0</v>
      </c>
      <c r="N1835">
        <v>1</v>
      </c>
      <c r="O1835">
        <f t="shared" si="56"/>
        <v>5</v>
      </c>
      <c r="P1835" t="str">
        <f t="shared" si="57"/>
        <v>благонадежен</v>
      </c>
    </row>
    <row r="1836" spans="1:16" ht="90" hidden="1" customHeight="1" x14ac:dyDescent="0.25">
      <c r="A1836" s="1" t="s">
        <v>3541</v>
      </c>
      <c r="B1836" s="3"/>
      <c r="D1836" s="3"/>
      <c r="F1836" s="1" t="s">
        <v>12</v>
      </c>
      <c r="G1836">
        <v>1</v>
      </c>
      <c r="H1836">
        <v>1</v>
      </c>
      <c r="I1836">
        <v>1</v>
      </c>
      <c r="J1836">
        <v>0</v>
      </c>
      <c r="K1836">
        <v>1</v>
      </c>
      <c r="L1836">
        <v>1</v>
      </c>
      <c r="M1836">
        <v>0</v>
      </c>
      <c r="N1836">
        <v>1</v>
      </c>
      <c r="O1836">
        <f t="shared" si="56"/>
        <v>5</v>
      </c>
      <c r="P1836" t="str">
        <f t="shared" si="57"/>
        <v>благонадежен</v>
      </c>
    </row>
    <row r="1837" spans="1:16" ht="90" hidden="1" customHeight="1" x14ac:dyDescent="0.25">
      <c r="A1837" s="1" t="s">
        <v>3736</v>
      </c>
      <c r="B1837" s="3"/>
      <c r="D1837" s="3"/>
      <c r="F1837" s="1" t="s">
        <v>12</v>
      </c>
      <c r="G1837">
        <v>1</v>
      </c>
      <c r="H1837">
        <v>1</v>
      </c>
      <c r="I1837">
        <v>1</v>
      </c>
      <c r="J1837">
        <v>0</v>
      </c>
      <c r="K1837">
        <v>1</v>
      </c>
      <c r="L1837">
        <v>1</v>
      </c>
      <c r="M1837">
        <v>0</v>
      </c>
      <c r="N1837">
        <v>1</v>
      </c>
      <c r="O1837">
        <f t="shared" si="56"/>
        <v>5</v>
      </c>
      <c r="P1837" t="str">
        <f t="shared" si="57"/>
        <v>благонадежен</v>
      </c>
    </row>
    <row r="1838" spans="1:16" ht="90" hidden="1" customHeight="1" x14ac:dyDescent="0.25">
      <c r="A1838" s="1" t="s">
        <v>7920</v>
      </c>
      <c r="B1838" s="3"/>
      <c r="D1838" s="3"/>
      <c r="F1838" s="1" t="s">
        <v>31</v>
      </c>
      <c r="G1838">
        <v>1</v>
      </c>
      <c r="H1838">
        <v>1</v>
      </c>
      <c r="I1838">
        <v>1</v>
      </c>
      <c r="J1838">
        <v>0</v>
      </c>
      <c r="K1838">
        <v>1</v>
      </c>
      <c r="L1838">
        <v>1</v>
      </c>
      <c r="M1838">
        <v>0</v>
      </c>
      <c r="N1838">
        <v>1</v>
      </c>
      <c r="O1838">
        <f t="shared" si="56"/>
        <v>5</v>
      </c>
      <c r="P1838" t="str">
        <f t="shared" si="57"/>
        <v>благонадежен</v>
      </c>
    </row>
    <row r="1839" spans="1:16" ht="90" hidden="1" customHeight="1" x14ac:dyDescent="0.25">
      <c r="A1839" s="1" t="s">
        <v>5611</v>
      </c>
      <c r="B1839" s="3"/>
      <c r="D1839" s="3"/>
      <c r="F1839" s="1" t="s">
        <v>12</v>
      </c>
      <c r="G1839">
        <v>1</v>
      </c>
      <c r="H1839">
        <v>1</v>
      </c>
      <c r="I1839">
        <v>1</v>
      </c>
      <c r="J1839">
        <v>0</v>
      </c>
      <c r="K1839">
        <v>1</v>
      </c>
      <c r="L1839">
        <v>1</v>
      </c>
      <c r="M1839">
        <v>0</v>
      </c>
      <c r="N1839">
        <v>1</v>
      </c>
      <c r="O1839">
        <f t="shared" si="56"/>
        <v>5</v>
      </c>
      <c r="P1839" t="str">
        <f t="shared" si="57"/>
        <v>благонадежен</v>
      </c>
    </row>
    <row r="1840" spans="1:16" ht="90" hidden="1" customHeight="1" x14ac:dyDescent="0.25">
      <c r="A1840" s="1" t="s">
        <v>3962</v>
      </c>
      <c r="B1840" s="3"/>
      <c r="D1840" s="3"/>
      <c r="F1840" s="1" t="s">
        <v>190</v>
      </c>
      <c r="G1840">
        <v>1</v>
      </c>
      <c r="H1840">
        <v>1</v>
      </c>
      <c r="I1840">
        <v>1</v>
      </c>
      <c r="J1840">
        <v>0</v>
      </c>
      <c r="K1840">
        <v>1</v>
      </c>
      <c r="L1840">
        <v>1</v>
      </c>
      <c r="M1840">
        <v>0</v>
      </c>
      <c r="N1840">
        <v>1</v>
      </c>
      <c r="O1840">
        <f t="shared" si="56"/>
        <v>5</v>
      </c>
      <c r="P1840" t="str">
        <f t="shared" si="57"/>
        <v>благонадежен</v>
      </c>
    </row>
    <row r="1841" spans="1:16" ht="90" hidden="1" customHeight="1" x14ac:dyDescent="0.25">
      <c r="A1841" s="1" t="s">
        <v>4382</v>
      </c>
      <c r="B1841" s="3"/>
      <c r="D1841" s="3"/>
      <c r="E1841" s="1" t="s">
        <v>4383</v>
      </c>
      <c r="F1841" s="1" t="s">
        <v>25</v>
      </c>
      <c r="G1841">
        <v>1</v>
      </c>
      <c r="H1841">
        <v>1</v>
      </c>
      <c r="I1841">
        <v>1</v>
      </c>
      <c r="J1841">
        <v>0</v>
      </c>
      <c r="K1841">
        <v>0</v>
      </c>
      <c r="L1841">
        <v>1</v>
      </c>
      <c r="M1841">
        <v>0</v>
      </c>
      <c r="N1841">
        <v>1</v>
      </c>
      <c r="O1841">
        <f t="shared" si="56"/>
        <v>4</v>
      </c>
      <c r="P1841" t="str">
        <f t="shared" si="57"/>
        <v>благонадежен</v>
      </c>
    </row>
    <row r="1842" spans="1:16" ht="90" hidden="1" customHeight="1" x14ac:dyDescent="0.25">
      <c r="A1842" s="1" t="s">
        <v>6236</v>
      </c>
      <c r="B1842" s="3"/>
      <c r="D1842" s="3">
        <v>36174</v>
      </c>
      <c r="F1842" s="1" t="s">
        <v>12</v>
      </c>
      <c r="G1842">
        <v>1</v>
      </c>
      <c r="H1842">
        <v>1</v>
      </c>
      <c r="I1842">
        <v>1</v>
      </c>
      <c r="J1842">
        <v>0</v>
      </c>
      <c r="K1842">
        <v>1</v>
      </c>
      <c r="L1842">
        <v>0</v>
      </c>
      <c r="M1842">
        <v>0</v>
      </c>
      <c r="N1842">
        <v>1</v>
      </c>
      <c r="O1842">
        <f t="shared" si="56"/>
        <v>4</v>
      </c>
      <c r="P1842" t="str">
        <f t="shared" si="57"/>
        <v>благонадежен</v>
      </c>
    </row>
    <row r="1843" spans="1:16" ht="90" hidden="1" customHeight="1" x14ac:dyDescent="0.25">
      <c r="A1843" s="1" t="s">
        <v>4700</v>
      </c>
      <c r="B1843" s="3"/>
      <c r="D1843" s="3"/>
      <c r="F1843" s="1" t="s">
        <v>52</v>
      </c>
      <c r="G1843">
        <v>1</v>
      </c>
      <c r="H1843">
        <v>1</v>
      </c>
      <c r="I1843">
        <v>1</v>
      </c>
      <c r="J1843">
        <v>0</v>
      </c>
      <c r="K1843">
        <v>1</v>
      </c>
      <c r="L1843">
        <v>1</v>
      </c>
      <c r="M1843">
        <v>0</v>
      </c>
      <c r="N1843">
        <v>1</v>
      </c>
      <c r="O1843">
        <f t="shared" si="56"/>
        <v>5</v>
      </c>
      <c r="P1843" t="str">
        <f t="shared" si="57"/>
        <v>благонадежен</v>
      </c>
    </row>
    <row r="1844" spans="1:16" ht="90" hidden="1" customHeight="1" x14ac:dyDescent="0.25">
      <c r="A1844" s="1" t="s">
        <v>706</v>
      </c>
      <c r="B1844" s="3"/>
      <c r="D1844" s="3"/>
      <c r="F1844" s="1" t="s">
        <v>12</v>
      </c>
      <c r="G1844">
        <v>1</v>
      </c>
      <c r="H1844">
        <v>1</v>
      </c>
      <c r="I1844">
        <v>1</v>
      </c>
      <c r="J1844">
        <v>0</v>
      </c>
      <c r="K1844">
        <v>1</v>
      </c>
      <c r="L1844">
        <v>1</v>
      </c>
      <c r="M1844">
        <v>0</v>
      </c>
      <c r="N1844">
        <v>1</v>
      </c>
      <c r="O1844">
        <f t="shared" si="56"/>
        <v>5</v>
      </c>
      <c r="P1844" t="str">
        <f t="shared" si="57"/>
        <v>благонадежен</v>
      </c>
    </row>
    <row r="1845" spans="1:16" ht="90" hidden="1" customHeight="1" x14ac:dyDescent="0.25">
      <c r="A1845" s="1" t="s">
        <v>7168</v>
      </c>
      <c r="B1845" s="3"/>
      <c r="D1845" s="3"/>
      <c r="F1845" s="1" t="s">
        <v>217</v>
      </c>
      <c r="G1845">
        <v>1</v>
      </c>
      <c r="H1845">
        <v>1</v>
      </c>
      <c r="I1845">
        <v>1</v>
      </c>
      <c r="J1845">
        <v>0</v>
      </c>
      <c r="K1845">
        <v>1</v>
      </c>
      <c r="L1845">
        <v>1</v>
      </c>
      <c r="M1845">
        <v>0</v>
      </c>
      <c r="N1845">
        <v>1</v>
      </c>
      <c r="O1845">
        <f t="shared" si="56"/>
        <v>5</v>
      </c>
      <c r="P1845" t="str">
        <f t="shared" si="57"/>
        <v>благонадежен</v>
      </c>
    </row>
    <row r="1846" spans="1:16" ht="90" hidden="1" customHeight="1" x14ac:dyDescent="0.25">
      <c r="A1846" s="1" t="s">
        <v>6141</v>
      </c>
      <c r="B1846" s="3"/>
      <c r="D1846" s="3"/>
      <c r="F1846" s="1" t="s">
        <v>184</v>
      </c>
      <c r="G1846">
        <v>1</v>
      </c>
      <c r="H1846">
        <v>1</v>
      </c>
      <c r="I1846">
        <v>1</v>
      </c>
      <c r="J1846">
        <v>0</v>
      </c>
      <c r="K1846">
        <v>1</v>
      </c>
      <c r="L1846">
        <v>1</v>
      </c>
      <c r="M1846">
        <v>0</v>
      </c>
      <c r="N1846">
        <v>1</v>
      </c>
      <c r="O1846">
        <f t="shared" si="56"/>
        <v>5</v>
      </c>
      <c r="P1846" t="str">
        <f t="shared" si="57"/>
        <v>благонадежен</v>
      </c>
    </row>
    <row r="1847" spans="1:16" ht="90" hidden="1" customHeight="1" x14ac:dyDescent="0.25">
      <c r="A1847" s="1" t="s">
        <v>2858</v>
      </c>
      <c r="B1847" s="3"/>
      <c r="D1847" s="3"/>
      <c r="F1847" s="1" t="s">
        <v>12</v>
      </c>
      <c r="G1847">
        <v>1</v>
      </c>
      <c r="H1847">
        <v>1</v>
      </c>
      <c r="I1847">
        <v>1</v>
      </c>
      <c r="J1847">
        <v>0</v>
      </c>
      <c r="K1847">
        <v>1</v>
      </c>
      <c r="L1847">
        <v>1</v>
      </c>
      <c r="M1847">
        <v>0</v>
      </c>
      <c r="N1847">
        <v>1</v>
      </c>
      <c r="O1847">
        <f t="shared" si="56"/>
        <v>5</v>
      </c>
      <c r="P1847" t="str">
        <f t="shared" si="57"/>
        <v>благонадежен</v>
      </c>
    </row>
    <row r="1848" spans="1:16" ht="90" hidden="1" customHeight="1" x14ac:dyDescent="0.25">
      <c r="A1848" s="1" t="s">
        <v>2644</v>
      </c>
      <c r="B1848" s="3"/>
      <c r="D1848" s="3"/>
      <c r="F1848" s="1" t="s">
        <v>12</v>
      </c>
      <c r="G1848">
        <v>1</v>
      </c>
      <c r="H1848">
        <v>1</v>
      </c>
      <c r="I1848">
        <v>1</v>
      </c>
      <c r="J1848">
        <v>0</v>
      </c>
      <c r="K1848">
        <v>1</v>
      </c>
      <c r="L1848">
        <v>1</v>
      </c>
      <c r="M1848">
        <v>0</v>
      </c>
      <c r="N1848">
        <v>1</v>
      </c>
      <c r="O1848">
        <f t="shared" si="56"/>
        <v>5</v>
      </c>
      <c r="P1848" t="str">
        <f t="shared" si="57"/>
        <v>благонадежен</v>
      </c>
    </row>
    <row r="1849" spans="1:16" ht="90" hidden="1" customHeight="1" x14ac:dyDescent="0.25">
      <c r="A1849" s="1" t="s">
        <v>3262</v>
      </c>
      <c r="B1849" s="3"/>
      <c r="D1849" s="3"/>
      <c r="F1849" s="1" t="s">
        <v>23</v>
      </c>
      <c r="G1849">
        <v>1</v>
      </c>
      <c r="H1849">
        <v>1</v>
      </c>
      <c r="I1849">
        <v>1</v>
      </c>
      <c r="J1849">
        <v>0</v>
      </c>
      <c r="K1849">
        <v>1</v>
      </c>
      <c r="L1849">
        <v>1</v>
      </c>
      <c r="M1849">
        <v>0</v>
      </c>
      <c r="N1849">
        <v>1</v>
      </c>
      <c r="O1849">
        <f t="shared" si="56"/>
        <v>5</v>
      </c>
      <c r="P1849" t="str">
        <f t="shared" si="57"/>
        <v>благонадежен</v>
      </c>
    </row>
    <row r="1850" spans="1:16" ht="90" hidden="1" customHeight="1" x14ac:dyDescent="0.25">
      <c r="A1850" s="1" t="s">
        <v>3897</v>
      </c>
      <c r="B1850" s="3"/>
      <c r="D1850" s="3"/>
      <c r="F1850" s="1" t="s">
        <v>12</v>
      </c>
      <c r="G1850">
        <v>1</v>
      </c>
      <c r="H1850">
        <v>1</v>
      </c>
      <c r="I1850">
        <v>1</v>
      </c>
      <c r="J1850">
        <v>0</v>
      </c>
      <c r="K1850">
        <v>1</v>
      </c>
      <c r="L1850">
        <v>1</v>
      </c>
      <c r="M1850">
        <v>0</v>
      </c>
      <c r="N1850">
        <v>1</v>
      </c>
      <c r="O1850">
        <f t="shared" si="56"/>
        <v>5</v>
      </c>
      <c r="P1850" t="str">
        <f t="shared" si="57"/>
        <v>благонадежен</v>
      </c>
    </row>
    <row r="1851" spans="1:16" ht="90" hidden="1" customHeight="1" x14ac:dyDescent="0.25">
      <c r="A1851" s="1" t="s">
        <v>5099</v>
      </c>
      <c r="B1851" s="3"/>
      <c r="D1851" s="3"/>
      <c r="F1851" s="1" t="s">
        <v>222</v>
      </c>
      <c r="G1851">
        <v>1</v>
      </c>
      <c r="H1851">
        <v>1</v>
      </c>
      <c r="I1851">
        <v>1</v>
      </c>
      <c r="J1851">
        <v>0</v>
      </c>
      <c r="K1851">
        <v>1</v>
      </c>
      <c r="L1851">
        <v>1</v>
      </c>
      <c r="M1851">
        <v>0</v>
      </c>
      <c r="N1851">
        <v>1</v>
      </c>
      <c r="O1851">
        <f t="shared" si="56"/>
        <v>5</v>
      </c>
      <c r="P1851" t="str">
        <f t="shared" si="57"/>
        <v>благонадежен</v>
      </c>
    </row>
    <row r="1852" spans="1:16" ht="90" hidden="1" x14ac:dyDescent="0.25">
      <c r="A1852" s="1" t="s">
        <v>1596</v>
      </c>
      <c r="B1852" s="3">
        <v>0</v>
      </c>
      <c r="D1852" s="3"/>
      <c r="F1852" s="1" t="s">
        <v>25</v>
      </c>
      <c r="G1852">
        <v>1</v>
      </c>
      <c r="H1852">
        <v>1</v>
      </c>
      <c r="I1852">
        <v>1</v>
      </c>
      <c r="J1852">
        <v>0</v>
      </c>
      <c r="K1852">
        <v>1</v>
      </c>
      <c r="L1852">
        <v>1</v>
      </c>
      <c r="M1852">
        <v>0</v>
      </c>
      <c r="N1852">
        <v>0</v>
      </c>
      <c r="O1852">
        <f t="shared" si="56"/>
        <v>4</v>
      </c>
      <c r="P1852" t="str">
        <f t="shared" si="57"/>
        <v>благонадежен</v>
      </c>
    </row>
    <row r="1853" spans="1:16" ht="90" hidden="1" x14ac:dyDescent="0.25">
      <c r="A1853" s="1" t="s">
        <v>3029</v>
      </c>
      <c r="B1853" s="3">
        <v>0</v>
      </c>
      <c r="D1853" s="3"/>
      <c r="F1853" s="1" t="s">
        <v>12</v>
      </c>
      <c r="G1853">
        <v>1</v>
      </c>
      <c r="H1853">
        <v>1</v>
      </c>
      <c r="I1853">
        <v>1</v>
      </c>
      <c r="J1853">
        <v>0</v>
      </c>
      <c r="K1853">
        <v>1</v>
      </c>
      <c r="L1853">
        <v>1</v>
      </c>
      <c r="M1853">
        <v>0</v>
      </c>
      <c r="N1853">
        <v>0</v>
      </c>
      <c r="O1853">
        <f t="shared" si="56"/>
        <v>4</v>
      </c>
      <c r="P1853" t="str">
        <f t="shared" si="57"/>
        <v>благонадежен</v>
      </c>
    </row>
    <row r="1854" spans="1:16" ht="90" hidden="1" customHeight="1" x14ac:dyDescent="0.25">
      <c r="A1854" s="1" t="s">
        <v>4558</v>
      </c>
      <c r="B1854" s="3"/>
      <c r="D1854" s="3"/>
      <c r="F1854" s="1" t="s">
        <v>48</v>
      </c>
      <c r="G1854">
        <v>1</v>
      </c>
      <c r="H1854">
        <v>1</v>
      </c>
      <c r="I1854">
        <v>1</v>
      </c>
      <c r="J1854">
        <v>0</v>
      </c>
      <c r="K1854">
        <v>1</v>
      </c>
      <c r="L1854">
        <v>1</v>
      </c>
      <c r="M1854">
        <v>0</v>
      </c>
      <c r="N1854">
        <v>1</v>
      </c>
      <c r="O1854">
        <f t="shared" si="56"/>
        <v>5</v>
      </c>
      <c r="P1854" t="str">
        <f t="shared" si="57"/>
        <v>благонадежен</v>
      </c>
    </row>
    <row r="1855" spans="1:16" ht="90" hidden="1" customHeight="1" x14ac:dyDescent="0.25">
      <c r="A1855" s="1" t="s">
        <v>6180</v>
      </c>
      <c r="B1855" s="3"/>
      <c r="D1855" s="3"/>
      <c r="F1855" s="1" t="s">
        <v>276</v>
      </c>
      <c r="G1855">
        <v>1</v>
      </c>
      <c r="H1855">
        <v>1</v>
      </c>
      <c r="I1855">
        <v>1</v>
      </c>
      <c r="J1855">
        <v>0</v>
      </c>
      <c r="K1855">
        <v>1</v>
      </c>
      <c r="L1855">
        <v>1</v>
      </c>
      <c r="M1855">
        <v>0</v>
      </c>
      <c r="N1855">
        <v>1</v>
      </c>
      <c r="O1855">
        <f t="shared" si="56"/>
        <v>5</v>
      </c>
      <c r="P1855" t="str">
        <f t="shared" si="57"/>
        <v>благонадежен</v>
      </c>
    </row>
    <row r="1856" spans="1:16" ht="90" hidden="1" customHeight="1" x14ac:dyDescent="0.25">
      <c r="A1856" s="1" t="s">
        <v>2927</v>
      </c>
      <c r="B1856" s="3"/>
      <c r="D1856" s="3"/>
      <c r="F1856" s="1" t="s">
        <v>23</v>
      </c>
      <c r="G1856">
        <v>1</v>
      </c>
      <c r="H1856">
        <v>1</v>
      </c>
      <c r="I1856">
        <v>1</v>
      </c>
      <c r="J1856">
        <v>0</v>
      </c>
      <c r="K1856">
        <v>1</v>
      </c>
      <c r="L1856">
        <v>1</v>
      </c>
      <c r="M1856">
        <v>0</v>
      </c>
      <c r="N1856">
        <v>1</v>
      </c>
      <c r="O1856">
        <f t="shared" si="56"/>
        <v>5</v>
      </c>
      <c r="P1856" t="str">
        <f t="shared" si="57"/>
        <v>благонадежен</v>
      </c>
    </row>
    <row r="1857" spans="1:16" ht="90" hidden="1" customHeight="1" x14ac:dyDescent="0.25">
      <c r="A1857" s="1" t="s">
        <v>2924</v>
      </c>
      <c r="B1857" s="3"/>
      <c r="D1857" s="3"/>
      <c r="F1857" s="1" t="s">
        <v>112</v>
      </c>
      <c r="G1857">
        <v>1</v>
      </c>
      <c r="H1857">
        <v>1</v>
      </c>
      <c r="I1857">
        <v>1</v>
      </c>
      <c r="J1857">
        <v>0</v>
      </c>
      <c r="K1857">
        <v>1</v>
      </c>
      <c r="L1857">
        <v>1</v>
      </c>
      <c r="M1857">
        <v>0</v>
      </c>
      <c r="N1857">
        <v>1</v>
      </c>
      <c r="O1857">
        <f t="shared" si="56"/>
        <v>5</v>
      </c>
      <c r="P1857" t="str">
        <f t="shared" si="57"/>
        <v>благонадежен</v>
      </c>
    </row>
    <row r="1858" spans="1:16" ht="90" hidden="1" customHeight="1" x14ac:dyDescent="0.25">
      <c r="A1858" s="1" t="s">
        <v>2592</v>
      </c>
      <c r="B1858" s="3"/>
      <c r="D1858" s="3"/>
      <c r="F1858" s="1" t="s">
        <v>12</v>
      </c>
      <c r="G1858">
        <v>1</v>
      </c>
      <c r="H1858">
        <v>1</v>
      </c>
      <c r="I1858">
        <v>1</v>
      </c>
      <c r="J1858">
        <v>0</v>
      </c>
      <c r="K1858">
        <v>1</v>
      </c>
      <c r="L1858">
        <v>1</v>
      </c>
      <c r="M1858">
        <v>0</v>
      </c>
      <c r="N1858">
        <v>1</v>
      </c>
      <c r="O1858">
        <f t="shared" ref="O1858:O1921" si="58">G1858*(H1858+I1858+J1858+K1858+L1858+M1858+N1858)</f>
        <v>5</v>
      </c>
      <c r="P1858" t="str">
        <f t="shared" si="57"/>
        <v>благонадежен</v>
      </c>
    </row>
    <row r="1859" spans="1:16" ht="90" hidden="1" customHeight="1" x14ac:dyDescent="0.25">
      <c r="A1859" s="1" t="s">
        <v>1431</v>
      </c>
      <c r="B1859" s="3"/>
      <c r="D1859" s="3"/>
      <c r="F1859" s="1" t="s">
        <v>89</v>
      </c>
      <c r="G1859">
        <v>1</v>
      </c>
      <c r="H1859">
        <v>1</v>
      </c>
      <c r="I1859">
        <v>1</v>
      </c>
      <c r="J1859">
        <v>0</v>
      </c>
      <c r="K1859">
        <v>1</v>
      </c>
      <c r="L1859">
        <v>1</v>
      </c>
      <c r="M1859">
        <v>0</v>
      </c>
      <c r="N1859">
        <v>1</v>
      </c>
      <c r="O1859">
        <f t="shared" si="58"/>
        <v>5</v>
      </c>
      <c r="P1859" t="str">
        <f t="shared" ref="P1859:P1922" si="59">IF(O1859&gt;=4,"благонадежен","неблагонадежен")</f>
        <v>благонадежен</v>
      </c>
    </row>
    <row r="1860" spans="1:16" ht="90" hidden="1" customHeight="1" x14ac:dyDescent="0.25">
      <c r="A1860" s="1" t="s">
        <v>3559</v>
      </c>
      <c r="B1860" s="3"/>
      <c r="D1860" s="3"/>
      <c r="F1860" s="1" t="s">
        <v>112</v>
      </c>
      <c r="G1860">
        <v>1</v>
      </c>
      <c r="H1860">
        <v>1</v>
      </c>
      <c r="I1860">
        <v>1</v>
      </c>
      <c r="J1860">
        <v>0</v>
      </c>
      <c r="K1860">
        <v>1</v>
      </c>
      <c r="L1860">
        <v>1</v>
      </c>
      <c r="M1860">
        <v>0</v>
      </c>
      <c r="N1860">
        <v>1</v>
      </c>
      <c r="O1860">
        <f t="shared" si="58"/>
        <v>5</v>
      </c>
      <c r="P1860" t="str">
        <f t="shared" si="59"/>
        <v>благонадежен</v>
      </c>
    </row>
    <row r="1861" spans="1:16" ht="90" hidden="1" customHeight="1" x14ac:dyDescent="0.25">
      <c r="A1861" s="1" t="s">
        <v>2227</v>
      </c>
      <c r="B1861" s="3"/>
      <c r="D1861" s="3"/>
      <c r="F1861" s="1" t="s">
        <v>23</v>
      </c>
      <c r="G1861">
        <v>1</v>
      </c>
      <c r="H1861">
        <v>1</v>
      </c>
      <c r="I1861">
        <v>1</v>
      </c>
      <c r="J1861">
        <v>0</v>
      </c>
      <c r="K1861">
        <v>1</v>
      </c>
      <c r="L1861">
        <v>1</v>
      </c>
      <c r="M1861">
        <v>0</v>
      </c>
      <c r="N1861">
        <v>1</v>
      </c>
      <c r="O1861">
        <f t="shared" si="58"/>
        <v>5</v>
      </c>
      <c r="P1861" t="str">
        <f t="shared" si="59"/>
        <v>благонадежен</v>
      </c>
    </row>
    <row r="1862" spans="1:16" ht="90" hidden="1" x14ac:dyDescent="0.25">
      <c r="A1862" s="1" t="s">
        <v>5407</v>
      </c>
      <c r="B1862" s="3">
        <v>16553</v>
      </c>
      <c r="D1862" s="3"/>
      <c r="F1862" s="1" t="s">
        <v>355</v>
      </c>
      <c r="G1862">
        <v>1</v>
      </c>
      <c r="H1862">
        <v>1</v>
      </c>
      <c r="I1862">
        <v>1</v>
      </c>
      <c r="J1862">
        <v>0</v>
      </c>
      <c r="K1862">
        <v>1</v>
      </c>
      <c r="L1862">
        <v>0</v>
      </c>
      <c r="M1862">
        <v>0</v>
      </c>
      <c r="N1862">
        <v>0</v>
      </c>
      <c r="O1862">
        <f t="shared" si="58"/>
        <v>3</v>
      </c>
      <c r="P1862" t="str">
        <f t="shared" si="59"/>
        <v>неблагонадежен</v>
      </c>
    </row>
    <row r="1863" spans="1:16" ht="90" hidden="1" customHeight="1" x14ac:dyDescent="0.25">
      <c r="A1863" s="1" t="s">
        <v>3486</v>
      </c>
      <c r="B1863" s="3"/>
      <c r="D1863" s="3"/>
      <c r="F1863" s="1" t="s">
        <v>503</v>
      </c>
      <c r="G1863">
        <v>1</v>
      </c>
      <c r="H1863">
        <v>1</v>
      </c>
      <c r="I1863">
        <v>1</v>
      </c>
      <c r="J1863">
        <v>0</v>
      </c>
      <c r="K1863">
        <v>1</v>
      </c>
      <c r="L1863">
        <v>1</v>
      </c>
      <c r="M1863">
        <v>0</v>
      </c>
      <c r="N1863">
        <v>1</v>
      </c>
      <c r="O1863">
        <f t="shared" si="58"/>
        <v>5</v>
      </c>
      <c r="P1863" t="str">
        <f t="shared" si="59"/>
        <v>благонадежен</v>
      </c>
    </row>
    <row r="1864" spans="1:16" ht="90" hidden="1" customHeight="1" x14ac:dyDescent="0.25">
      <c r="A1864" s="1" t="s">
        <v>3853</v>
      </c>
      <c r="B1864" s="3"/>
      <c r="D1864" s="3"/>
      <c r="F1864" s="1" t="s">
        <v>217</v>
      </c>
      <c r="G1864">
        <v>1</v>
      </c>
      <c r="H1864">
        <v>1</v>
      </c>
      <c r="I1864">
        <v>1</v>
      </c>
      <c r="J1864">
        <v>0</v>
      </c>
      <c r="K1864">
        <v>1</v>
      </c>
      <c r="L1864">
        <v>1</v>
      </c>
      <c r="M1864">
        <v>0</v>
      </c>
      <c r="N1864">
        <v>1</v>
      </c>
      <c r="O1864">
        <f t="shared" si="58"/>
        <v>5</v>
      </c>
      <c r="P1864" t="str">
        <f t="shared" si="59"/>
        <v>благонадежен</v>
      </c>
    </row>
    <row r="1865" spans="1:16" ht="90" hidden="1" customHeight="1" x14ac:dyDescent="0.25">
      <c r="A1865" s="1" t="s">
        <v>930</v>
      </c>
      <c r="B1865" s="3"/>
      <c r="D1865" s="3"/>
      <c r="F1865" s="1" t="s">
        <v>321</v>
      </c>
      <c r="G1865">
        <v>1</v>
      </c>
      <c r="H1865">
        <v>1</v>
      </c>
      <c r="I1865">
        <v>1</v>
      </c>
      <c r="J1865">
        <v>0</v>
      </c>
      <c r="K1865">
        <v>1</v>
      </c>
      <c r="L1865">
        <v>1</v>
      </c>
      <c r="M1865">
        <v>0</v>
      </c>
      <c r="N1865">
        <v>1</v>
      </c>
      <c r="O1865">
        <f t="shared" si="58"/>
        <v>5</v>
      </c>
      <c r="P1865" t="str">
        <f t="shared" si="59"/>
        <v>благонадежен</v>
      </c>
    </row>
    <row r="1866" spans="1:16" ht="60" hidden="1" customHeight="1" x14ac:dyDescent="0.25">
      <c r="A1866" s="1" t="s">
        <v>3076</v>
      </c>
      <c r="B1866" s="3"/>
      <c r="D1866" s="3">
        <v>7423</v>
      </c>
      <c r="E1866" s="1" t="s">
        <v>1925</v>
      </c>
      <c r="F1866" s="1" t="s">
        <v>35</v>
      </c>
      <c r="G1866">
        <v>0</v>
      </c>
      <c r="H1866">
        <v>1</v>
      </c>
      <c r="I1866">
        <v>1</v>
      </c>
      <c r="J1866">
        <v>0</v>
      </c>
      <c r="K1866">
        <v>1</v>
      </c>
      <c r="L1866">
        <v>0</v>
      </c>
      <c r="M1866">
        <v>0</v>
      </c>
      <c r="N1866">
        <v>1</v>
      </c>
      <c r="O1866">
        <f t="shared" si="58"/>
        <v>0</v>
      </c>
      <c r="P1866" t="str">
        <f t="shared" si="59"/>
        <v>неблагонадежен</v>
      </c>
    </row>
    <row r="1867" spans="1:16" ht="90" hidden="1" customHeight="1" x14ac:dyDescent="0.25">
      <c r="A1867" s="1" t="s">
        <v>5116</v>
      </c>
      <c r="B1867" s="3"/>
      <c r="D1867" s="3"/>
      <c r="F1867" s="1" t="s">
        <v>184</v>
      </c>
      <c r="G1867">
        <v>1</v>
      </c>
      <c r="H1867">
        <v>1</v>
      </c>
      <c r="I1867">
        <v>1</v>
      </c>
      <c r="J1867">
        <v>0</v>
      </c>
      <c r="K1867">
        <v>1</v>
      </c>
      <c r="L1867">
        <v>1</v>
      </c>
      <c r="M1867">
        <v>0</v>
      </c>
      <c r="N1867">
        <v>1</v>
      </c>
      <c r="O1867">
        <f t="shared" si="58"/>
        <v>5</v>
      </c>
      <c r="P1867" t="str">
        <f t="shared" si="59"/>
        <v>благонадежен</v>
      </c>
    </row>
    <row r="1868" spans="1:16" ht="90" hidden="1" customHeight="1" x14ac:dyDescent="0.25">
      <c r="A1868" s="1" t="s">
        <v>3955</v>
      </c>
      <c r="B1868" s="3"/>
      <c r="D1868" s="3"/>
      <c r="F1868" s="1" t="s">
        <v>80</v>
      </c>
      <c r="G1868">
        <v>1</v>
      </c>
      <c r="H1868">
        <v>1</v>
      </c>
      <c r="I1868">
        <v>1</v>
      </c>
      <c r="J1868">
        <v>0</v>
      </c>
      <c r="K1868">
        <v>1</v>
      </c>
      <c r="L1868">
        <v>1</v>
      </c>
      <c r="M1868">
        <v>0</v>
      </c>
      <c r="N1868">
        <v>1</v>
      </c>
      <c r="O1868">
        <f t="shared" si="58"/>
        <v>5</v>
      </c>
      <c r="P1868" t="str">
        <f t="shared" si="59"/>
        <v>благонадежен</v>
      </c>
    </row>
    <row r="1869" spans="1:16" ht="90" hidden="1" customHeight="1" x14ac:dyDescent="0.25">
      <c r="A1869" s="1" t="s">
        <v>2636</v>
      </c>
      <c r="B1869" s="3"/>
      <c r="D1869" s="3"/>
      <c r="F1869" s="1" t="s">
        <v>104</v>
      </c>
      <c r="G1869">
        <v>1</v>
      </c>
      <c r="H1869">
        <v>1</v>
      </c>
      <c r="I1869">
        <v>1</v>
      </c>
      <c r="J1869">
        <v>0</v>
      </c>
      <c r="K1869">
        <v>1</v>
      </c>
      <c r="L1869">
        <v>1</v>
      </c>
      <c r="M1869">
        <v>0</v>
      </c>
      <c r="N1869">
        <v>1</v>
      </c>
      <c r="O1869">
        <f t="shared" si="58"/>
        <v>5</v>
      </c>
      <c r="P1869" t="str">
        <f t="shared" si="59"/>
        <v>благонадежен</v>
      </c>
    </row>
    <row r="1870" spans="1:16" ht="90" hidden="1" customHeight="1" x14ac:dyDescent="0.25">
      <c r="A1870" s="1" t="s">
        <v>6902</v>
      </c>
      <c r="B1870" s="3"/>
      <c r="D1870" s="3"/>
      <c r="F1870" s="1" t="s">
        <v>31</v>
      </c>
      <c r="G1870">
        <v>1</v>
      </c>
      <c r="H1870">
        <v>1</v>
      </c>
      <c r="I1870">
        <v>1</v>
      </c>
      <c r="J1870">
        <v>0</v>
      </c>
      <c r="K1870">
        <v>1</v>
      </c>
      <c r="L1870">
        <v>1</v>
      </c>
      <c r="M1870">
        <v>0</v>
      </c>
      <c r="N1870">
        <v>1</v>
      </c>
      <c r="O1870">
        <f t="shared" si="58"/>
        <v>5</v>
      </c>
      <c r="P1870" t="str">
        <f t="shared" si="59"/>
        <v>благонадежен</v>
      </c>
    </row>
    <row r="1871" spans="1:16" ht="90" hidden="1" x14ac:dyDescent="0.25">
      <c r="A1871" s="1" t="s">
        <v>6668</v>
      </c>
      <c r="B1871" s="3">
        <v>0</v>
      </c>
      <c r="D1871" s="3"/>
      <c r="F1871" s="1" t="s">
        <v>12</v>
      </c>
      <c r="G1871">
        <v>1</v>
      </c>
      <c r="H1871">
        <v>1</v>
      </c>
      <c r="I1871">
        <v>1</v>
      </c>
      <c r="J1871">
        <v>0</v>
      </c>
      <c r="K1871">
        <v>1</v>
      </c>
      <c r="L1871">
        <v>1</v>
      </c>
      <c r="M1871">
        <v>0</v>
      </c>
      <c r="N1871">
        <v>0</v>
      </c>
      <c r="O1871">
        <f t="shared" si="58"/>
        <v>4</v>
      </c>
      <c r="P1871" t="str">
        <f t="shared" si="59"/>
        <v>благонадежен</v>
      </c>
    </row>
    <row r="1872" spans="1:16" ht="90" hidden="1" customHeight="1" x14ac:dyDescent="0.25">
      <c r="A1872" s="1" t="s">
        <v>2527</v>
      </c>
      <c r="B1872" s="3"/>
      <c r="D1872" s="3"/>
      <c r="F1872" s="1" t="s">
        <v>12</v>
      </c>
      <c r="G1872">
        <v>1</v>
      </c>
      <c r="H1872">
        <v>1</v>
      </c>
      <c r="I1872">
        <v>1</v>
      </c>
      <c r="J1872">
        <v>0</v>
      </c>
      <c r="K1872">
        <v>1</v>
      </c>
      <c r="L1872">
        <v>1</v>
      </c>
      <c r="M1872">
        <v>0</v>
      </c>
      <c r="N1872">
        <v>1</v>
      </c>
      <c r="O1872">
        <f t="shared" si="58"/>
        <v>5</v>
      </c>
      <c r="P1872" t="str">
        <f t="shared" si="59"/>
        <v>благонадежен</v>
      </c>
    </row>
    <row r="1873" spans="1:16" ht="90" hidden="1" customHeight="1" x14ac:dyDescent="0.25">
      <c r="A1873" s="1" t="s">
        <v>333</v>
      </c>
      <c r="B1873" s="3"/>
      <c r="D1873" s="3"/>
      <c r="F1873" s="1" t="s">
        <v>12</v>
      </c>
      <c r="G1873">
        <v>1</v>
      </c>
      <c r="H1873">
        <v>1</v>
      </c>
      <c r="I1873">
        <v>1</v>
      </c>
      <c r="J1873">
        <v>0</v>
      </c>
      <c r="K1873">
        <v>1</v>
      </c>
      <c r="L1873">
        <v>1</v>
      </c>
      <c r="M1873">
        <v>0</v>
      </c>
      <c r="N1873">
        <v>1</v>
      </c>
      <c r="O1873">
        <f t="shared" si="58"/>
        <v>5</v>
      </c>
      <c r="P1873" t="str">
        <f t="shared" si="59"/>
        <v>благонадежен</v>
      </c>
    </row>
    <row r="1874" spans="1:16" ht="90" hidden="1" customHeight="1" x14ac:dyDescent="0.25">
      <c r="A1874" s="1" t="s">
        <v>6186</v>
      </c>
      <c r="B1874" s="3"/>
      <c r="D1874" s="3"/>
      <c r="F1874" s="1" t="s">
        <v>160</v>
      </c>
      <c r="G1874">
        <v>1</v>
      </c>
      <c r="H1874">
        <v>1</v>
      </c>
      <c r="I1874">
        <v>1</v>
      </c>
      <c r="J1874">
        <v>0</v>
      </c>
      <c r="K1874">
        <v>1</v>
      </c>
      <c r="L1874">
        <v>1</v>
      </c>
      <c r="M1874">
        <v>0</v>
      </c>
      <c r="N1874">
        <v>1</v>
      </c>
      <c r="O1874">
        <f t="shared" si="58"/>
        <v>5</v>
      </c>
      <c r="P1874" t="str">
        <f t="shared" si="59"/>
        <v>благонадежен</v>
      </c>
    </row>
    <row r="1875" spans="1:16" ht="45" hidden="1" customHeight="1" x14ac:dyDescent="0.25">
      <c r="A1875" s="1" t="s">
        <v>4466</v>
      </c>
      <c r="B1875" s="3"/>
      <c r="D1875" s="3"/>
      <c r="F1875" s="1" t="s">
        <v>35</v>
      </c>
      <c r="G1875">
        <v>1</v>
      </c>
      <c r="H1875">
        <v>1</v>
      </c>
      <c r="I1875">
        <v>1</v>
      </c>
      <c r="J1875">
        <v>0</v>
      </c>
      <c r="K1875">
        <v>1</v>
      </c>
      <c r="L1875">
        <v>1</v>
      </c>
      <c r="M1875">
        <v>0</v>
      </c>
      <c r="N1875">
        <v>1</v>
      </c>
      <c r="O1875">
        <f t="shared" si="58"/>
        <v>5</v>
      </c>
      <c r="P1875" t="str">
        <f t="shared" si="59"/>
        <v>благонадежен</v>
      </c>
    </row>
    <row r="1876" spans="1:16" ht="90" hidden="1" customHeight="1" x14ac:dyDescent="0.25">
      <c r="A1876" s="1" t="s">
        <v>7311</v>
      </c>
      <c r="B1876" s="3"/>
      <c r="D1876" s="3"/>
      <c r="F1876" s="1" t="s">
        <v>41</v>
      </c>
      <c r="G1876">
        <v>1</v>
      </c>
      <c r="H1876">
        <v>1</v>
      </c>
      <c r="I1876">
        <v>1</v>
      </c>
      <c r="J1876">
        <v>0</v>
      </c>
      <c r="K1876">
        <v>1</v>
      </c>
      <c r="L1876">
        <v>1</v>
      </c>
      <c r="M1876">
        <v>0</v>
      </c>
      <c r="N1876">
        <v>1</v>
      </c>
      <c r="O1876">
        <f t="shared" si="58"/>
        <v>5</v>
      </c>
      <c r="P1876" t="str">
        <f t="shared" si="59"/>
        <v>благонадежен</v>
      </c>
    </row>
    <row r="1877" spans="1:16" ht="90" hidden="1" customHeight="1" x14ac:dyDescent="0.25">
      <c r="A1877" s="1" t="s">
        <v>5511</v>
      </c>
      <c r="B1877" s="3"/>
      <c r="D1877" s="3"/>
      <c r="F1877" s="1" t="s">
        <v>220</v>
      </c>
      <c r="G1877">
        <v>1</v>
      </c>
      <c r="H1877">
        <v>1</v>
      </c>
      <c r="I1877">
        <v>1</v>
      </c>
      <c r="J1877">
        <v>0</v>
      </c>
      <c r="K1877">
        <v>1</v>
      </c>
      <c r="L1877">
        <v>1</v>
      </c>
      <c r="M1877">
        <v>0</v>
      </c>
      <c r="N1877">
        <v>1</v>
      </c>
      <c r="O1877">
        <f t="shared" si="58"/>
        <v>5</v>
      </c>
      <c r="P1877" t="str">
        <f t="shared" si="59"/>
        <v>благонадежен</v>
      </c>
    </row>
    <row r="1878" spans="1:16" ht="90" hidden="1" customHeight="1" x14ac:dyDescent="0.25">
      <c r="A1878" s="1" t="s">
        <v>8221</v>
      </c>
      <c r="B1878" s="3"/>
      <c r="D1878" s="3"/>
      <c r="F1878" s="1" t="s">
        <v>52</v>
      </c>
      <c r="G1878">
        <v>1</v>
      </c>
      <c r="H1878">
        <v>1</v>
      </c>
      <c r="I1878">
        <v>1</v>
      </c>
      <c r="J1878">
        <v>0</v>
      </c>
      <c r="K1878">
        <v>1</v>
      </c>
      <c r="L1878">
        <v>1</v>
      </c>
      <c r="M1878">
        <v>0</v>
      </c>
      <c r="N1878">
        <v>1</v>
      </c>
      <c r="O1878">
        <f t="shared" si="58"/>
        <v>5</v>
      </c>
      <c r="P1878" t="str">
        <f t="shared" si="59"/>
        <v>благонадежен</v>
      </c>
    </row>
    <row r="1879" spans="1:16" ht="90" hidden="1" x14ac:dyDescent="0.25">
      <c r="A1879" s="1" t="s">
        <v>6404</v>
      </c>
      <c r="B1879" s="3">
        <v>12767</v>
      </c>
      <c r="D1879" s="3"/>
      <c r="F1879" s="1" t="s">
        <v>168</v>
      </c>
      <c r="G1879">
        <v>1</v>
      </c>
      <c r="H1879">
        <v>1</v>
      </c>
      <c r="I1879">
        <v>1</v>
      </c>
      <c r="J1879">
        <v>0</v>
      </c>
      <c r="K1879">
        <v>1</v>
      </c>
      <c r="L1879">
        <v>0</v>
      </c>
      <c r="M1879">
        <v>0</v>
      </c>
      <c r="N1879">
        <v>0</v>
      </c>
      <c r="O1879">
        <f t="shared" si="58"/>
        <v>3</v>
      </c>
      <c r="P1879" t="str">
        <f t="shared" si="59"/>
        <v>неблагонадежен</v>
      </c>
    </row>
    <row r="1880" spans="1:16" ht="90" hidden="1" customHeight="1" x14ac:dyDescent="0.25">
      <c r="A1880" s="1" t="s">
        <v>123</v>
      </c>
      <c r="B1880" s="3"/>
      <c r="D1880" s="3"/>
      <c r="F1880" s="1" t="s">
        <v>58</v>
      </c>
      <c r="G1880">
        <v>1</v>
      </c>
      <c r="H1880">
        <v>1</v>
      </c>
      <c r="I1880">
        <v>1</v>
      </c>
      <c r="J1880">
        <v>0</v>
      </c>
      <c r="K1880">
        <v>1</v>
      </c>
      <c r="L1880">
        <v>1</v>
      </c>
      <c r="M1880">
        <v>0</v>
      </c>
      <c r="N1880">
        <v>1</v>
      </c>
      <c r="O1880">
        <f t="shared" si="58"/>
        <v>5</v>
      </c>
      <c r="P1880" t="str">
        <f t="shared" si="59"/>
        <v>благонадежен</v>
      </c>
    </row>
    <row r="1881" spans="1:16" ht="90" hidden="1" customHeight="1" x14ac:dyDescent="0.25">
      <c r="A1881" s="1" t="s">
        <v>1034</v>
      </c>
      <c r="B1881" s="3"/>
      <c r="D1881" s="3"/>
      <c r="F1881" s="1" t="s">
        <v>803</v>
      </c>
      <c r="G1881">
        <v>1</v>
      </c>
      <c r="H1881">
        <v>1</v>
      </c>
      <c r="I1881">
        <v>1</v>
      </c>
      <c r="J1881">
        <v>0</v>
      </c>
      <c r="K1881">
        <v>1</v>
      </c>
      <c r="L1881">
        <v>1</v>
      </c>
      <c r="M1881">
        <v>0</v>
      </c>
      <c r="N1881">
        <v>1</v>
      </c>
      <c r="O1881">
        <f t="shared" si="58"/>
        <v>5</v>
      </c>
      <c r="P1881" t="str">
        <f t="shared" si="59"/>
        <v>благонадежен</v>
      </c>
    </row>
    <row r="1882" spans="1:16" ht="90" hidden="1" customHeight="1" x14ac:dyDescent="0.25">
      <c r="A1882" s="1" t="s">
        <v>145</v>
      </c>
      <c r="B1882" s="3"/>
      <c r="C1882" s="1" t="s">
        <v>146</v>
      </c>
      <c r="D1882" s="3"/>
      <c r="F1882" s="1" t="s">
        <v>147</v>
      </c>
      <c r="G1882">
        <v>1</v>
      </c>
      <c r="H1882">
        <v>1</v>
      </c>
      <c r="I1882">
        <v>1</v>
      </c>
      <c r="J1882">
        <v>0</v>
      </c>
      <c r="K1882">
        <v>1</v>
      </c>
      <c r="L1882">
        <v>1</v>
      </c>
      <c r="M1882">
        <v>1</v>
      </c>
      <c r="N1882">
        <v>1</v>
      </c>
      <c r="O1882">
        <f t="shared" si="58"/>
        <v>6</v>
      </c>
      <c r="P1882" t="str">
        <f t="shared" si="59"/>
        <v>благонадежен</v>
      </c>
    </row>
    <row r="1883" spans="1:16" ht="90" hidden="1" x14ac:dyDescent="0.25">
      <c r="A1883" s="1" t="s">
        <v>3006</v>
      </c>
      <c r="B1883" s="3">
        <v>0</v>
      </c>
      <c r="D1883" s="3"/>
      <c r="F1883" s="1" t="s">
        <v>12</v>
      </c>
      <c r="G1883">
        <v>1</v>
      </c>
      <c r="H1883">
        <v>1</v>
      </c>
      <c r="I1883">
        <v>1</v>
      </c>
      <c r="J1883">
        <v>0</v>
      </c>
      <c r="K1883">
        <v>1</v>
      </c>
      <c r="L1883">
        <v>1</v>
      </c>
      <c r="M1883">
        <v>0</v>
      </c>
      <c r="N1883">
        <v>0</v>
      </c>
      <c r="O1883">
        <f t="shared" si="58"/>
        <v>4</v>
      </c>
      <c r="P1883" t="str">
        <f t="shared" si="59"/>
        <v>благонадежен</v>
      </c>
    </row>
    <row r="1884" spans="1:16" ht="90" hidden="1" x14ac:dyDescent="0.25">
      <c r="A1884" s="1" t="s">
        <v>3161</v>
      </c>
      <c r="B1884" s="3">
        <v>0</v>
      </c>
      <c r="D1884" s="3"/>
      <c r="F1884" s="1" t="s">
        <v>12</v>
      </c>
      <c r="G1884">
        <v>1</v>
      </c>
      <c r="H1884">
        <v>1</v>
      </c>
      <c r="I1884">
        <v>1</v>
      </c>
      <c r="J1884">
        <v>0</v>
      </c>
      <c r="K1884">
        <v>1</v>
      </c>
      <c r="L1884">
        <v>1</v>
      </c>
      <c r="M1884">
        <v>0</v>
      </c>
      <c r="N1884">
        <v>0</v>
      </c>
      <c r="O1884">
        <f t="shared" si="58"/>
        <v>4</v>
      </c>
      <c r="P1884" t="str">
        <f t="shared" si="59"/>
        <v>благонадежен</v>
      </c>
    </row>
    <row r="1885" spans="1:16" ht="90" hidden="1" customHeight="1" x14ac:dyDescent="0.25">
      <c r="A1885" s="1" t="s">
        <v>3088</v>
      </c>
      <c r="B1885" s="3"/>
      <c r="D1885" s="3"/>
      <c r="F1885" s="1" t="s">
        <v>151</v>
      </c>
      <c r="G1885">
        <v>1</v>
      </c>
      <c r="H1885">
        <v>1</v>
      </c>
      <c r="I1885">
        <v>1</v>
      </c>
      <c r="J1885">
        <v>0</v>
      </c>
      <c r="K1885">
        <v>1</v>
      </c>
      <c r="L1885">
        <v>1</v>
      </c>
      <c r="M1885">
        <v>0</v>
      </c>
      <c r="N1885">
        <v>1</v>
      </c>
      <c r="O1885">
        <f t="shared" si="58"/>
        <v>5</v>
      </c>
      <c r="P1885" t="str">
        <f t="shared" si="59"/>
        <v>благонадежен</v>
      </c>
    </row>
    <row r="1886" spans="1:16" ht="90" hidden="1" customHeight="1" x14ac:dyDescent="0.25">
      <c r="A1886" s="1" t="s">
        <v>7194</v>
      </c>
      <c r="B1886" s="3"/>
      <c r="D1886" s="3"/>
      <c r="F1886" s="1" t="s">
        <v>12</v>
      </c>
      <c r="G1886">
        <v>1</v>
      </c>
      <c r="H1886">
        <v>1</v>
      </c>
      <c r="I1886">
        <v>1</v>
      </c>
      <c r="J1886">
        <v>0</v>
      </c>
      <c r="K1886">
        <v>1</v>
      </c>
      <c r="L1886">
        <v>1</v>
      </c>
      <c r="M1886">
        <v>0</v>
      </c>
      <c r="N1886">
        <v>1</v>
      </c>
      <c r="O1886">
        <f t="shared" si="58"/>
        <v>5</v>
      </c>
      <c r="P1886" t="str">
        <f t="shared" si="59"/>
        <v>благонадежен</v>
      </c>
    </row>
    <row r="1887" spans="1:16" ht="90" hidden="1" customHeight="1" x14ac:dyDescent="0.25">
      <c r="A1887" s="1" t="s">
        <v>8064</v>
      </c>
      <c r="B1887" s="3"/>
      <c r="D1887" s="3"/>
      <c r="F1887" s="1" t="s">
        <v>12</v>
      </c>
      <c r="G1887">
        <v>1</v>
      </c>
      <c r="H1887">
        <v>1</v>
      </c>
      <c r="I1887">
        <v>1</v>
      </c>
      <c r="J1887">
        <v>0</v>
      </c>
      <c r="K1887">
        <v>1</v>
      </c>
      <c r="L1887">
        <v>1</v>
      </c>
      <c r="M1887">
        <v>0</v>
      </c>
      <c r="N1887">
        <v>1</v>
      </c>
      <c r="O1887">
        <f t="shared" si="58"/>
        <v>5</v>
      </c>
      <c r="P1887" t="str">
        <f t="shared" si="59"/>
        <v>благонадежен</v>
      </c>
    </row>
    <row r="1888" spans="1:16" ht="90" hidden="1" customHeight="1" x14ac:dyDescent="0.25">
      <c r="A1888" s="1" t="s">
        <v>4968</v>
      </c>
      <c r="B1888" s="3"/>
      <c r="D1888" s="3"/>
      <c r="F1888" s="1" t="s">
        <v>12</v>
      </c>
      <c r="G1888">
        <v>1</v>
      </c>
      <c r="H1888">
        <v>1</v>
      </c>
      <c r="I1888">
        <v>1</v>
      </c>
      <c r="J1888">
        <v>0</v>
      </c>
      <c r="K1888">
        <v>1</v>
      </c>
      <c r="L1888">
        <v>1</v>
      </c>
      <c r="M1888">
        <v>0</v>
      </c>
      <c r="N1888">
        <v>1</v>
      </c>
      <c r="O1888">
        <f t="shared" si="58"/>
        <v>5</v>
      </c>
      <c r="P1888" t="str">
        <f t="shared" si="59"/>
        <v>благонадежен</v>
      </c>
    </row>
    <row r="1889" spans="1:16" ht="90" hidden="1" x14ac:dyDescent="0.25">
      <c r="A1889" s="1" t="s">
        <v>4911</v>
      </c>
      <c r="B1889" s="3">
        <v>0</v>
      </c>
      <c r="D1889" s="3"/>
      <c r="F1889" s="1" t="s">
        <v>12</v>
      </c>
      <c r="G1889">
        <v>1</v>
      </c>
      <c r="H1889">
        <v>1</v>
      </c>
      <c r="I1889">
        <v>1</v>
      </c>
      <c r="J1889">
        <v>0</v>
      </c>
      <c r="K1889">
        <v>1</v>
      </c>
      <c r="L1889">
        <v>1</v>
      </c>
      <c r="M1889">
        <v>0</v>
      </c>
      <c r="N1889">
        <v>0</v>
      </c>
      <c r="O1889">
        <f t="shared" si="58"/>
        <v>4</v>
      </c>
      <c r="P1889" t="str">
        <f t="shared" si="59"/>
        <v>благонадежен</v>
      </c>
    </row>
    <row r="1890" spans="1:16" ht="90" hidden="1" customHeight="1" x14ac:dyDescent="0.25">
      <c r="A1890" s="1" t="s">
        <v>2446</v>
      </c>
      <c r="B1890" s="3"/>
      <c r="D1890" s="3"/>
      <c r="F1890" s="1" t="s">
        <v>12</v>
      </c>
      <c r="G1890">
        <v>1</v>
      </c>
      <c r="H1890">
        <v>1</v>
      </c>
      <c r="I1890">
        <v>1</v>
      </c>
      <c r="J1890">
        <v>0</v>
      </c>
      <c r="K1890">
        <v>1</v>
      </c>
      <c r="L1890">
        <v>1</v>
      </c>
      <c r="M1890">
        <v>0</v>
      </c>
      <c r="N1890">
        <v>1</v>
      </c>
      <c r="O1890">
        <f t="shared" si="58"/>
        <v>5</v>
      </c>
      <c r="P1890" t="str">
        <f t="shared" si="59"/>
        <v>благонадежен</v>
      </c>
    </row>
    <row r="1891" spans="1:16" ht="90" hidden="1" x14ac:dyDescent="0.25">
      <c r="A1891" s="1" t="s">
        <v>4417</v>
      </c>
      <c r="B1891" s="3">
        <v>0</v>
      </c>
      <c r="D1891" s="3"/>
      <c r="F1891" s="1" t="s">
        <v>12</v>
      </c>
      <c r="G1891">
        <v>1</v>
      </c>
      <c r="H1891">
        <v>1</v>
      </c>
      <c r="I1891">
        <v>1</v>
      </c>
      <c r="J1891">
        <v>0</v>
      </c>
      <c r="K1891">
        <v>1</v>
      </c>
      <c r="L1891">
        <v>1</v>
      </c>
      <c r="M1891">
        <v>0</v>
      </c>
      <c r="N1891">
        <v>0</v>
      </c>
      <c r="O1891">
        <f t="shared" si="58"/>
        <v>4</v>
      </c>
      <c r="P1891" t="str">
        <f t="shared" si="59"/>
        <v>благонадежен</v>
      </c>
    </row>
    <row r="1892" spans="1:16" ht="90" hidden="1" x14ac:dyDescent="0.25">
      <c r="A1892" s="1" t="s">
        <v>4535</v>
      </c>
      <c r="B1892" s="3">
        <v>0</v>
      </c>
      <c r="D1892" s="3"/>
      <c r="F1892" s="1" t="s">
        <v>12</v>
      </c>
      <c r="G1892">
        <v>1</v>
      </c>
      <c r="H1892">
        <v>1</v>
      </c>
      <c r="I1892">
        <v>1</v>
      </c>
      <c r="J1892">
        <v>0</v>
      </c>
      <c r="K1892">
        <v>1</v>
      </c>
      <c r="L1892">
        <v>1</v>
      </c>
      <c r="M1892">
        <v>0</v>
      </c>
      <c r="N1892">
        <v>0</v>
      </c>
      <c r="O1892">
        <f t="shared" si="58"/>
        <v>4</v>
      </c>
      <c r="P1892" t="str">
        <f t="shared" si="59"/>
        <v>благонадежен</v>
      </c>
    </row>
    <row r="1893" spans="1:16" ht="90" hidden="1" customHeight="1" x14ac:dyDescent="0.25">
      <c r="A1893" s="1" t="s">
        <v>2771</v>
      </c>
      <c r="B1893" s="3"/>
      <c r="D1893" s="3"/>
      <c r="F1893" s="1" t="s">
        <v>12</v>
      </c>
      <c r="G1893">
        <v>1</v>
      </c>
      <c r="H1893">
        <v>1</v>
      </c>
      <c r="I1893">
        <v>1</v>
      </c>
      <c r="J1893">
        <v>0</v>
      </c>
      <c r="K1893">
        <v>1</v>
      </c>
      <c r="L1893">
        <v>1</v>
      </c>
      <c r="M1893">
        <v>0</v>
      </c>
      <c r="N1893">
        <v>1</v>
      </c>
      <c r="O1893">
        <f t="shared" si="58"/>
        <v>5</v>
      </c>
      <c r="P1893" t="str">
        <f t="shared" si="59"/>
        <v>благонадежен</v>
      </c>
    </row>
    <row r="1894" spans="1:16" ht="90" hidden="1" customHeight="1" x14ac:dyDescent="0.25">
      <c r="A1894" s="1" t="s">
        <v>7872</v>
      </c>
      <c r="B1894" s="3"/>
      <c r="D1894" s="3"/>
      <c r="F1894" s="1" t="s">
        <v>12</v>
      </c>
      <c r="G1894">
        <v>1</v>
      </c>
      <c r="H1894">
        <v>1</v>
      </c>
      <c r="I1894">
        <v>1</v>
      </c>
      <c r="J1894">
        <v>0</v>
      </c>
      <c r="K1894">
        <v>1</v>
      </c>
      <c r="L1894">
        <v>1</v>
      </c>
      <c r="M1894">
        <v>0</v>
      </c>
      <c r="N1894">
        <v>1</v>
      </c>
      <c r="O1894">
        <f t="shared" si="58"/>
        <v>5</v>
      </c>
      <c r="P1894" t="str">
        <f t="shared" si="59"/>
        <v>благонадежен</v>
      </c>
    </row>
    <row r="1895" spans="1:16" ht="90" hidden="1" x14ac:dyDescent="0.25">
      <c r="A1895" s="1" t="s">
        <v>4684</v>
      </c>
      <c r="B1895" s="3">
        <v>0</v>
      </c>
      <c r="D1895" s="3"/>
      <c r="F1895" s="1" t="s">
        <v>12</v>
      </c>
      <c r="G1895">
        <v>1</v>
      </c>
      <c r="H1895">
        <v>1</v>
      </c>
      <c r="I1895">
        <v>1</v>
      </c>
      <c r="J1895">
        <v>0</v>
      </c>
      <c r="K1895">
        <v>1</v>
      </c>
      <c r="L1895">
        <v>1</v>
      </c>
      <c r="M1895">
        <v>0</v>
      </c>
      <c r="N1895">
        <v>0</v>
      </c>
      <c r="O1895">
        <f t="shared" si="58"/>
        <v>4</v>
      </c>
      <c r="P1895" t="str">
        <f t="shared" si="59"/>
        <v>благонадежен</v>
      </c>
    </row>
    <row r="1896" spans="1:16" ht="90" hidden="1" customHeight="1" x14ac:dyDescent="0.25">
      <c r="A1896" s="1" t="s">
        <v>7568</v>
      </c>
      <c r="B1896" s="3"/>
      <c r="D1896" s="3"/>
      <c r="F1896" s="1" t="s">
        <v>12</v>
      </c>
      <c r="G1896">
        <v>1</v>
      </c>
      <c r="H1896">
        <v>1</v>
      </c>
      <c r="I1896">
        <v>1</v>
      </c>
      <c r="J1896">
        <v>0</v>
      </c>
      <c r="K1896">
        <v>1</v>
      </c>
      <c r="L1896">
        <v>1</v>
      </c>
      <c r="M1896">
        <v>0</v>
      </c>
      <c r="N1896">
        <v>1</v>
      </c>
      <c r="O1896">
        <f t="shared" si="58"/>
        <v>5</v>
      </c>
      <c r="P1896" t="str">
        <f t="shared" si="59"/>
        <v>благонадежен</v>
      </c>
    </row>
    <row r="1897" spans="1:16" ht="90" hidden="1" x14ac:dyDescent="0.25">
      <c r="A1897" s="1" t="s">
        <v>3019</v>
      </c>
      <c r="B1897" s="3">
        <v>0</v>
      </c>
      <c r="D1897" s="3"/>
      <c r="F1897" s="1" t="s">
        <v>12</v>
      </c>
      <c r="G1897">
        <v>1</v>
      </c>
      <c r="H1897">
        <v>1</v>
      </c>
      <c r="I1897">
        <v>1</v>
      </c>
      <c r="J1897">
        <v>0</v>
      </c>
      <c r="K1897">
        <v>1</v>
      </c>
      <c r="L1897">
        <v>1</v>
      </c>
      <c r="M1897">
        <v>0</v>
      </c>
      <c r="N1897">
        <v>0</v>
      </c>
      <c r="O1897">
        <f t="shared" si="58"/>
        <v>4</v>
      </c>
      <c r="P1897" t="str">
        <f t="shared" si="59"/>
        <v>благонадежен</v>
      </c>
    </row>
    <row r="1898" spans="1:16" ht="90" hidden="1" customHeight="1" x14ac:dyDescent="0.25">
      <c r="A1898" s="1" t="s">
        <v>367</v>
      </c>
      <c r="B1898" s="3"/>
      <c r="D1898" s="3"/>
      <c r="F1898" s="1" t="s">
        <v>12</v>
      </c>
      <c r="G1898">
        <v>1</v>
      </c>
      <c r="H1898">
        <v>1</v>
      </c>
      <c r="I1898">
        <v>1</v>
      </c>
      <c r="J1898">
        <v>0</v>
      </c>
      <c r="K1898">
        <v>1</v>
      </c>
      <c r="L1898">
        <v>1</v>
      </c>
      <c r="M1898">
        <v>0</v>
      </c>
      <c r="N1898">
        <v>1</v>
      </c>
      <c r="O1898">
        <f t="shared" si="58"/>
        <v>5</v>
      </c>
      <c r="P1898" t="str">
        <f t="shared" si="59"/>
        <v>благонадежен</v>
      </c>
    </row>
    <row r="1899" spans="1:16" ht="90" hidden="1" customHeight="1" x14ac:dyDescent="0.25">
      <c r="A1899" s="1" t="s">
        <v>5145</v>
      </c>
      <c r="B1899" s="3"/>
      <c r="D1899" s="3"/>
      <c r="F1899" s="1" t="s">
        <v>12</v>
      </c>
      <c r="G1899">
        <v>1</v>
      </c>
      <c r="H1899">
        <v>1</v>
      </c>
      <c r="I1899">
        <v>1</v>
      </c>
      <c r="J1899">
        <v>0</v>
      </c>
      <c r="K1899">
        <v>1</v>
      </c>
      <c r="L1899">
        <v>1</v>
      </c>
      <c r="M1899">
        <v>0</v>
      </c>
      <c r="N1899">
        <v>1</v>
      </c>
      <c r="O1899">
        <f t="shared" si="58"/>
        <v>5</v>
      </c>
      <c r="P1899" t="str">
        <f t="shared" si="59"/>
        <v>благонадежен</v>
      </c>
    </row>
    <row r="1900" spans="1:16" ht="90" hidden="1" x14ac:dyDescent="0.25">
      <c r="A1900" s="1" t="s">
        <v>2307</v>
      </c>
      <c r="B1900" s="3">
        <v>0</v>
      </c>
      <c r="D1900" s="3"/>
      <c r="F1900" s="1" t="s">
        <v>23</v>
      </c>
      <c r="G1900">
        <v>1</v>
      </c>
      <c r="H1900">
        <v>1</v>
      </c>
      <c r="I1900">
        <v>1</v>
      </c>
      <c r="J1900">
        <v>0</v>
      </c>
      <c r="K1900">
        <v>1</v>
      </c>
      <c r="L1900">
        <v>1</v>
      </c>
      <c r="M1900">
        <v>0</v>
      </c>
      <c r="N1900">
        <v>0</v>
      </c>
      <c r="O1900">
        <f t="shared" si="58"/>
        <v>4</v>
      </c>
      <c r="P1900" t="str">
        <f t="shared" si="59"/>
        <v>благонадежен</v>
      </c>
    </row>
    <row r="1901" spans="1:16" ht="90" hidden="1" customHeight="1" x14ac:dyDescent="0.25">
      <c r="A1901" s="1" t="s">
        <v>4346</v>
      </c>
      <c r="B1901" s="3"/>
      <c r="D1901" s="3"/>
      <c r="F1901" s="1" t="s">
        <v>12</v>
      </c>
      <c r="G1901">
        <v>1</v>
      </c>
      <c r="H1901">
        <v>1</v>
      </c>
      <c r="I1901">
        <v>1</v>
      </c>
      <c r="J1901">
        <v>0</v>
      </c>
      <c r="K1901">
        <v>1</v>
      </c>
      <c r="L1901">
        <v>1</v>
      </c>
      <c r="M1901">
        <v>0</v>
      </c>
      <c r="N1901">
        <v>1</v>
      </c>
      <c r="O1901">
        <f t="shared" si="58"/>
        <v>5</v>
      </c>
      <c r="P1901" t="str">
        <f t="shared" si="59"/>
        <v>благонадежен</v>
      </c>
    </row>
    <row r="1902" spans="1:16" ht="90" hidden="1" x14ac:dyDescent="0.25">
      <c r="A1902" s="1" t="s">
        <v>5082</v>
      </c>
      <c r="B1902" s="3">
        <v>0</v>
      </c>
      <c r="D1902" s="3"/>
      <c r="F1902" s="1" t="s">
        <v>12</v>
      </c>
      <c r="G1902">
        <v>1</v>
      </c>
      <c r="H1902">
        <v>1</v>
      </c>
      <c r="I1902">
        <v>1</v>
      </c>
      <c r="J1902">
        <v>0</v>
      </c>
      <c r="K1902">
        <v>1</v>
      </c>
      <c r="L1902">
        <v>1</v>
      </c>
      <c r="M1902">
        <v>0</v>
      </c>
      <c r="N1902">
        <v>0</v>
      </c>
      <c r="O1902">
        <f t="shared" si="58"/>
        <v>4</v>
      </c>
      <c r="P1902" t="str">
        <f t="shared" si="59"/>
        <v>благонадежен</v>
      </c>
    </row>
    <row r="1903" spans="1:16" ht="90" hidden="1" customHeight="1" x14ac:dyDescent="0.25">
      <c r="A1903" s="1" t="s">
        <v>5322</v>
      </c>
      <c r="B1903" s="3"/>
      <c r="D1903" s="3"/>
      <c r="F1903" s="1" t="s">
        <v>12</v>
      </c>
      <c r="G1903">
        <v>1</v>
      </c>
      <c r="H1903">
        <v>1</v>
      </c>
      <c r="I1903">
        <v>1</v>
      </c>
      <c r="J1903">
        <v>0</v>
      </c>
      <c r="K1903">
        <v>1</v>
      </c>
      <c r="L1903">
        <v>1</v>
      </c>
      <c r="M1903">
        <v>0</v>
      </c>
      <c r="N1903">
        <v>1</v>
      </c>
      <c r="O1903">
        <f t="shared" si="58"/>
        <v>5</v>
      </c>
      <c r="P1903" t="str">
        <f t="shared" si="59"/>
        <v>благонадежен</v>
      </c>
    </row>
    <row r="1904" spans="1:16" ht="90" hidden="1" customHeight="1" x14ac:dyDescent="0.25">
      <c r="A1904" s="1" t="s">
        <v>7016</v>
      </c>
      <c r="B1904" s="3"/>
      <c r="D1904" s="3">
        <v>15206</v>
      </c>
      <c r="F1904" s="1" t="s">
        <v>12</v>
      </c>
      <c r="G1904">
        <v>1</v>
      </c>
      <c r="H1904">
        <v>1</v>
      </c>
      <c r="I1904">
        <v>1</v>
      </c>
      <c r="J1904">
        <v>0</v>
      </c>
      <c r="K1904">
        <v>1</v>
      </c>
      <c r="L1904">
        <v>0</v>
      </c>
      <c r="M1904">
        <v>0</v>
      </c>
      <c r="N1904">
        <v>1</v>
      </c>
      <c r="O1904">
        <f t="shared" si="58"/>
        <v>4</v>
      </c>
      <c r="P1904" t="str">
        <f t="shared" si="59"/>
        <v>благонадежен</v>
      </c>
    </row>
    <row r="1905" spans="1:16" ht="90" hidden="1" customHeight="1" x14ac:dyDescent="0.25">
      <c r="A1905" s="1" t="s">
        <v>4519</v>
      </c>
      <c r="B1905" s="3"/>
      <c r="D1905" s="3"/>
      <c r="F1905" s="1" t="s">
        <v>227</v>
      </c>
      <c r="G1905">
        <v>1</v>
      </c>
      <c r="H1905">
        <v>1</v>
      </c>
      <c r="I1905">
        <v>1</v>
      </c>
      <c r="J1905">
        <v>0</v>
      </c>
      <c r="K1905">
        <v>1</v>
      </c>
      <c r="L1905">
        <v>1</v>
      </c>
      <c r="M1905">
        <v>0</v>
      </c>
      <c r="N1905">
        <v>1</v>
      </c>
      <c r="O1905">
        <f t="shared" si="58"/>
        <v>5</v>
      </c>
      <c r="P1905" t="str">
        <f t="shared" si="59"/>
        <v>благонадежен</v>
      </c>
    </row>
    <row r="1906" spans="1:16" ht="90" hidden="1" customHeight="1" x14ac:dyDescent="0.25">
      <c r="A1906" s="1" t="s">
        <v>6338</v>
      </c>
      <c r="B1906" s="3"/>
      <c r="D1906" s="3"/>
      <c r="F1906" s="1" t="s">
        <v>104</v>
      </c>
      <c r="G1906">
        <v>1</v>
      </c>
      <c r="H1906">
        <v>1</v>
      </c>
      <c r="I1906">
        <v>1</v>
      </c>
      <c r="J1906">
        <v>0</v>
      </c>
      <c r="K1906">
        <v>1</v>
      </c>
      <c r="L1906">
        <v>1</v>
      </c>
      <c r="M1906">
        <v>0</v>
      </c>
      <c r="N1906">
        <v>1</v>
      </c>
      <c r="O1906">
        <f t="shared" si="58"/>
        <v>5</v>
      </c>
      <c r="P1906" t="str">
        <f t="shared" si="59"/>
        <v>благонадежен</v>
      </c>
    </row>
    <row r="1907" spans="1:16" ht="90" hidden="1" x14ac:dyDescent="0.25">
      <c r="A1907" s="1" t="s">
        <v>4748</v>
      </c>
      <c r="B1907" s="3">
        <v>0</v>
      </c>
      <c r="D1907" s="3"/>
      <c r="F1907" s="1" t="s">
        <v>12</v>
      </c>
      <c r="G1907">
        <v>1</v>
      </c>
      <c r="H1907">
        <v>1</v>
      </c>
      <c r="I1907">
        <v>1</v>
      </c>
      <c r="J1907">
        <v>0</v>
      </c>
      <c r="K1907">
        <v>1</v>
      </c>
      <c r="L1907">
        <v>1</v>
      </c>
      <c r="M1907">
        <v>0</v>
      </c>
      <c r="N1907">
        <v>0</v>
      </c>
      <c r="O1907">
        <f t="shared" si="58"/>
        <v>4</v>
      </c>
      <c r="P1907" t="str">
        <f t="shared" si="59"/>
        <v>благонадежен</v>
      </c>
    </row>
    <row r="1908" spans="1:16" ht="90" hidden="1" customHeight="1" x14ac:dyDescent="0.25">
      <c r="A1908" s="1" t="s">
        <v>6834</v>
      </c>
      <c r="B1908" s="3"/>
      <c r="D1908" s="3"/>
      <c r="F1908" s="1" t="s">
        <v>12</v>
      </c>
      <c r="G1908">
        <v>1</v>
      </c>
      <c r="H1908">
        <v>1</v>
      </c>
      <c r="I1908">
        <v>1</v>
      </c>
      <c r="J1908">
        <v>0</v>
      </c>
      <c r="K1908">
        <v>1</v>
      </c>
      <c r="L1908">
        <v>1</v>
      </c>
      <c r="M1908">
        <v>0</v>
      </c>
      <c r="N1908">
        <v>1</v>
      </c>
      <c r="O1908">
        <f t="shared" si="58"/>
        <v>5</v>
      </c>
      <c r="P1908" t="str">
        <f t="shared" si="59"/>
        <v>благонадежен</v>
      </c>
    </row>
    <row r="1909" spans="1:16" ht="90" hidden="1" customHeight="1" x14ac:dyDescent="0.25">
      <c r="A1909" s="1" t="s">
        <v>713</v>
      </c>
      <c r="B1909" s="3"/>
      <c r="D1909" s="3"/>
      <c r="F1909" s="1" t="s">
        <v>12</v>
      </c>
      <c r="G1909">
        <v>1</v>
      </c>
      <c r="H1909">
        <v>1</v>
      </c>
      <c r="I1909">
        <v>1</v>
      </c>
      <c r="J1909">
        <v>0</v>
      </c>
      <c r="K1909">
        <v>1</v>
      </c>
      <c r="L1909">
        <v>1</v>
      </c>
      <c r="M1909">
        <v>0</v>
      </c>
      <c r="N1909">
        <v>1</v>
      </c>
      <c r="O1909">
        <f t="shared" si="58"/>
        <v>5</v>
      </c>
      <c r="P1909" t="str">
        <f t="shared" si="59"/>
        <v>благонадежен</v>
      </c>
    </row>
    <row r="1910" spans="1:16" ht="90" hidden="1" customHeight="1" x14ac:dyDescent="0.25">
      <c r="A1910" s="1" t="s">
        <v>7535</v>
      </c>
      <c r="B1910" s="3"/>
      <c r="D1910" s="3"/>
      <c r="F1910" s="1" t="s">
        <v>12</v>
      </c>
      <c r="G1910">
        <v>1</v>
      </c>
      <c r="H1910">
        <v>1</v>
      </c>
      <c r="I1910">
        <v>1</v>
      </c>
      <c r="J1910">
        <v>0</v>
      </c>
      <c r="K1910">
        <v>1</v>
      </c>
      <c r="L1910">
        <v>1</v>
      </c>
      <c r="M1910">
        <v>0</v>
      </c>
      <c r="N1910">
        <v>1</v>
      </c>
      <c r="O1910">
        <f t="shared" si="58"/>
        <v>5</v>
      </c>
      <c r="P1910" t="str">
        <f t="shared" si="59"/>
        <v>благонадежен</v>
      </c>
    </row>
    <row r="1911" spans="1:16" ht="90" hidden="1" customHeight="1" x14ac:dyDescent="0.25">
      <c r="A1911" s="1" t="s">
        <v>6531</v>
      </c>
      <c r="B1911" s="3"/>
      <c r="C1911" s="1" t="s">
        <v>4386</v>
      </c>
      <c r="D1911" s="3"/>
      <c r="F1911" s="1" t="s">
        <v>12</v>
      </c>
      <c r="G1911">
        <v>1</v>
      </c>
      <c r="H1911">
        <v>1</v>
      </c>
      <c r="I1911">
        <v>1</v>
      </c>
      <c r="J1911">
        <v>0</v>
      </c>
      <c r="K1911">
        <v>1</v>
      </c>
      <c r="L1911">
        <v>1</v>
      </c>
      <c r="M1911">
        <v>1</v>
      </c>
      <c r="N1911">
        <v>1</v>
      </c>
      <c r="O1911">
        <f t="shared" si="58"/>
        <v>6</v>
      </c>
      <c r="P1911" t="str">
        <f t="shared" si="59"/>
        <v>благонадежен</v>
      </c>
    </row>
    <row r="1912" spans="1:16" ht="90" hidden="1" customHeight="1" x14ac:dyDescent="0.25">
      <c r="A1912" s="1" t="s">
        <v>5999</v>
      </c>
      <c r="B1912" s="3"/>
      <c r="D1912" s="3"/>
      <c r="F1912" s="1" t="s">
        <v>12</v>
      </c>
      <c r="G1912">
        <v>1</v>
      </c>
      <c r="H1912">
        <v>1</v>
      </c>
      <c r="I1912">
        <v>1</v>
      </c>
      <c r="J1912">
        <v>0</v>
      </c>
      <c r="K1912">
        <v>1</v>
      </c>
      <c r="L1912">
        <v>1</v>
      </c>
      <c r="M1912">
        <v>0</v>
      </c>
      <c r="N1912">
        <v>1</v>
      </c>
      <c r="O1912">
        <f t="shared" si="58"/>
        <v>5</v>
      </c>
      <c r="P1912" t="str">
        <f t="shared" si="59"/>
        <v>благонадежен</v>
      </c>
    </row>
    <row r="1913" spans="1:16" ht="90" hidden="1" customHeight="1" x14ac:dyDescent="0.25">
      <c r="A1913" s="1" t="s">
        <v>3538</v>
      </c>
      <c r="B1913" s="3"/>
      <c r="D1913" s="3"/>
      <c r="F1913" s="1" t="s">
        <v>12</v>
      </c>
      <c r="G1913">
        <v>1</v>
      </c>
      <c r="H1913">
        <v>1</v>
      </c>
      <c r="I1913">
        <v>1</v>
      </c>
      <c r="J1913">
        <v>0</v>
      </c>
      <c r="K1913">
        <v>1</v>
      </c>
      <c r="L1913">
        <v>1</v>
      </c>
      <c r="M1913">
        <v>0</v>
      </c>
      <c r="N1913">
        <v>1</v>
      </c>
      <c r="O1913">
        <f t="shared" si="58"/>
        <v>5</v>
      </c>
      <c r="P1913" t="str">
        <f t="shared" si="59"/>
        <v>благонадежен</v>
      </c>
    </row>
    <row r="1914" spans="1:16" ht="90" hidden="1" customHeight="1" x14ac:dyDescent="0.25">
      <c r="A1914" s="1" t="s">
        <v>3614</v>
      </c>
      <c r="B1914" s="3"/>
      <c r="D1914" s="3"/>
      <c r="F1914" s="1" t="s">
        <v>66</v>
      </c>
      <c r="G1914">
        <v>1</v>
      </c>
      <c r="H1914">
        <v>1</v>
      </c>
      <c r="I1914">
        <v>1</v>
      </c>
      <c r="J1914">
        <v>0</v>
      </c>
      <c r="K1914">
        <v>1</v>
      </c>
      <c r="L1914">
        <v>1</v>
      </c>
      <c r="M1914">
        <v>0</v>
      </c>
      <c r="N1914">
        <v>1</v>
      </c>
      <c r="O1914">
        <f t="shared" si="58"/>
        <v>5</v>
      </c>
      <c r="P1914" t="str">
        <f t="shared" si="59"/>
        <v>благонадежен</v>
      </c>
    </row>
    <row r="1915" spans="1:16" ht="90" hidden="1" customHeight="1" x14ac:dyDescent="0.25">
      <c r="A1915" s="1" t="s">
        <v>573</v>
      </c>
      <c r="B1915" s="3"/>
      <c r="D1915" s="3"/>
      <c r="F1915" s="1" t="s">
        <v>12</v>
      </c>
      <c r="G1915">
        <v>1</v>
      </c>
      <c r="H1915">
        <v>1</v>
      </c>
      <c r="I1915">
        <v>1</v>
      </c>
      <c r="J1915">
        <v>0</v>
      </c>
      <c r="K1915">
        <v>1</v>
      </c>
      <c r="L1915">
        <v>1</v>
      </c>
      <c r="M1915">
        <v>0</v>
      </c>
      <c r="N1915">
        <v>1</v>
      </c>
      <c r="O1915">
        <f t="shared" si="58"/>
        <v>5</v>
      </c>
      <c r="P1915" t="str">
        <f t="shared" si="59"/>
        <v>благонадежен</v>
      </c>
    </row>
    <row r="1916" spans="1:16" ht="90" hidden="1" x14ac:dyDescent="0.25">
      <c r="A1916" s="1" t="s">
        <v>6823</v>
      </c>
      <c r="B1916" s="3">
        <v>0</v>
      </c>
      <c r="C1916" s="1" t="s">
        <v>6824</v>
      </c>
      <c r="D1916" s="3"/>
      <c r="F1916" s="1" t="s">
        <v>12</v>
      </c>
      <c r="G1916">
        <v>1</v>
      </c>
      <c r="H1916">
        <v>1</v>
      </c>
      <c r="I1916">
        <v>1</v>
      </c>
      <c r="J1916">
        <v>0</v>
      </c>
      <c r="K1916">
        <v>1</v>
      </c>
      <c r="L1916">
        <v>1</v>
      </c>
      <c r="M1916">
        <v>1</v>
      </c>
      <c r="N1916">
        <v>0</v>
      </c>
      <c r="O1916">
        <f t="shared" si="58"/>
        <v>5</v>
      </c>
      <c r="P1916" t="str">
        <f t="shared" si="59"/>
        <v>благонадежен</v>
      </c>
    </row>
    <row r="1917" spans="1:16" ht="90" hidden="1" customHeight="1" x14ac:dyDescent="0.25">
      <c r="A1917" s="1" t="s">
        <v>7574</v>
      </c>
      <c r="B1917" s="3"/>
      <c r="D1917" s="3"/>
      <c r="F1917" s="1" t="s">
        <v>12</v>
      </c>
      <c r="G1917">
        <v>1</v>
      </c>
      <c r="H1917">
        <v>1</v>
      </c>
      <c r="I1917">
        <v>1</v>
      </c>
      <c r="J1917">
        <v>0</v>
      </c>
      <c r="K1917">
        <v>1</v>
      </c>
      <c r="L1917">
        <v>1</v>
      </c>
      <c r="M1917">
        <v>0</v>
      </c>
      <c r="N1917">
        <v>1</v>
      </c>
      <c r="O1917">
        <f t="shared" si="58"/>
        <v>5</v>
      </c>
      <c r="P1917" t="str">
        <f t="shared" si="59"/>
        <v>благонадежен</v>
      </c>
    </row>
    <row r="1918" spans="1:16" ht="90" hidden="1" customHeight="1" x14ac:dyDescent="0.25">
      <c r="A1918" s="1" t="s">
        <v>3369</v>
      </c>
      <c r="B1918" s="3"/>
      <c r="D1918" s="3"/>
      <c r="F1918" s="1" t="s">
        <v>70</v>
      </c>
      <c r="G1918">
        <v>1</v>
      </c>
      <c r="H1918">
        <v>1</v>
      </c>
      <c r="I1918">
        <v>1</v>
      </c>
      <c r="J1918">
        <v>0</v>
      </c>
      <c r="K1918">
        <v>1</v>
      </c>
      <c r="L1918">
        <v>1</v>
      </c>
      <c r="M1918">
        <v>0</v>
      </c>
      <c r="N1918">
        <v>1</v>
      </c>
      <c r="O1918">
        <f t="shared" si="58"/>
        <v>5</v>
      </c>
      <c r="P1918" t="str">
        <f t="shared" si="59"/>
        <v>благонадежен</v>
      </c>
    </row>
    <row r="1919" spans="1:16" ht="90" hidden="1" customHeight="1" x14ac:dyDescent="0.25">
      <c r="A1919" s="1" t="s">
        <v>5690</v>
      </c>
      <c r="B1919" s="3"/>
      <c r="D1919" s="3"/>
      <c r="F1919" s="1" t="s">
        <v>70</v>
      </c>
      <c r="G1919">
        <v>1</v>
      </c>
      <c r="H1919">
        <v>1</v>
      </c>
      <c r="I1919">
        <v>1</v>
      </c>
      <c r="J1919">
        <v>0</v>
      </c>
      <c r="K1919">
        <v>1</v>
      </c>
      <c r="L1919">
        <v>1</v>
      </c>
      <c r="M1919">
        <v>0</v>
      </c>
      <c r="N1919">
        <v>1</v>
      </c>
      <c r="O1919">
        <f t="shared" si="58"/>
        <v>5</v>
      </c>
      <c r="P1919" t="str">
        <f t="shared" si="59"/>
        <v>благонадежен</v>
      </c>
    </row>
    <row r="1920" spans="1:16" ht="90" hidden="1" x14ac:dyDescent="0.25">
      <c r="A1920" s="1" t="s">
        <v>799</v>
      </c>
      <c r="B1920" s="3">
        <v>0</v>
      </c>
      <c r="D1920" s="3"/>
      <c r="F1920" s="1" t="s">
        <v>12</v>
      </c>
      <c r="G1920">
        <v>1</v>
      </c>
      <c r="H1920">
        <v>1</v>
      </c>
      <c r="I1920">
        <v>1</v>
      </c>
      <c r="J1920">
        <v>0</v>
      </c>
      <c r="K1920">
        <v>1</v>
      </c>
      <c r="L1920">
        <v>1</v>
      </c>
      <c r="M1920">
        <v>0</v>
      </c>
      <c r="N1920">
        <v>0</v>
      </c>
      <c r="O1920">
        <f t="shared" si="58"/>
        <v>4</v>
      </c>
      <c r="P1920" t="str">
        <f t="shared" si="59"/>
        <v>благонадежен</v>
      </c>
    </row>
    <row r="1921" spans="1:16" ht="90" hidden="1" customHeight="1" x14ac:dyDescent="0.25">
      <c r="A1921" s="1" t="s">
        <v>857</v>
      </c>
      <c r="B1921" s="3"/>
      <c r="D1921" s="3"/>
      <c r="F1921" s="1" t="s">
        <v>77</v>
      </c>
      <c r="G1921">
        <v>1</v>
      </c>
      <c r="H1921">
        <v>1</v>
      </c>
      <c r="I1921">
        <v>1</v>
      </c>
      <c r="J1921">
        <v>0</v>
      </c>
      <c r="K1921">
        <v>1</v>
      </c>
      <c r="L1921">
        <v>1</v>
      </c>
      <c r="M1921">
        <v>0</v>
      </c>
      <c r="N1921">
        <v>1</v>
      </c>
      <c r="O1921">
        <f t="shared" si="58"/>
        <v>5</v>
      </c>
      <c r="P1921" t="str">
        <f t="shared" si="59"/>
        <v>благонадежен</v>
      </c>
    </row>
    <row r="1922" spans="1:16" ht="90" hidden="1" x14ac:dyDescent="0.25">
      <c r="A1922" s="1" t="s">
        <v>7924</v>
      </c>
      <c r="B1922" s="3">
        <v>0</v>
      </c>
      <c r="D1922" s="3"/>
      <c r="F1922" s="1" t="s">
        <v>12</v>
      </c>
      <c r="G1922">
        <v>1</v>
      </c>
      <c r="H1922">
        <v>1</v>
      </c>
      <c r="I1922">
        <v>1</v>
      </c>
      <c r="J1922">
        <v>0</v>
      </c>
      <c r="K1922">
        <v>1</v>
      </c>
      <c r="L1922">
        <v>1</v>
      </c>
      <c r="M1922">
        <v>0</v>
      </c>
      <c r="N1922">
        <v>0</v>
      </c>
      <c r="O1922">
        <f t="shared" ref="O1922:O1985" si="60">G1922*(H1922+I1922+J1922+K1922+L1922+M1922+N1922)</f>
        <v>4</v>
      </c>
      <c r="P1922" t="str">
        <f t="shared" si="59"/>
        <v>благонадежен</v>
      </c>
    </row>
    <row r="1923" spans="1:16" ht="90" hidden="1" x14ac:dyDescent="0.25">
      <c r="A1923" s="1" t="s">
        <v>2509</v>
      </c>
      <c r="B1923" s="3">
        <v>0</v>
      </c>
      <c r="D1923" s="3"/>
      <c r="F1923" s="1" t="s">
        <v>12</v>
      </c>
      <c r="G1923">
        <v>1</v>
      </c>
      <c r="H1923">
        <v>1</v>
      </c>
      <c r="I1923">
        <v>1</v>
      </c>
      <c r="J1923">
        <v>0</v>
      </c>
      <c r="K1923">
        <v>1</v>
      </c>
      <c r="L1923">
        <v>1</v>
      </c>
      <c r="M1923">
        <v>0</v>
      </c>
      <c r="N1923">
        <v>0</v>
      </c>
      <c r="O1923">
        <f t="shared" si="60"/>
        <v>4</v>
      </c>
      <c r="P1923" t="str">
        <f t="shared" ref="P1923:P1986" si="61">IF(O1923&gt;=4,"благонадежен","неблагонадежен")</f>
        <v>благонадежен</v>
      </c>
    </row>
    <row r="1924" spans="1:16" ht="90" hidden="1" customHeight="1" x14ac:dyDescent="0.25">
      <c r="A1924" s="1" t="s">
        <v>8187</v>
      </c>
      <c r="B1924" s="3"/>
      <c r="D1924" s="3"/>
      <c r="F1924" s="1" t="s">
        <v>12</v>
      </c>
      <c r="G1924">
        <v>1</v>
      </c>
      <c r="H1924">
        <v>1</v>
      </c>
      <c r="I1924">
        <v>1</v>
      </c>
      <c r="J1924">
        <v>0</v>
      </c>
      <c r="K1924">
        <v>1</v>
      </c>
      <c r="L1924">
        <v>1</v>
      </c>
      <c r="M1924">
        <v>0</v>
      </c>
      <c r="N1924">
        <v>1</v>
      </c>
      <c r="O1924">
        <f t="shared" si="60"/>
        <v>5</v>
      </c>
      <c r="P1924" t="str">
        <f t="shared" si="61"/>
        <v>благонадежен</v>
      </c>
    </row>
    <row r="1925" spans="1:16" ht="90" hidden="1" x14ac:dyDescent="0.25">
      <c r="A1925" s="1" t="s">
        <v>4596</v>
      </c>
      <c r="B1925" s="3">
        <v>0</v>
      </c>
      <c r="D1925" s="3"/>
      <c r="F1925" s="1" t="s">
        <v>12</v>
      </c>
      <c r="G1925">
        <v>1</v>
      </c>
      <c r="H1925">
        <v>1</v>
      </c>
      <c r="I1925">
        <v>1</v>
      </c>
      <c r="J1925">
        <v>0</v>
      </c>
      <c r="K1925">
        <v>1</v>
      </c>
      <c r="L1925">
        <v>1</v>
      </c>
      <c r="M1925">
        <v>0</v>
      </c>
      <c r="N1925">
        <v>0</v>
      </c>
      <c r="O1925">
        <f t="shared" si="60"/>
        <v>4</v>
      </c>
      <c r="P1925" t="str">
        <f t="shared" si="61"/>
        <v>благонадежен</v>
      </c>
    </row>
    <row r="1926" spans="1:16" ht="90" hidden="1" customHeight="1" x14ac:dyDescent="0.25">
      <c r="A1926" s="1" t="s">
        <v>7191</v>
      </c>
      <c r="B1926" s="3"/>
      <c r="D1926" s="3"/>
      <c r="F1926" s="1" t="s">
        <v>12</v>
      </c>
      <c r="G1926">
        <v>1</v>
      </c>
      <c r="H1926">
        <v>1</v>
      </c>
      <c r="I1926">
        <v>1</v>
      </c>
      <c r="J1926">
        <v>0</v>
      </c>
      <c r="K1926">
        <v>1</v>
      </c>
      <c r="L1926">
        <v>1</v>
      </c>
      <c r="M1926">
        <v>0</v>
      </c>
      <c r="N1926">
        <v>1</v>
      </c>
      <c r="O1926">
        <f t="shared" si="60"/>
        <v>5</v>
      </c>
      <c r="P1926" t="str">
        <f t="shared" si="61"/>
        <v>благонадежен</v>
      </c>
    </row>
    <row r="1927" spans="1:16" ht="90" hidden="1" customHeight="1" x14ac:dyDescent="0.25">
      <c r="A1927" s="1" t="s">
        <v>5685</v>
      </c>
      <c r="B1927" s="3"/>
      <c r="D1927" s="3"/>
      <c r="F1927" s="1" t="s">
        <v>190</v>
      </c>
      <c r="G1927">
        <v>1</v>
      </c>
      <c r="H1927">
        <v>1</v>
      </c>
      <c r="I1927">
        <v>1</v>
      </c>
      <c r="J1927">
        <v>0</v>
      </c>
      <c r="K1927">
        <v>1</v>
      </c>
      <c r="L1927">
        <v>1</v>
      </c>
      <c r="M1927">
        <v>0</v>
      </c>
      <c r="N1927">
        <v>1</v>
      </c>
      <c r="O1927">
        <f t="shared" si="60"/>
        <v>5</v>
      </c>
      <c r="P1927" t="str">
        <f t="shared" si="61"/>
        <v>благонадежен</v>
      </c>
    </row>
    <row r="1928" spans="1:16" ht="90" hidden="1" x14ac:dyDescent="0.25">
      <c r="A1928" s="1" t="s">
        <v>4280</v>
      </c>
      <c r="B1928" s="3">
        <v>0</v>
      </c>
      <c r="D1928" s="3"/>
      <c r="F1928" s="1" t="s">
        <v>12</v>
      </c>
      <c r="G1928">
        <v>1</v>
      </c>
      <c r="H1928">
        <v>1</v>
      </c>
      <c r="I1928">
        <v>1</v>
      </c>
      <c r="J1928">
        <v>0</v>
      </c>
      <c r="K1928">
        <v>1</v>
      </c>
      <c r="L1928">
        <v>1</v>
      </c>
      <c r="M1928">
        <v>0</v>
      </c>
      <c r="N1928">
        <v>0</v>
      </c>
      <c r="O1928">
        <f t="shared" si="60"/>
        <v>4</v>
      </c>
      <c r="P1928" t="str">
        <f t="shared" si="61"/>
        <v>благонадежен</v>
      </c>
    </row>
    <row r="1929" spans="1:16" ht="90" hidden="1" x14ac:dyDescent="0.25">
      <c r="A1929" s="1" t="s">
        <v>817</v>
      </c>
      <c r="B1929" s="3">
        <v>0</v>
      </c>
      <c r="D1929" s="3"/>
      <c r="F1929" s="1" t="s">
        <v>12</v>
      </c>
      <c r="G1929">
        <v>1</v>
      </c>
      <c r="H1929">
        <v>1</v>
      </c>
      <c r="I1929">
        <v>1</v>
      </c>
      <c r="J1929">
        <v>0</v>
      </c>
      <c r="K1929">
        <v>1</v>
      </c>
      <c r="L1929">
        <v>1</v>
      </c>
      <c r="M1929">
        <v>0</v>
      </c>
      <c r="N1929">
        <v>0</v>
      </c>
      <c r="O1929">
        <f t="shared" si="60"/>
        <v>4</v>
      </c>
      <c r="P1929" t="str">
        <f t="shared" si="61"/>
        <v>благонадежен</v>
      </c>
    </row>
    <row r="1930" spans="1:16" ht="90" hidden="1" x14ac:dyDescent="0.25">
      <c r="A1930" s="1" t="s">
        <v>2807</v>
      </c>
      <c r="B1930" s="3">
        <v>0</v>
      </c>
      <c r="D1930" s="3"/>
      <c r="F1930" s="1" t="s">
        <v>12</v>
      </c>
      <c r="G1930">
        <v>1</v>
      </c>
      <c r="H1930">
        <v>1</v>
      </c>
      <c r="I1930">
        <v>1</v>
      </c>
      <c r="J1930">
        <v>0</v>
      </c>
      <c r="K1930">
        <v>1</v>
      </c>
      <c r="L1930">
        <v>1</v>
      </c>
      <c r="M1930">
        <v>0</v>
      </c>
      <c r="N1930">
        <v>0</v>
      </c>
      <c r="O1930">
        <f t="shared" si="60"/>
        <v>4</v>
      </c>
      <c r="P1930" t="str">
        <f t="shared" si="61"/>
        <v>благонадежен</v>
      </c>
    </row>
    <row r="1931" spans="1:16" ht="135" hidden="1" customHeight="1" x14ac:dyDescent="0.25">
      <c r="A1931" s="1" t="s">
        <v>1841</v>
      </c>
      <c r="B1931" s="3"/>
      <c r="C1931" s="1" t="s">
        <v>1842</v>
      </c>
      <c r="D1931" s="3">
        <v>0</v>
      </c>
      <c r="F1931" s="1" t="s">
        <v>12</v>
      </c>
      <c r="G1931">
        <v>1</v>
      </c>
      <c r="H1931">
        <v>1</v>
      </c>
      <c r="I1931">
        <v>1</v>
      </c>
      <c r="J1931">
        <v>0</v>
      </c>
      <c r="K1931">
        <v>1</v>
      </c>
      <c r="L1931">
        <v>0</v>
      </c>
      <c r="M1931">
        <v>1</v>
      </c>
      <c r="N1931">
        <v>1</v>
      </c>
      <c r="O1931">
        <f t="shared" si="60"/>
        <v>5</v>
      </c>
      <c r="P1931" t="str">
        <f t="shared" si="61"/>
        <v>благонадежен</v>
      </c>
    </row>
    <row r="1932" spans="1:16" ht="90" hidden="1" customHeight="1" x14ac:dyDescent="0.25">
      <c r="A1932" s="1" t="s">
        <v>7285</v>
      </c>
      <c r="B1932" s="3"/>
      <c r="D1932" s="3"/>
      <c r="F1932" s="1" t="s">
        <v>12</v>
      </c>
      <c r="G1932">
        <v>1</v>
      </c>
      <c r="H1932">
        <v>1</v>
      </c>
      <c r="I1932">
        <v>1</v>
      </c>
      <c r="J1932">
        <v>0</v>
      </c>
      <c r="K1932">
        <v>1</v>
      </c>
      <c r="L1932">
        <v>1</v>
      </c>
      <c r="M1932">
        <v>0</v>
      </c>
      <c r="N1932">
        <v>1</v>
      </c>
      <c r="O1932">
        <f t="shared" si="60"/>
        <v>5</v>
      </c>
      <c r="P1932" t="str">
        <f t="shared" si="61"/>
        <v>благонадежен</v>
      </c>
    </row>
    <row r="1933" spans="1:16" ht="90" hidden="1" customHeight="1" x14ac:dyDescent="0.25">
      <c r="A1933" s="1" t="s">
        <v>1403</v>
      </c>
      <c r="B1933" s="3"/>
      <c r="D1933" s="3"/>
      <c r="F1933" s="1" t="s">
        <v>70</v>
      </c>
      <c r="G1933">
        <v>1</v>
      </c>
      <c r="H1933">
        <v>1</v>
      </c>
      <c r="I1933">
        <v>1</v>
      </c>
      <c r="J1933">
        <v>0</v>
      </c>
      <c r="K1933">
        <v>1</v>
      </c>
      <c r="L1933">
        <v>1</v>
      </c>
      <c r="M1933">
        <v>0</v>
      </c>
      <c r="N1933">
        <v>1</v>
      </c>
      <c r="O1933">
        <f t="shared" si="60"/>
        <v>5</v>
      </c>
      <c r="P1933" t="str">
        <f t="shared" si="61"/>
        <v>благонадежен</v>
      </c>
    </row>
    <row r="1934" spans="1:16" ht="90" hidden="1" customHeight="1" x14ac:dyDescent="0.25">
      <c r="A1934" s="1" t="s">
        <v>6624</v>
      </c>
      <c r="B1934" s="3"/>
      <c r="D1934" s="3"/>
      <c r="F1934" s="1" t="s">
        <v>12</v>
      </c>
      <c r="G1934">
        <v>1</v>
      </c>
      <c r="H1934">
        <v>1</v>
      </c>
      <c r="I1934">
        <v>1</v>
      </c>
      <c r="J1934">
        <v>0</v>
      </c>
      <c r="K1934">
        <v>1</v>
      </c>
      <c r="L1934">
        <v>1</v>
      </c>
      <c r="M1934">
        <v>0</v>
      </c>
      <c r="N1934">
        <v>1</v>
      </c>
      <c r="O1934">
        <f t="shared" si="60"/>
        <v>5</v>
      </c>
      <c r="P1934" t="str">
        <f t="shared" si="61"/>
        <v>благонадежен</v>
      </c>
    </row>
    <row r="1935" spans="1:16" ht="90" hidden="1" customHeight="1" x14ac:dyDescent="0.25">
      <c r="A1935" s="1" t="s">
        <v>7416</v>
      </c>
      <c r="B1935" s="3"/>
      <c r="D1935" s="3"/>
      <c r="F1935" s="1" t="s">
        <v>77</v>
      </c>
      <c r="G1935">
        <v>1</v>
      </c>
      <c r="H1935">
        <v>1</v>
      </c>
      <c r="I1935">
        <v>1</v>
      </c>
      <c r="J1935">
        <v>0</v>
      </c>
      <c r="K1935">
        <v>1</v>
      </c>
      <c r="L1935">
        <v>1</v>
      </c>
      <c r="M1935">
        <v>0</v>
      </c>
      <c r="N1935">
        <v>1</v>
      </c>
      <c r="O1935">
        <f t="shared" si="60"/>
        <v>5</v>
      </c>
      <c r="P1935" t="str">
        <f t="shared" si="61"/>
        <v>благонадежен</v>
      </c>
    </row>
    <row r="1936" spans="1:16" ht="90" hidden="1" x14ac:dyDescent="0.25">
      <c r="A1936" s="1" t="s">
        <v>7324</v>
      </c>
      <c r="B1936" s="3">
        <v>0</v>
      </c>
      <c r="D1936" s="3"/>
      <c r="F1936" s="1" t="s">
        <v>12</v>
      </c>
      <c r="G1936">
        <v>1</v>
      </c>
      <c r="H1936">
        <v>1</v>
      </c>
      <c r="I1936">
        <v>1</v>
      </c>
      <c r="J1936">
        <v>0</v>
      </c>
      <c r="K1936">
        <v>1</v>
      </c>
      <c r="L1936">
        <v>1</v>
      </c>
      <c r="M1936">
        <v>0</v>
      </c>
      <c r="N1936">
        <v>0</v>
      </c>
      <c r="O1936">
        <f t="shared" si="60"/>
        <v>4</v>
      </c>
      <c r="P1936" t="str">
        <f t="shared" si="61"/>
        <v>благонадежен</v>
      </c>
    </row>
    <row r="1937" spans="1:16" ht="90" hidden="1" x14ac:dyDescent="0.25">
      <c r="A1937" s="1" t="s">
        <v>7343</v>
      </c>
      <c r="B1937" s="3">
        <v>0</v>
      </c>
      <c r="C1937" s="1" t="s">
        <v>519</v>
      </c>
      <c r="D1937" s="3"/>
      <c r="F1937" s="1" t="s">
        <v>12</v>
      </c>
      <c r="G1937">
        <v>1</v>
      </c>
      <c r="H1937">
        <v>1</v>
      </c>
      <c r="I1937">
        <v>1</v>
      </c>
      <c r="J1937">
        <v>0</v>
      </c>
      <c r="K1937">
        <v>1</v>
      </c>
      <c r="L1937">
        <v>1</v>
      </c>
      <c r="M1937">
        <v>1</v>
      </c>
      <c r="N1937">
        <v>0</v>
      </c>
      <c r="O1937">
        <f t="shared" si="60"/>
        <v>5</v>
      </c>
      <c r="P1937" t="str">
        <f t="shared" si="61"/>
        <v>благонадежен</v>
      </c>
    </row>
    <row r="1938" spans="1:16" ht="90" hidden="1" x14ac:dyDescent="0.25">
      <c r="A1938" s="1" t="s">
        <v>2353</v>
      </c>
      <c r="B1938" s="3">
        <v>0</v>
      </c>
      <c r="D1938" s="3"/>
      <c r="F1938" s="1" t="s">
        <v>12</v>
      </c>
      <c r="G1938">
        <v>1</v>
      </c>
      <c r="H1938">
        <v>1</v>
      </c>
      <c r="I1938">
        <v>1</v>
      </c>
      <c r="J1938">
        <v>0</v>
      </c>
      <c r="K1938">
        <v>1</v>
      </c>
      <c r="L1938">
        <v>1</v>
      </c>
      <c r="M1938">
        <v>0</v>
      </c>
      <c r="N1938">
        <v>0</v>
      </c>
      <c r="O1938">
        <f t="shared" si="60"/>
        <v>4</v>
      </c>
      <c r="P1938" t="str">
        <f t="shared" si="61"/>
        <v>благонадежен</v>
      </c>
    </row>
    <row r="1939" spans="1:16" ht="90" hidden="1" customHeight="1" x14ac:dyDescent="0.25">
      <c r="A1939" s="1" t="s">
        <v>2074</v>
      </c>
      <c r="B1939" s="3"/>
      <c r="D1939" s="3"/>
      <c r="F1939" s="1" t="s">
        <v>12</v>
      </c>
      <c r="G1939">
        <v>1</v>
      </c>
      <c r="H1939">
        <v>1</v>
      </c>
      <c r="I1939">
        <v>1</v>
      </c>
      <c r="J1939">
        <v>0</v>
      </c>
      <c r="K1939">
        <v>1</v>
      </c>
      <c r="L1939">
        <v>1</v>
      </c>
      <c r="M1939">
        <v>0</v>
      </c>
      <c r="N1939">
        <v>1</v>
      </c>
      <c r="O1939">
        <f t="shared" si="60"/>
        <v>5</v>
      </c>
      <c r="P1939" t="str">
        <f t="shared" si="61"/>
        <v>благонадежен</v>
      </c>
    </row>
    <row r="1940" spans="1:16" ht="90" hidden="1" customHeight="1" x14ac:dyDescent="0.25">
      <c r="A1940" s="1" t="s">
        <v>6660</v>
      </c>
      <c r="B1940" s="3"/>
      <c r="D1940" s="3">
        <v>377298</v>
      </c>
      <c r="F1940" s="1" t="s">
        <v>12</v>
      </c>
      <c r="G1940">
        <v>1</v>
      </c>
      <c r="H1940">
        <v>1</v>
      </c>
      <c r="I1940">
        <v>1</v>
      </c>
      <c r="J1940">
        <v>0</v>
      </c>
      <c r="K1940">
        <v>1</v>
      </c>
      <c r="L1940">
        <v>0</v>
      </c>
      <c r="M1940">
        <v>0</v>
      </c>
      <c r="N1940">
        <v>1</v>
      </c>
      <c r="O1940">
        <f t="shared" si="60"/>
        <v>4</v>
      </c>
      <c r="P1940" t="str">
        <f t="shared" si="61"/>
        <v>благонадежен</v>
      </c>
    </row>
    <row r="1941" spans="1:16" ht="90" hidden="1" x14ac:dyDescent="0.25">
      <c r="A1941" s="1" t="s">
        <v>1131</v>
      </c>
      <c r="B1941" s="3">
        <v>0</v>
      </c>
      <c r="D1941" s="3"/>
      <c r="F1941" s="1" t="s">
        <v>12</v>
      </c>
      <c r="G1941">
        <v>1</v>
      </c>
      <c r="H1941">
        <v>1</v>
      </c>
      <c r="I1941">
        <v>1</v>
      </c>
      <c r="J1941">
        <v>0</v>
      </c>
      <c r="K1941">
        <v>1</v>
      </c>
      <c r="L1941">
        <v>1</v>
      </c>
      <c r="M1941">
        <v>0</v>
      </c>
      <c r="N1941">
        <v>0</v>
      </c>
      <c r="O1941">
        <f t="shared" si="60"/>
        <v>4</v>
      </c>
      <c r="P1941" t="str">
        <f t="shared" si="61"/>
        <v>благонадежен</v>
      </c>
    </row>
    <row r="1942" spans="1:16" ht="90" hidden="1" customHeight="1" x14ac:dyDescent="0.25">
      <c r="A1942" s="1" t="s">
        <v>1010</v>
      </c>
      <c r="B1942" s="3"/>
      <c r="D1942" s="3"/>
      <c r="F1942" s="1" t="s">
        <v>12</v>
      </c>
      <c r="G1942">
        <v>1</v>
      </c>
      <c r="H1942">
        <v>1</v>
      </c>
      <c r="I1942">
        <v>1</v>
      </c>
      <c r="J1942">
        <v>0</v>
      </c>
      <c r="K1942">
        <v>1</v>
      </c>
      <c r="L1942">
        <v>1</v>
      </c>
      <c r="M1942">
        <v>0</v>
      </c>
      <c r="N1942">
        <v>1</v>
      </c>
      <c r="O1942">
        <f t="shared" si="60"/>
        <v>5</v>
      </c>
      <c r="P1942" t="str">
        <f t="shared" si="61"/>
        <v>благонадежен</v>
      </c>
    </row>
    <row r="1943" spans="1:16" ht="90" hidden="1" customHeight="1" x14ac:dyDescent="0.25">
      <c r="A1943" s="1" t="s">
        <v>7845</v>
      </c>
      <c r="B1943" s="3"/>
      <c r="D1943" s="3"/>
      <c r="F1943" s="1" t="s">
        <v>12</v>
      </c>
      <c r="G1943">
        <v>1</v>
      </c>
      <c r="H1943">
        <v>1</v>
      </c>
      <c r="I1943">
        <v>1</v>
      </c>
      <c r="J1943">
        <v>0</v>
      </c>
      <c r="K1943">
        <v>1</v>
      </c>
      <c r="L1943">
        <v>1</v>
      </c>
      <c r="M1943">
        <v>0</v>
      </c>
      <c r="N1943">
        <v>1</v>
      </c>
      <c r="O1943">
        <f t="shared" si="60"/>
        <v>5</v>
      </c>
      <c r="P1943" t="str">
        <f t="shared" si="61"/>
        <v>благонадежен</v>
      </c>
    </row>
    <row r="1944" spans="1:16" ht="90" hidden="1" customHeight="1" x14ac:dyDescent="0.25">
      <c r="A1944" s="1" t="s">
        <v>4314</v>
      </c>
      <c r="B1944" s="3"/>
      <c r="D1944" s="3"/>
      <c r="F1944" s="1" t="s">
        <v>12</v>
      </c>
      <c r="G1944">
        <v>1</v>
      </c>
      <c r="H1944">
        <v>1</v>
      </c>
      <c r="I1944">
        <v>1</v>
      </c>
      <c r="J1944">
        <v>0</v>
      </c>
      <c r="K1944">
        <v>1</v>
      </c>
      <c r="L1944">
        <v>1</v>
      </c>
      <c r="M1944">
        <v>0</v>
      </c>
      <c r="N1944">
        <v>1</v>
      </c>
      <c r="O1944">
        <f t="shared" si="60"/>
        <v>5</v>
      </c>
      <c r="P1944" t="str">
        <f t="shared" si="61"/>
        <v>благонадежен</v>
      </c>
    </row>
    <row r="1945" spans="1:16" ht="90" hidden="1" x14ac:dyDescent="0.25">
      <c r="A1945" s="1" t="s">
        <v>7912</v>
      </c>
      <c r="B1945" s="3">
        <v>0</v>
      </c>
      <c r="D1945" s="3"/>
      <c r="F1945" s="1" t="s">
        <v>12</v>
      </c>
      <c r="G1945">
        <v>1</v>
      </c>
      <c r="H1945">
        <v>1</v>
      </c>
      <c r="I1945">
        <v>1</v>
      </c>
      <c r="J1945">
        <v>0</v>
      </c>
      <c r="K1945">
        <v>1</v>
      </c>
      <c r="L1945">
        <v>1</v>
      </c>
      <c r="M1945">
        <v>0</v>
      </c>
      <c r="N1945">
        <v>0</v>
      </c>
      <c r="O1945">
        <f t="shared" si="60"/>
        <v>4</v>
      </c>
      <c r="P1945" t="str">
        <f t="shared" si="61"/>
        <v>благонадежен</v>
      </c>
    </row>
    <row r="1946" spans="1:16" ht="90" hidden="1" customHeight="1" x14ac:dyDescent="0.25">
      <c r="A1946" s="1" t="s">
        <v>4500</v>
      </c>
      <c r="B1946" s="3"/>
      <c r="D1946" s="3"/>
      <c r="F1946" s="1" t="s">
        <v>115</v>
      </c>
      <c r="G1946">
        <v>1</v>
      </c>
      <c r="H1946">
        <v>1</v>
      </c>
      <c r="I1946">
        <v>1</v>
      </c>
      <c r="J1946">
        <v>0</v>
      </c>
      <c r="K1946">
        <v>1</v>
      </c>
      <c r="L1946">
        <v>1</v>
      </c>
      <c r="M1946">
        <v>0</v>
      </c>
      <c r="N1946">
        <v>1</v>
      </c>
      <c r="O1946">
        <f t="shared" si="60"/>
        <v>5</v>
      </c>
      <c r="P1946" t="str">
        <f t="shared" si="61"/>
        <v>благонадежен</v>
      </c>
    </row>
    <row r="1947" spans="1:16" ht="90" hidden="1" customHeight="1" x14ac:dyDescent="0.25">
      <c r="A1947" s="1" t="s">
        <v>8076</v>
      </c>
      <c r="B1947" s="3"/>
      <c r="D1947" s="3"/>
      <c r="F1947" s="1" t="s">
        <v>222</v>
      </c>
      <c r="G1947">
        <v>1</v>
      </c>
      <c r="H1947">
        <v>1</v>
      </c>
      <c r="I1947">
        <v>1</v>
      </c>
      <c r="J1947">
        <v>0</v>
      </c>
      <c r="K1947">
        <v>1</v>
      </c>
      <c r="L1947">
        <v>1</v>
      </c>
      <c r="M1947">
        <v>0</v>
      </c>
      <c r="N1947">
        <v>1</v>
      </c>
      <c r="O1947">
        <f t="shared" si="60"/>
        <v>5</v>
      </c>
      <c r="P1947" t="str">
        <f t="shared" si="61"/>
        <v>благонадежен</v>
      </c>
    </row>
    <row r="1948" spans="1:16" ht="90" hidden="1" customHeight="1" x14ac:dyDescent="0.25">
      <c r="A1948" s="1" t="s">
        <v>6913</v>
      </c>
      <c r="B1948" s="3"/>
      <c r="D1948" s="3"/>
      <c r="F1948" s="1" t="s">
        <v>190</v>
      </c>
      <c r="G1948">
        <v>1</v>
      </c>
      <c r="H1948">
        <v>1</v>
      </c>
      <c r="I1948">
        <v>1</v>
      </c>
      <c r="J1948">
        <v>0</v>
      </c>
      <c r="K1948">
        <v>1</v>
      </c>
      <c r="L1948">
        <v>1</v>
      </c>
      <c r="M1948">
        <v>0</v>
      </c>
      <c r="N1948">
        <v>1</v>
      </c>
      <c r="O1948">
        <f t="shared" si="60"/>
        <v>5</v>
      </c>
      <c r="P1948" t="str">
        <f t="shared" si="61"/>
        <v>благонадежен</v>
      </c>
    </row>
    <row r="1949" spans="1:16" ht="90" hidden="1" customHeight="1" x14ac:dyDescent="0.25">
      <c r="A1949" s="1" t="s">
        <v>232</v>
      </c>
      <c r="B1949" s="3"/>
      <c r="D1949" s="3"/>
      <c r="F1949" s="1" t="s">
        <v>12</v>
      </c>
      <c r="G1949">
        <v>1</v>
      </c>
      <c r="H1949">
        <v>1</v>
      </c>
      <c r="I1949">
        <v>1</v>
      </c>
      <c r="J1949">
        <v>0</v>
      </c>
      <c r="K1949">
        <v>1</v>
      </c>
      <c r="L1949">
        <v>1</v>
      </c>
      <c r="M1949">
        <v>0</v>
      </c>
      <c r="N1949">
        <v>1</v>
      </c>
      <c r="O1949">
        <f t="shared" si="60"/>
        <v>5</v>
      </c>
      <c r="P1949" t="str">
        <f t="shared" si="61"/>
        <v>благонадежен</v>
      </c>
    </row>
    <row r="1950" spans="1:16" ht="90" hidden="1" customHeight="1" x14ac:dyDescent="0.25">
      <c r="A1950" s="1" t="s">
        <v>3114</v>
      </c>
      <c r="B1950" s="3"/>
      <c r="D1950" s="3"/>
      <c r="F1950" s="1" t="s">
        <v>12</v>
      </c>
      <c r="G1950">
        <v>1</v>
      </c>
      <c r="H1950">
        <v>1</v>
      </c>
      <c r="I1950">
        <v>1</v>
      </c>
      <c r="J1950">
        <v>0</v>
      </c>
      <c r="K1950">
        <v>1</v>
      </c>
      <c r="L1950">
        <v>1</v>
      </c>
      <c r="M1950">
        <v>0</v>
      </c>
      <c r="N1950">
        <v>1</v>
      </c>
      <c r="O1950">
        <f t="shared" si="60"/>
        <v>5</v>
      </c>
      <c r="P1950" t="str">
        <f t="shared" si="61"/>
        <v>благонадежен</v>
      </c>
    </row>
    <row r="1951" spans="1:16" ht="90" hidden="1" customHeight="1" x14ac:dyDescent="0.25">
      <c r="A1951" s="1" t="s">
        <v>7796</v>
      </c>
      <c r="B1951" s="3"/>
      <c r="D1951" s="3"/>
      <c r="F1951" s="1" t="s">
        <v>12</v>
      </c>
      <c r="G1951">
        <v>1</v>
      </c>
      <c r="H1951">
        <v>1</v>
      </c>
      <c r="I1951">
        <v>1</v>
      </c>
      <c r="J1951">
        <v>0</v>
      </c>
      <c r="K1951">
        <v>1</v>
      </c>
      <c r="L1951">
        <v>1</v>
      </c>
      <c r="M1951">
        <v>0</v>
      </c>
      <c r="N1951">
        <v>1</v>
      </c>
      <c r="O1951">
        <f t="shared" si="60"/>
        <v>5</v>
      </c>
      <c r="P1951" t="str">
        <f t="shared" si="61"/>
        <v>благонадежен</v>
      </c>
    </row>
    <row r="1952" spans="1:16" ht="90" hidden="1" customHeight="1" x14ac:dyDescent="0.25">
      <c r="A1952" s="1" t="s">
        <v>3552</v>
      </c>
      <c r="B1952" s="3"/>
      <c r="D1952" s="3"/>
      <c r="F1952" s="1" t="s">
        <v>12</v>
      </c>
      <c r="G1952">
        <v>1</v>
      </c>
      <c r="H1952">
        <v>1</v>
      </c>
      <c r="I1952">
        <v>1</v>
      </c>
      <c r="J1952">
        <v>0</v>
      </c>
      <c r="K1952">
        <v>1</v>
      </c>
      <c r="L1952">
        <v>1</v>
      </c>
      <c r="M1952">
        <v>0</v>
      </c>
      <c r="N1952">
        <v>1</v>
      </c>
      <c r="O1952">
        <f t="shared" si="60"/>
        <v>5</v>
      </c>
      <c r="P1952" t="str">
        <f t="shared" si="61"/>
        <v>благонадежен</v>
      </c>
    </row>
    <row r="1953" spans="1:16" ht="90" hidden="1" customHeight="1" x14ac:dyDescent="0.25">
      <c r="A1953" s="1" t="s">
        <v>4165</v>
      </c>
      <c r="B1953" s="3"/>
      <c r="D1953" s="3"/>
      <c r="F1953" s="1" t="s">
        <v>151</v>
      </c>
      <c r="G1953">
        <v>1</v>
      </c>
      <c r="H1953">
        <v>1</v>
      </c>
      <c r="I1953">
        <v>1</v>
      </c>
      <c r="J1953">
        <v>0</v>
      </c>
      <c r="K1953">
        <v>1</v>
      </c>
      <c r="L1953">
        <v>1</v>
      </c>
      <c r="M1953">
        <v>0</v>
      </c>
      <c r="N1953">
        <v>1</v>
      </c>
      <c r="O1953">
        <f t="shared" si="60"/>
        <v>5</v>
      </c>
      <c r="P1953" t="str">
        <f t="shared" si="61"/>
        <v>благонадежен</v>
      </c>
    </row>
    <row r="1954" spans="1:16" ht="90" hidden="1" customHeight="1" x14ac:dyDescent="0.25">
      <c r="A1954" s="1" t="s">
        <v>2699</v>
      </c>
      <c r="B1954" s="3"/>
      <c r="D1954" s="3"/>
      <c r="F1954" s="1" t="s">
        <v>12</v>
      </c>
      <c r="G1954">
        <v>1</v>
      </c>
      <c r="H1954">
        <v>1</v>
      </c>
      <c r="I1954">
        <v>1</v>
      </c>
      <c r="J1954">
        <v>0</v>
      </c>
      <c r="K1954">
        <v>1</v>
      </c>
      <c r="L1954">
        <v>1</v>
      </c>
      <c r="M1954">
        <v>0</v>
      </c>
      <c r="N1954">
        <v>1</v>
      </c>
      <c r="O1954">
        <f t="shared" si="60"/>
        <v>5</v>
      </c>
      <c r="P1954" t="str">
        <f t="shared" si="61"/>
        <v>благонадежен</v>
      </c>
    </row>
    <row r="1955" spans="1:16" ht="135" hidden="1" customHeight="1" x14ac:dyDescent="0.25">
      <c r="A1955" s="1" t="s">
        <v>589</v>
      </c>
      <c r="B1955" s="3"/>
      <c r="D1955" s="3"/>
      <c r="F1955" s="1" t="s">
        <v>121</v>
      </c>
      <c r="G1955">
        <v>1</v>
      </c>
      <c r="H1955">
        <v>1</v>
      </c>
      <c r="I1955">
        <v>1</v>
      </c>
      <c r="J1955">
        <v>0</v>
      </c>
      <c r="K1955">
        <v>1</v>
      </c>
      <c r="L1955">
        <v>1</v>
      </c>
      <c r="M1955">
        <v>0</v>
      </c>
      <c r="N1955">
        <v>1</v>
      </c>
      <c r="O1955">
        <f t="shared" si="60"/>
        <v>5</v>
      </c>
      <c r="P1955" t="str">
        <f t="shared" si="61"/>
        <v>благонадежен</v>
      </c>
    </row>
    <row r="1956" spans="1:16" ht="90" hidden="1" customHeight="1" x14ac:dyDescent="0.25">
      <c r="A1956" s="1" t="s">
        <v>3603</v>
      </c>
      <c r="B1956" s="3"/>
      <c r="D1956" s="3"/>
      <c r="F1956" s="1" t="s">
        <v>12</v>
      </c>
      <c r="G1956">
        <v>1</v>
      </c>
      <c r="H1956">
        <v>1</v>
      </c>
      <c r="I1956">
        <v>1</v>
      </c>
      <c r="J1956">
        <v>0</v>
      </c>
      <c r="K1956">
        <v>1</v>
      </c>
      <c r="L1956">
        <v>1</v>
      </c>
      <c r="M1956">
        <v>0</v>
      </c>
      <c r="N1956">
        <v>1</v>
      </c>
      <c r="O1956">
        <f t="shared" si="60"/>
        <v>5</v>
      </c>
      <c r="P1956" t="str">
        <f t="shared" si="61"/>
        <v>благонадежен</v>
      </c>
    </row>
    <row r="1957" spans="1:16" ht="120" hidden="1" customHeight="1" x14ac:dyDescent="0.25">
      <c r="A1957" s="1" t="s">
        <v>4798</v>
      </c>
      <c r="B1957" s="3"/>
      <c r="C1957" s="1" t="s">
        <v>4799</v>
      </c>
      <c r="D1957" s="3"/>
      <c r="F1957" s="1" t="s">
        <v>12</v>
      </c>
      <c r="G1957">
        <v>1</v>
      </c>
      <c r="H1957">
        <v>1</v>
      </c>
      <c r="I1957">
        <v>1</v>
      </c>
      <c r="J1957">
        <v>0</v>
      </c>
      <c r="K1957">
        <v>1</v>
      </c>
      <c r="L1957">
        <v>1</v>
      </c>
      <c r="M1957">
        <v>1</v>
      </c>
      <c r="N1957">
        <v>1</v>
      </c>
      <c r="O1957">
        <f t="shared" si="60"/>
        <v>6</v>
      </c>
      <c r="P1957" t="str">
        <f t="shared" si="61"/>
        <v>благонадежен</v>
      </c>
    </row>
    <row r="1958" spans="1:16" ht="90" hidden="1" customHeight="1" x14ac:dyDescent="0.25">
      <c r="A1958" s="1" t="s">
        <v>2634</v>
      </c>
      <c r="B1958" s="3"/>
      <c r="D1958" s="3"/>
      <c r="F1958" s="1" t="s">
        <v>12</v>
      </c>
      <c r="G1958">
        <v>1</v>
      </c>
      <c r="H1958">
        <v>1</v>
      </c>
      <c r="I1958">
        <v>1</v>
      </c>
      <c r="J1958">
        <v>0</v>
      </c>
      <c r="K1958">
        <v>1</v>
      </c>
      <c r="L1958">
        <v>1</v>
      </c>
      <c r="M1958">
        <v>0</v>
      </c>
      <c r="N1958">
        <v>1</v>
      </c>
      <c r="O1958">
        <f t="shared" si="60"/>
        <v>5</v>
      </c>
      <c r="P1958" t="str">
        <f t="shared" si="61"/>
        <v>благонадежен</v>
      </c>
    </row>
    <row r="1959" spans="1:16" ht="90" hidden="1" x14ac:dyDescent="0.25">
      <c r="A1959" s="1" t="s">
        <v>4749</v>
      </c>
      <c r="B1959" s="3">
        <v>0</v>
      </c>
      <c r="D1959" s="3"/>
      <c r="F1959" s="1" t="s">
        <v>12</v>
      </c>
      <c r="G1959">
        <v>1</v>
      </c>
      <c r="H1959">
        <v>1</v>
      </c>
      <c r="I1959">
        <v>1</v>
      </c>
      <c r="J1959">
        <v>0</v>
      </c>
      <c r="K1959">
        <v>1</v>
      </c>
      <c r="L1959">
        <v>1</v>
      </c>
      <c r="M1959">
        <v>0</v>
      </c>
      <c r="N1959">
        <v>0</v>
      </c>
      <c r="O1959">
        <f t="shared" si="60"/>
        <v>4</v>
      </c>
      <c r="P1959" t="str">
        <f t="shared" si="61"/>
        <v>благонадежен</v>
      </c>
    </row>
    <row r="1960" spans="1:16" ht="90" hidden="1" x14ac:dyDescent="0.25">
      <c r="A1960" s="1" t="s">
        <v>4385</v>
      </c>
      <c r="B1960" s="3">
        <v>0</v>
      </c>
      <c r="C1960" s="1" t="s">
        <v>4386</v>
      </c>
      <c r="D1960" s="3"/>
      <c r="F1960" s="1" t="s">
        <v>12</v>
      </c>
      <c r="G1960">
        <v>1</v>
      </c>
      <c r="H1960">
        <v>1</v>
      </c>
      <c r="I1960">
        <v>1</v>
      </c>
      <c r="J1960">
        <v>0</v>
      </c>
      <c r="K1960">
        <v>1</v>
      </c>
      <c r="L1960">
        <v>1</v>
      </c>
      <c r="M1960">
        <v>1</v>
      </c>
      <c r="N1960">
        <v>0</v>
      </c>
      <c r="O1960">
        <f t="shared" si="60"/>
        <v>5</v>
      </c>
      <c r="P1960" t="str">
        <f t="shared" si="61"/>
        <v>благонадежен</v>
      </c>
    </row>
    <row r="1961" spans="1:16" ht="90" hidden="1" customHeight="1" x14ac:dyDescent="0.25">
      <c r="A1961" s="1" t="s">
        <v>6163</v>
      </c>
      <c r="B1961" s="3"/>
      <c r="D1961" s="3"/>
      <c r="F1961" s="1" t="s">
        <v>12</v>
      </c>
      <c r="G1961">
        <v>1</v>
      </c>
      <c r="H1961">
        <v>1</v>
      </c>
      <c r="I1961">
        <v>1</v>
      </c>
      <c r="J1961">
        <v>0</v>
      </c>
      <c r="K1961">
        <v>1</v>
      </c>
      <c r="L1961">
        <v>1</v>
      </c>
      <c r="M1961">
        <v>0</v>
      </c>
      <c r="N1961">
        <v>1</v>
      </c>
      <c r="O1961">
        <f t="shared" si="60"/>
        <v>5</v>
      </c>
      <c r="P1961" t="str">
        <f t="shared" si="61"/>
        <v>благонадежен</v>
      </c>
    </row>
    <row r="1962" spans="1:16" ht="90" hidden="1" customHeight="1" x14ac:dyDescent="0.25">
      <c r="A1962" s="1" t="s">
        <v>395</v>
      </c>
      <c r="B1962" s="3"/>
      <c r="D1962" s="3"/>
      <c r="F1962" s="1" t="s">
        <v>12</v>
      </c>
      <c r="G1962">
        <v>1</v>
      </c>
      <c r="H1962">
        <v>1</v>
      </c>
      <c r="I1962">
        <v>1</v>
      </c>
      <c r="J1962">
        <v>0</v>
      </c>
      <c r="K1962">
        <v>1</v>
      </c>
      <c r="L1962">
        <v>1</v>
      </c>
      <c r="M1962">
        <v>0</v>
      </c>
      <c r="N1962">
        <v>1</v>
      </c>
      <c r="O1962">
        <f t="shared" si="60"/>
        <v>5</v>
      </c>
      <c r="P1962" t="str">
        <f t="shared" si="61"/>
        <v>благонадежен</v>
      </c>
    </row>
    <row r="1963" spans="1:16" ht="90" hidden="1" x14ac:dyDescent="0.25">
      <c r="A1963" s="1" t="s">
        <v>2403</v>
      </c>
      <c r="B1963" s="3">
        <v>0</v>
      </c>
      <c r="D1963" s="3"/>
      <c r="F1963" s="1" t="s">
        <v>12</v>
      </c>
      <c r="G1963">
        <v>1</v>
      </c>
      <c r="H1963">
        <v>1</v>
      </c>
      <c r="I1963">
        <v>1</v>
      </c>
      <c r="J1963">
        <v>0</v>
      </c>
      <c r="K1963">
        <v>1</v>
      </c>
      <c r="L1963">
        <v>1</v>
      </c>
      <c r="M1963">
        <v>0</v>
      </c>
      <c r="N1963">
        <v>0</v>
      </c>
      <c r="O1963">
        <f t="shared" si="60"/>
        <v>4</v>
      </c>
      <c r="P1963" t="str">
        <f t="shared" si="61"/>
        <v>благонадежен</v>
      </c>
    </row>
    <row r="1964" spans="1:16" ht="90" hidden="1" customHeight="1" x14ac:dyDescent="0.25">
      <c r="A1964" s="1" t="s">
        <v>4704</v>
      </c>
      <c r="B1964" s="3"/>
      <c r="D1964" s="3"/>
      <c r="F1964" s="1" t="s">
        <v>321</v>
      </c>
      <c r="G1964">
        <v>1</v>
      </c>
      <c r="H1964">
        <v>1</v>
      </c>
      <c r="I1964">
        <v>1</v>
      </c>
      <c r="J1964">
        <v>0</v>
      </c>
      <c r="K1964">
        <v>1</v>
      </c>
      <c r="L1964">
        <v>1</v>
      </c>
      <c r="M1964">
        <v>0</v>
      </c>
      <c r="N1964">
        <v>1</v>
      </c>
      <c r="O1964">
        <f t="shared" si="60"/>
        <v>5</v>
      </c>
      <c r="P1964" t="str">
        <f t="shared" si="61"/>
        <v>благонадежен</v>
      </c>
    </row>
    <row r="1965" spans="1:16" ht="90" hidden="1" customHeight="1" x14ac:dyDescent="0.25">
      <c r="A1965" s="1" t="s">
        <v>4526</v>
      </c>
      <c r="B1965" s="3"/>
      <c r="D1965" s="3"/>
      <c r="F1965" s="1" t="s">
        <v>23</v>
      </c>
      <c r="G1965">
        <v>1</v>
      </c>
      <c r="H1965">
        <v>1</v>
      </c>
      <c r="I1965">
        <v>1</v>
      </c>
      <c r="J1965">
        <v>0</v>
      </c>
      <c r="K1965">
        <v>1</v>
      </c>
      <c r="L1965">
        <v>1</v>
      </c>
      <c r="M1965">
        <v>0</v>
      </c>
      <c r="N1965">
        <v>1</v>
      </c>
      <c r="O1965">
        <f t="shared" si="60"/>
        <v>5</v>
      </c>
      <c r="P1965" t="str">
        <f t="shared" si="61"/>
        <v>благонадежен</v>
      </c>
    </row>
    <row r="1966" spans="1:16" ht="90" hidden="1" customHeight="1" x14ac:dyDescent="0.25">
      <c r="A1966" s="1" t="s">
        <v>5050</v>
      </c>
      <c r="B1966" s="3"/>
      <c r="D1966" s="3"/>
      <c r="F1966" s="1" t="s">
        <v>80</v>
      </c>
      <c r="G1966">
        <v>1</v>
      </c>
      <c r="H1966">
        <v>1</v>
      </c>
      <c r="I1966">
        <v>1</v>
      </c>
      <c r="J1966">
        <v>0</v>
      </c>
      <c r="K1966">
        <v>1</v>
      </c>
      <c r="L1966">
        <v>1</v>
      </c>
      <c r="M1966">
        <v>0</v>
      </c>
      <c r="N1966">
        <v>1</v>
      </c>
      <c r="O1966">
        <f t="shared" si="60"/>
        <v>5</v>
      </c>
      <c r="P1966" t="str">
        <f t="shared" si="61"/>
        <v>благонадежен</v>
      </c>
    </row>
    <row r="1967" spans="1:16" ht="90" hidden="1" customHeight="1" x14ac:dyDescent="0.25">
      <c r="A1967" s="1" t="s">
        <v>1713</v>
      </c>
      <c r="B1967" s="3"/>
      <c r="D1967" s="3"/>
      <c r="F1967" s="1" t="s">
        <v>12</v>
      </c>
      <c r="G1967">
        <v>1</v>
      </c>
      <c r="H1967">
        <v>1</v>
      </c>
      <c r="I1967">
        <v>1</v>
      </c>
      <c r="J1967">
        <v>0</v>
      </c>
      <c r="K1967">
        <v>1</v>
      </c>
      <c r="L1967">
        <v>1</v>
      </c>
      <c r="M1967">
        <v>0</v>
      </c>
      <c r="N1967">
        <v>1</v>
      </c>
      <c r="O1967">
        <f t="shared" si="60"/>
        <v>5</v>
      </c>
      <c r="P1967" t="str">
        <f t="shared" si="61"/>
        <v>благонадежен</v>
      </c>
    </row>
    <row r="1968" spans="1:16" ht="90" hidden="1" customHeight="1" x14ac:dyDescent="0.25">
      <c r="A1968" s="1" t="s">
        <v>5186</v>
      </c>
      <c r="B1968" s="3"/>
      <c r="D1968" s="3"/>
      <c r="F1968" s="1" t="s">
        <v>217</v>
      </c>
      <c r="G1968">
        <v>1</v>
      </c>
      <c r="H1968">
        <v>1</v>
      </c>
      <c r="I1968">
        <v>1</v>
      </c>
      <c r="J1968">
        <v>0</v>
      </c>
      <c r="K1968">
        <v>1</v>
      </c>
      <c r="L1968">
        <v>1</v>
      </c>
      <c r="M1968">
        <v>0</v>
      </c>
      <c r="N1968">
        <v>1</v>
      </c>
      <c r="O1968">
        <f t="shared" si="60"/>
        <v>5</v>
      </c>
      <c r="P1968" t="str">
        <f t="shared" si="61"/>
        <v>благонадежен</v>
      </c>
    </row>
    <row r="1969" spans="1:16" ht="90" hidden="1" customHeight="1" x14ac:dyDescent="0.25">
      <c r="A1969" s="1" t="s">
        <v>1174</v>
      </c>
      <c r="B1969" s="3"/>
      <c r="D1969" s="3"/>
      <c r="F1969" s="1" t="s">
        <v>12</v>
      </c>
      <c r="G1969">
        <v>1</v>
      </c>
      <c r="H1969">
        <v>1</v>
      </c>
      <c r="I1969">
        <v>1</v>
      </c>
      <c r="J1969">
        <v>0</v>
      </c>
      <c r="K1969">
        <v>1</v>
      </c>
      <c r="L1969">
        <v>1</v>
      </c>
      <c r="M1969">
        <v>0</v>
      </c>
      <c r="N1969">
        <v>1</v>
      </c>
      <c r="O1969">
        <f t="shared" si="60"/>
        <v>5</v>
      </c>
      <c r="P1969" t="str">
        <f t="shared" si="61"/>
        <v>благонадежен</v>
      </c>
    </row>
    <row r="1970" spans="1:16" ht="90" hidden="1" customHeight="1" x14ac:dyDescent="0.25">
      <c r="A1970" s="1" t="s">
        <v>6018</v>
      </c>
      <c r="B1970" s="3"/>
      <c r="D1970" s="3"/>
      <c r="F1970" s="1" t="s">
        <v>12</v>
      </c>
      <c r="G1970">
        <v>1</v>
      </c>
      <c r="H1970">
        <v>1</v>
      </c>
      <c r="I1970">
        <v>1</v>
      </c>
      <c r="J1970">
        <v>0</v>
      </c>
      <c r="K1970">
        <v>1</v>
      </c>
      <c r="L1970">
        <v>1</v>
      </c>
      <c r="M1970">
        <v>0</v>
      </c>
      <c r="N1970">
        <v>1</v>
      </c>
      <c r="O1970">
        <f t="shared" si="60"/>
        <v>5</v>
      </c>
      <c r="P1970" t="str">
        <f t="shared" si="61"/>
        <v>благонадежен</v>
      </c>
    </row>
    <row r="1971" spans="1:16" ht="90" hidden="1" customHeight="1" x14ac:dyDescent="0.25">
      <c r="A1971" s="1" t="s">
        <v>5488</v>
      </c>
      <c r="B1971" s="3"/>
      <c r="D1971" s="3"/>
      <c r="F1971" s="1" t="s">
        <v>12</v>
      </c>
      <c r="G1971">
        <v>1</v>
      </c>
      <c r="H1971">
        <v>1</v>
      </c>
      <c r="I1971">
        <v>1</v>
      </c>
      <c r="J1971">
        <v>0</v>
      </c>
      <c r="K1971">
        <v>1</v>
      </c>
      <c r="L1971">
        <v>1</v>
      </c>
      <c r="M1971">
        <v>0</v>
      </c>
      <c r="N1971">
        <v>1</v>
      </c>
      <c r="O1971">
        <f t="shared" si="60"/>
        <v>5</v>
      </c>
      <c r="P1971" t="str">
        <f t="shared" si="61"/>
        <v>благонадежен</v>
      </c>
    </row>
    <row r="1972" spans="1:16" ht="135" hidden="1" x14ac:dyDescent="0.25">
      <c r="A1972" s="1" t="s">
        <v>1374</v>
      </c>
      <c r="B1972" s="3">
        <v>0</v>
      </c>
      <c r="D1972" s="3">
        <v>85254</v>
      </c>
      <c r="F1972" s="1" t="s">
        <v>121</v>
      </c>
      <c r="G1972">
        <v>1</v>
      </c>
      <c r="H1972">
        <v>1</v>
      </c>
      <c r="I1972">
        <v>1</v>
      </c>
      <c r="J1972">
        <v>0</v>
      </c>
      <c r="K1972">
        <v>1</v>
      </c>
      <c r="L1972">
        <v>0</v>
      </c>
      <c r="M1972">
        <v>0</v>
      </c>
      <c r="N1972">
        <v>0</v>
      </c>
      <c r="O1972">
        <f t="shared" si="60"/>
        <v>3</v>
      </c>
      <c r="P1972" t="str">
        <f t="shared" si="61"/>
        <v>неблагонадежен</v>
      </c>
    </row>
    <row r="1973" spans="1:16" ht="90" hidden="1" x14ac:dyDescent="0.25">
      <c r="A1973" s="1" t="s">
        <v>6043</v>
      </c>
      <c r="B1973" s="3">
        <v>0</v>
      </c>
      <c r="D1973" s="3"/>
      <c r="F1973" s="1" t="s">
        <v>12</v>
      </c>
      <c r="G1973">
        <v>1</v>
      </c>
      <c r="H1973">
        <v>1</v>
      </c>
      <c r="I1973">
        <v>1</v>
      </c>
      <c r="J1973">
        <v>0</v>
      </c>
      <c r="K1973">
        <v>1</v>
      </c>
      <c r="L1973">
        <v>1</v>
      </c>
      <c r="M1973">
        <v>0</v>
      </c>
      <c r="N1973">
        <v>0</v>
      </c>
      <c r="O1973">
        <f t="shared" si="60"/>
        <v>4</v>
      </c>
      <c r="P1973" t="str">
        <f t="shared" si="61"/>
        <v>благонадежен</v>
      </c>
    </row>
    <row r="1974" spans="1:16" ht="90" hidden="1" customHeight="1" x14ac:dyDescent="0.25">
      <c r="A1974" s="1" t="s">
        <v>3722</v>
      </c>
      <c r="B1974" s="3"/>
      <c r="D1974" s="3"/>
      <c r="F1974" s="1" t="s">
        <v>12</v>
      </c>
      <c r="G1974">
        <v>1</v>
      </c>
      <c r="H1974">
        <v>1</v>
      </c>
      <c r="I1974">
        <v>1</v>
      </c>
      <c r="J1974">
        <v>0</v>
      </c>
      <c r="K1974">
        <v>1</v>
      </c>
      <c r="L1974">
        <v>1</v>
      </c>
      <c r="M1974">
        <v>0</v>
      </c>
      <c r="N1974">
        <v>1</v>
      </c>
      <c r="O1974">
        <f t="shared" si="60"/>
        <v>5</v>
      </c>
      <c r="P1974" t="str">
        <f t="shared" si="61"/>
        <v>благонадежен</v>
      </c>
    </row>
    <row r="1975" spans="1:16" ht="90" hidden="1" x14ac:dyDescent="0.25">
      <c r="A1975" s="1" t="s">
        <v>4501</v>
      </c>
      <c r="B1975" s="3">
        <v>0</v>
      </c>
      <c r="D1975" s="3">
        <v>1000</v>
      </c>
      <c r="F1975" s="1" t="s">
        <v>12</v>
      </c>
      <c r="G1975">
        <v>1</v>
      </c>
      <c r="H1975">
        <v>1</v>
      </c>
      <c r="I1975">
        <v>1</v>
      </c>
      <c r="J1975">
        <v>0</v>
      </c>
      <c r="K1975">
        <v>1</v>
      </c>
      <c r="L1975">
        <v>0</v>
      </c>
      <c r="M1975">
        <v>0</v>
      </c>
      <c r="N1975">
        <v>0</v>
      </c>
      <c r="O1975">
        <f t="shared" si="60"/>
        <v>3</v>
      </c>
      <c r="P1975" t="str">
        <f t="shared" si="61"/>
        <v>неблагонадежен</v>
      </c>
    </row>
    <row r="1976" spans="1:16" ht="90" hidden="1" customHeight="1" x14ac:dyDescent="0.25">
      <c r="A1976" s="1" t="s">
        <v>6916</v>
      </c>
      <c r="B1976" s="3"/>
      <c r="D1976" s="3"/>
      <c r="F1976" s="1" t="s">
        <v>321</v>
      </c>
      <c r="G1976">
        <v>1</v>
      </c>
      <c r="H1976">
        <v>1</v>
      </c>
      <c r="I1976">
        <v>1</v>
      </c>
      <c r="J1976">
        <v>0</v>
      </c>
      <c r="K1976">
        <v>1</v>
      </c>
      <c r="L1976">
        <v>1</v>
      </c>
      <c r="M1976">
        <v>0</v>
      </c>
      <c r="N1976">
        <v>1</v>
      </c>
      <c r="O1976">
        <f t="shared" si="60"/>
        <v>5</v>
      </c>
      <c r="P1976" t="str">
        <f t="shared" si="61"/>
        <v>благонадежен</v>
      </c>
    </row>
    <row r="1977" spans="1:16" ht="90" hidden="1" customHeight="1" x14ac:dyDescent="0.25">
      <c r="A1977" s="1" t="s">
        <v>1608</v>
      </c>
      <c r="B1977" s="3"/>
      <c r="D1977" s="3"/>
      <c r="F1977" s="1" t="s">
        <v>12</v>
      </c>
      <c r="G1977">
        <v>1</v>
      </c>
      <c r="H1977">
        <v>1</v>
      </c>
      <c r="I1977">
        <v>1</v>
      </c>
      <c r="J1977">
        <v>0</v>
      </c>
      <c r="K1977">
        <v>1</v>
      </c>
      <c r="L1977">
        <v>1</v>
      </c>
      <c r="M1977">
        <v>0</v>
      </c>
      <c r="N1977">
        <v>1</v>
      </c>
      <c r="O1977">
        <f t="shared" si="60"/>
        <v>5</v>
      </c>
      <c r="P1977" t="str">
        <f t="shared" si="61"/>
        <v>благонадежен</v>
      </c>
    </row>
    <row r="1978" spans="1:16" ht="90" hidden="1" customHeight="1" x14ac:dyDescent="0.25">
      <c r="A1978" s="1" t="s">
        <v>3895</v>
      </c>
      <c r="B1978" s="3"/>
      <c r="D1978" s="3"/>
      <c r="F1978" s="1" t="s">
        <v>12</v>
      </c>
      <c r="G1978">
        <v>1</v>
      </c>
      <c r="H1978">
        <v>1</v>
      </c>
      <c r="I1978">
        <v>1</v>
      </c>
      <c r="J1978">
        <v>0</v>
      </c>
      <c r="K1978">
        <v>1</v>
      </c>
      <c r="L1978">
        <v>1</v>
      </c>
      <c r="M1978">
        <v>0</v>
      </c>
      <c r="N1978">
        <v>1</v>
      </c>
      <c r="O1978">
        <f t="shared" si="60"/>
        <v>5</v>
      </c>
      <c r="P1978" t="str">
        <f t="shared" si="61"/>
        <v>благонадежен</v>
      </c>
    </row>
    <row r="1979" spans="1:16" ht="90" hidden="1" customHeight="1" x14ac:dyDescent="0.25">
      <c r="A1979" s="1" t="s">
        <v>2724</v>
      </c>
      <c r="B1979" s="3"/>
      <c r="D1979" s="3"/>
      <c r="F1979" s="1" t="s">
        <v>12</v>
      </c>
      <c r="G1979">
        <v>1</v>
      </c>
      <c r="H1979">
        <v>1</v>
      </c>
      <c r="I1979">
        <v>1</v>
      </c>
      <c r="J1979">
        <v>0</v>
      </c>
      <c r="K1979">
        <v>1</v>
      </c>
      <c r="L1979">
        <v>1</v>
      </c>
      <c r="M1979">
        <v>0</v>
      </c>
      <c r="N1979">
        <v>1</v>
      </c>
      <c r="O1979">
        <f t="shared" si="60"/>
        <v>5</v>
      </c>
      <c r="P1979" t="str">
        <f t="shared" si="61"/>
        <v>благонадежен</v>
      </c>
    </row>
    <row r="1980" spans="1:16" ht="90" hidden="1" customHeight="1" x14ac:dyDescent="0.25">
      <c r="A1980" s="1" t="s">
        <v>7118</v>
      </c>
      <c r="B1980" s="3"/>
      <c r="D1980" s="3"/>
      <c r="F1980" s="1" t="s">
        <v>52</v>
      </c>
      <c r="G1980">
        <v>1</v>
      </c>
      <c r="H1980">
        <v>1</v>
      </c>
      <c r="I1980">
        <v>1</v>
      </c>
      <c r="J1980">
        <v>0</v>
      </c>
      <c r="K1980">
        <v>1</v>
      </c>
      <c r="L1980">
        <v>1</v>
      </c>
      <c r="M1980">
        <v>0</v>
      </c>
      <c r="N1980">
        <v>1</v>
      </c>
      <c r="O1980">
        <f t="shared" si="60"/>
        <v>5</v>
      </c>
      <c r="P1980" t="str">
        <f t="shared" si="61"/>
        <v>благонадежен</v>
      </c>
    </row>
    <row r="1981" spans="1:16" ht="90" hidden="1" x14ac:dyDescent="0.25">
      <c r="A1981" s="1" t="s">
        <v>4474</v>
      </c>
      <c r="B1981" s="3">
        <v>0</v>
      </c>
      <c r="D1981" s="3"/>
      <c r="F1981" s="1" t="s">
        <v>12</v>
      </c>
      <c r="G1981">
        <v>1</v>
      </c>
      <c r="H1981">
        <v>1</v>
      </c>
      <c r="I1981">
        <v>1</v>
      </c>
      <c r="J1981">
        <v>0</v>
      </c>
      <c r="K1981">
        <v>1</v>
      </c>
      <c r="L1981">
        <v>1</v>
      </c>
      <c r="M1981">
        <v>0</v>
      </c>
      <c r="N1981">
        <v>0</v>
      </c>
      <c r="O1981">
        <f t="shared" si="60"/>
        <v>4</v>
      </c>
      <c r="P1981" t="str">
        <f t="shared" si="61"/>
        <v>благонадежен</v>
      </c>
    </row>
    <row r="1982" spans="1:16" ht="90" hidden="1" customHeight="1" x14ac:dyDescent="0.25">
      <c r="A1982" s="1" t="s">
        <v>444</v>
      </c>
      <c r="B1982" s="3"/>
      <c r="D1982" s="3"/>
      <c r="F1982" s="1" t="s">
        <v>12</v>
      </c>
      <c r="G1982">
        <v>1</v>
      </c>
      <c r="H1982">
        <v>1</v>
      </c>
      <c r="I1982">
        <v>1</v>
      </c>
      <c r="J1982">
        <v>0</v>
      </c>
      <c r="K1982">
        <v>1</v>
      </c>
      <c r="L1982">
        <v>1</v>
      </c>
      <c r="M1982">
        <v>0</v>
      </c>
      <c r="N1982">
        <v>1</v>
      </c>
      <c r="O1982">
        <f t="shared" si="60"/>
        <v>5</v>
      </c>
      <c r="P1982" t="str">
        <f t="shared" si="61"/>
        <v>благонадежен</v>
      </c>
    </row>
    <row r="1983" spans="1:16" ht="90" hidden="1" x14ac:dyDescent="0.25">
      <c r="A1983" s="1" t="s">
        <v>837</v>
      </c>
      <c r="B1983" s="3">
        <v>0</v>
      </c>
      <c r="D1983" s="3"/>
      <c r="F1983" s="1" t="s">
        <v>12</v>
      </c>
      <c r="G1983">
        <v>1</v>
      </c>
      <c r="H1983">
        <v>1</v>
      </c>
      <c r="I1983">
        <v>1</v>
      </c>
      <c r="J1983">
        <v>0</v>
      </c>
      <c r="K1983">
        <v>1</v>
      </c>
      <c r="L1983">
        <v>1</v>
      </c>
      <c r="M1983">
        <v>0</v>
      </c>
      <c r="N1983">
        <v>0</v>
      </c>
      <c r="O1983">
        <f t="shared" si="60"/>
        <v>4</v>
      </c>
      <c r="P1983" t="str">
        <f t="shared" si="61"/>
        <v>благонадежен</v>
      </c>
    </row>
    <row r="1984" spans="1:16" ht="90" hidden="1" customHeight="1" x14ac:dyDescent="0.25">
      <c r="A1984" s="1" t="s">
        <v>407</v>
      </c>
      <c r="B1984" s="3"/>
      <c r="D1984" s="3"/>
      <c r="F1984" s="1" t="s">
        <v>12</v>
      </c>
      <c r="G1984">
        <v>1</v>
      </c>
      <c r="H1984">
        <v>1</v>
      </c>
      <c r="I1984">
        <v>1</v>
      </c>
      <c r="J1984">
        <v>0</v>
      </c>
      <c r="K1984">
        <v>1</v>
      </c>
      <c r="L1984">
        <v>1</v>
      </c>
      <c r="M1984">
        <v>0</v>
      </c>
      <c r="N1984">
        <v>1</v>
      </c>
      <c r="O1984">
        <f t="shared" si="60"/>
        <v>5</v>
      </c>
      <c r="P1984" t="str">
        <f t="shared" si="61"/>
        <v>благонадежен</v>
      </c>
    </row>
    <row r="1985" spans="1:16" ht="90" hidden="1" customHeight="1" x14ac:dyDescent="0.25">
      <c r="A1985" s="1" t="s">
        <v>7672</v>
      </c>
      <c r="B1985" s="3"/>
      <c r="D1985" s="3"/>
      <c r="F1985" s="1" t="s">
        <v>503</v>
      </c>
      <c r="G1985">
        <v>1</v>
      </c>
      <c r="H1985">
        <v>1</v>
      </c>
      <c r="I1985">
        <v>1</v>
      </c>
      <c r="J1985">
        <v>0</v>
      </c>
      <c r="K1985">
        <v>1</v>
      </c>
      <c r="L1985">
        <v>1</v>
      </c>
      <c r="M1985">
        <v>0</v>
      </c>
      <c r="N1985">
        <v>1</v>
      </c>
      <c r="O1985">
        <f t="shared" si="60"/>
        <v>5</v>
      </c>
      <c r="P1985" t="str">
        <f t="shared" si="61"/>
        <v>благонадежен</v>
      </c>
    </row>
    <row r="1986" spans="1:16" ht="90" hidden="1" customHeight="1" x14ac:dyDescent="0.25">
      <c r="A1986" s="1" t="s">
        <v>5775</v>
      </c>
      <c r="B1986" s="3"/>
      <c r="D1986" s="3"/>
      <c r="F1986" s="1" t="s">
        <v>25</v>
      </c>
      <c r="G1986">
        <v>1</v>
      </c>
      <c r="H1986">
        <v>1</v>
      </c>
      <c r="I1986">
        <v>1</v>
      </c>
      <c r="J1986">
        <v>0</v>
      </c>
      <c r="K1986">
        <v>1</v>
      </c>
      <c r="L1986">
        <v>1</v>
      </c>
      <c r="M1986">
        <v>0</v>
      </c>
      <c r="N1986">
        <v>1</v>
      </c>
      <c r="O1986">
        <f t="shared" ref="O1986:O2049" si="62">G1986*(H1986+I1986+J1986+K1986+L1986+M1986+N1986)</f>
        <v>5</v>
      </c>
      <c r="P1986" t="str">
        <f t="shared" si="61"/>
        <v>благонадежен</v>
      </c>
    </row>
    <row r="1987" spans="1:16" ht="90" hidden="1" customHeight="1" x14ac:dyDescent="0.25">
      <c r="A1987" s="1" t="s">
        <v>539</v>
      </c>
      <c r="B1987" s="3"/>
      <c r="D1987" s="3"/>
      <c r="F1987" s="1" t="s">
        <v>12</v>
      </c>
      <c r="G1987">
        <v>1</v>
      </c>
      <c r="H1987">
        <v>1</v>
      </c>
      <c r="I1987">
        <v>1</v>
      </c>
      <c r="J1987">
        <v>0</v>
      </c>
      <c r="K1987">
        <v>1</v>
      </c>
      <c r="L1987">
        <v>1</v>
      </c>
      <c r="M1987">
        <v>0</v>
      </c>
      <c r="N1987">
        <v>1</v>
      </c>
      <c r="O1987">
        <f t="shared" si="62"/>
        <v>5</v>
      </c>
      <c r="P1987" t="str">
        <f t="shared" ref="P1987:P2050" si="63">IF(O1987&gt;=4,"благонадежен","неблагонадежен")</f>
        <v>благонадежен</v>
      </c>
    </row>
    <row r="1988" spans="1:16" ht="90" hidden="1" customHeight="1" x14ac:dyDescent="0.25">
      <c r="A1988" s="1" t="s">
        <v>2381</v>
      </c>
      <c r="B1988" s="3"/>
      <c r="D1988" s="3"/>
      <c r="F1988" s="1" t="s">
        <v>12</v>
      </c>
      <c r="G1988">
        <v>1</v>
      </c>
      <c r="H1988">
        <v>1</v>
      </c>
      <c r="I1988">
        <v>1</v>
      </c>
      <c r="J1988">
        <v>0</v>
      </c>
      <c r="K1988">
        <v>1</v>
      </c>
      <c r="L1988">
        <v>1</v>
      </c>
      <c r="M1988">
        <v>0</v>
      </c>
      <c r="N1988">
        <v>1</v>
      </c>
      <c r="O1988">
        <f t="shared" si="62"/>
        <v>5</v>
      </c>
      <c r="P1988" t="str">
        <f t="shared" si="63"/>
        <v>благонадежен</v>
      </c>
    </row>
    <row r="1989" spans="1:16" ht="90" hidden="1" customHeight="1" x14ac:dyDescent="0.25">
      <c r="A1989" s="1" t="s">
        <v>2810</v>
      </c>
      <c r="B1989" s="3"/>
      <c r="D1989" s="3"/>
      <c r="F1989" s="1" t="s">
        <v>12</v>
      </c>
      <c r="G1989">
        <v>1</v>
      </c>
      <c r="H1989">
        <v>1</v>
      </c>
      <c r="I1989">
        <v>1</v>
      </c>
      <c r="J1989">
        <v>0</v>
      </c>
      <c r="K1989">
        <v>1</v>
      </c>
      <c r="L1989">
        <v>1</v>
      </c>
      <c r="M1989">
        <v>0</v>
      </c>
      <c r="N1989">
        <v>1</v>
      </c>
      <c r="O1989">
        <f t="shared" si="62"/>
        <v>5</v>
      </c>
      <c r="P1989" t="str">
        <f t="shared" si="63"/>
        <v>благонадежен</v>
      </c>
    </row>
    <row r="1990" spans="1:16" ht="90" hidden="1" customHeight="1" x14ac:dyDescent="0.25">
      <c r="A1990" s="1" t="s">
        <v>5837</v>
      </c>
      <c r="B1990" s="3"/>
      <c r="D1990" s="3"/>
      <c r="F1990" s="1" t="s">
        <v>163</v>
      </c>
      <c r="G1990">
        <v>1</v>
      </c>
      <c r="H1990">
        <v>1</v>
      </c>
      <c r="I1990">
        <v>1</v>
      </c>
      <c r="J1990">
        <v>0</v>
      </c>
      <c r="K1990">
        <v>1</v>
      </c>
      <c r="L1990">
        <v>1</v>
      </c>
      <c r="M1990">
        <v>0</v>
      </c>
      <c r="N1990">
        <v>1</v>
      </c>
      <c r="O1990">
        <f t="shared" si="62"/>
        <v>5</v>
      </c>
      <c r="P1990" t="str">
        <f t="shared" si="63"/>
        <v>благонадежен</v>
      </c>
    </row>
    <row r="1991" spans="1:16" ht="90" hidden="1" customHeight="1" x14ac:dyDescent="0.25">
      <c r="A1991" s="1" t="s">
        <v>4328</v>
      </c>
      <c r="B1991" s="3"/>
      <c r="D1991" s="3"/>
      <c r="F1991" s="1" t="s">
        <v>12</v>
      </c>
      <c r="G1991">
        <v>1</v>
      </c>
      <c r="H1991">
        <v>1</v>
      </c>
      <c r="I1991">
        <v>1</v>
      </c>
      <c r="J1991">
        <v>0</v>
      </c>
      <c r="K1991">
        <v>1</v>
      </c>
      <c r="L1991">
        <v>1</v>
      </c>
      <c r="M1991">
        <v>0</v>
      </c>
      <c r="N1991">
        <v>1</v>
      </c>
      <c r="O1991">
        <f t="shared" si="62"/>
        <v>5</v>
      </c>
      <c r="P1991" t="str">
        <f t="shared" si="63"/>
        <v>благонадежен</v>
      </c>
    </row>
    <row r="1992" spans="1:16" ht="90" hidden="1" customHeight="1" x14ac:dyDescent="0.25">
      <c r="A1992" s="1" t="s">
        <v>1285</v>
      </c>
      <c r="B1992" s="3"/>
      <c r="D1992" s="3"/>
      <c r="F1992" s="1" t="s">
        <v>27</v>
      </c>
      <c r="G1992">
        <v>1</v>
      </c>
      <c r="H1992">
        <v>1</v>
      </c>
      <c r="I1992">
        <v>1</v>
      </c>
      <c r="J1992">
        <v>0</v>
      </c>
      <c r="K1992">
        <v>1</v>
      </c>
      <c r="L1992">
        <v>1</v>
      </c>
      <c r="M1992">
        <v>0</v>
      </c>
      <c r="N1992">
        <v>1</v>
      </c>
      <c r="O1992">
        <f t="shared" si="62"/>
        <v>5</v>
      </c>
      <c r="P1992" t="str">
        <f t="shared" si="63"/>
        <v>благонадежен</v>
      </c>
    </row>
    <row r="1993" spans="1:16" ht="90" hidden="1" customHeight="1" x14ac:dyDescent="0.25">
      <c r="A1993" s="1" t="s">
        <v>7991</v>
      </c>
      <c r="B1993" s="3"/>
      <c r="D1993" s="3"/>
      <c r="F1993" s="1" t="s">
        <v>151</v>
      </c>
      <c r="G1993">
        <v>1</v>
      </c>
      <c r="H1993">
        <v>1</v>
      </c>
      <c r="I1993">
        <v>1</v>
      </c>
      <c r="J1993">
        <v>0</v>
      </c>
      <c r="K1993">
        <v>1</v>
      </c>
      <c r="L1993">
        <v>1</v>
      </c>
      <c r="M1993">
        <v>0</v>
      </c>
      <c r="N1993">
        <v>1</v>
      </c>
      <c r="O1993">
        <f t="shared" si="62"/>
        <v>5</v>
      </c>
      <c r="P1993" t="str">
        <f t="shared" si="63"/>
        <v>благонадежен</v>
      </c>
    </row>
    <row r="1994" spans="1:16" ht="90" hidden="1" customHeight="1" x14ac:dyDescent="0.25">
      <c r="A1994" s="1" t="s">
        <v>6302</v>
      </c>
      <c r="B1994" s="3"/>
      <c r="D1994" s="3"/>
      <c r="F1994" s="1" t="s">
        <v>12</v>
      </c>
      <c r="G1994">
        <v>1</v>
      </c>
      <c r="H1994">
        <v>1</v>
      </c>
      <c r="I1994">
        <v>1</v>
      </c>
      <c r="J1994">
        <v>0</v>
      </c>
      <c r="K1994">
        <v>1</v>
      </c>
      <c r="L1994">
        <v>1</v>
      </c>
      <c r="M1994">
        <v>0</v>
      </c>
      <c r="N1994">
        <v>1</v>
      </c>
      <c r="O1994">
        <f t="shared" si="62"/>
        <v>5</v>
      </c>
      <c r="P1994" t="str">
        <f t="shared" si="63"/>
        <v>благонадежен</v>
      </c>
    </row>
    <row r="1995" spans="1:16" ht="90" hidden="1" customHeight="1" x14ac:dyDescent="0.25">
      <c r="A1995" s="1" t="s">
        <v>6089</v>
      </c>
      <c r="B1995" s="3"/>
      <c r="D1995" s="3"/>
      <c r="F1995" s="1" t="s">
        <v>10</v>
      </c>
      <c r="G1995">
        <v>1</v>
      </c>
      <c r="H1995">
        <v>1</v>
      </c>
      <c r="I1995">
        <v>1</v>
      </c>
      <c r="J1995">
        <v>0</v>
      </c>
      <c r="K1995">
        <v>1</v>
      </c>
      <c r="L1995">
        <v>1</v>
      </c>
      <c r="M1995">
        <v>0</v>
      </c>
      <c r="N1995">
        <v>1</v>
      </c>
      <c r="O1995">
        <f t="shared" si="62"/>
        <v>5</v>
      </c>
      <c r="P1995" t="str">
        <f t="shared" si="63"/>
        <v>благонадежен</v>
      </c>
    </row>
    <row r="1996" spans="1:16" ht="90" hidden="1" customHeight="1" x14ac:dyDescent="0.25">
      <c r="A1996" s="1" t="s">
        <v>6988</v>
      </c>
      <c r="B1996" s="3"/>
      <c r="D1996" s="3"/>
      <c r="F1996" s="1" t="s">
        <v>168</v>
      </c>
      <c r="G1996">
        <v>1</v>
      </c>
      <c r="H1996">
        <v>1</v>
      </c>
      <c r="I1996">
        <v>1</v>
      </c>
      <c r="J1996">
        <v>0</v>
      </c>
      <c r="K1996">
        <v>1</v>
      </c>
      <c r="L1996">
        <v>1</v>
      </c>
      <c r="M1996">
        <v>0</v>
      </c>
      <c r="N1996">
        <v>1</v>
      </c>
      <c r="O1996">
        <f t="shared" si="62"/>
        <v>5</v>
      </c>
      <c r="P1996" t="str">
        <f t="shared" si="63"/>
        <v>благонадежен</v>
      </c>
    </row>
    <row r="1997" spans="1:16" ht="90" hidden="1" customHeight="1" x14ac:dyDescent="0.25">
      <c r="A1997" s="1" t="s">
        <v>3907</v>
      </c>
      <c r="B1997" s="3"/>
      <c r="D1997" s="3"/>
      <c r="F1997" s="1" t="s">
        <v>431</v>
      </c>
      <c r="G1997">
        <v>1</v>
      </c>
      <c r="H1997">
        <v>1</v>
      </c>
      <c r="I1997">
        <v>1</v>
      </c>
      <c r="J1997">
        <v>0</v>
      </c>
      <c r="K1997">
        <v>1</v>
      </c>
      <c r="L1997">
        <v>1</v>
      </c>
      <c r="M1997">
        <v>0</v>
      </c>
      <c r="N1997">
        <v>1</v>
      </c>
      <c r="O1997">
        <f t="shared" si="62"/>
        <v>5</v>
      </c>
      <c r="P1997" t="str">
        <f t="shared" si="63"/>
        <v>благонадежен</v>
      </c>
    </row>
    <row r="1998" spans="1:16" ht="90" hidden="1" customHeight="1" x14ac:dyDescent="0.25">
      <c r="A1998" s="1" t="s">
        <v>8138</v>
      </c>
      <c r="B1998" s="3"/>
      <c r="D1998" s="3"/>
      <c r="F1998" s="1" t="s">
        <v>12</v>
      </c>
      <c r="G1998">
        <v>1</v>
      </c>
      <c r="H1998">
        <v>1</v>
      </c>
      <c r="I1998">
        <v>1</v>
      </c>
      <c r="J1998">
        <v>0</v>
      </c>
      <c r="K1998">
        <v>1</v>
      </c>
      <c r="L1998">
        <v>1</v>
      </c>
      <c r="M1998">
        <v>0</v>
      </c>
      <c r="N1998">
        <v>1</v>
      </c>
      <c r="O1998">
        <f t="shared" si="62"/>
        <v>5</v>
      </c>
      <c r="P1998" t="str">
        <f t="shared" si="63"/>
        <v>благонадежен</v>
      </c>
    </row>
    <row r="1999" spans="1:16" ht="90" hidden="1" customHeight="1" x14ac:dyDescent="0.25">
      <c r="A1999" s="1" t="s">
        <v>2938</v>
      </c>
      <c r="B1999" s="3"/>
      <c r="D1999" s="3"/>
      <c r="F1999" s="1" t="s">
        <v>12</v>
      </c>
      <c r="G1999">
        <v>1</v>
      </c>
      <c r="H1999">
        <v>1</v>
      </c>
      <c r="I1999">
        <v>1</v>
      </c>
      <c r="J1999">
        <v>0</v>
      </c>
      <c r="K1999">
        <v>1</v>
      </c>
      <c r="L1999">
        <v>1</v>
      </c>
      <c r="M1999">
        <v>0</v>
      </c>
      <c r="N1999">
        <v>1</v>
      </c>
      <c r="O1999">
        <f t="shared" si="62"/>
        <v>5</v>
      </c>
      <c r="P1999" t="str">
        <f t="shared" si="63"/>
        <v>благонадежен</v>
      </c>
    </row>
    <row r="2000" spans="1:16" ht="90" hidden="1" customHeight="1" x14ac:dyDescent="0.25">
      <c r="A2000" s="1" t="s">
        <v>1323</v>
      </c>
      <c r="B2000" s="3"/>
      <c r="D2000" s="3"/>
      <c r="F2000" s="1" t="s">
        <v>12</v>
      </c>
      <c r="G2000">
        <v>1</v>
      </c>
      <c r="H2000">
        <v>1</v>
      </c>
      <c r="I2000">
        <v>1</v>
      </c>
      <c r="J2000">
        <v>0</v>
      </c>
      <c r="K2000">
        <v>1</v>
      </c>
      <c r="L2000">
        <v>1</v>
      </c>
      <c r="M2000">
        <v>0</v>
      </c>
      <c r="N2000">
        <v>1</v>
      </c>
      <c r="O2000">
        <f t="shared" si="62"/>
        <v>5</v>
      </c>
      <c r="P2000" t="str">
        <f t="shared" si="63"/>
        <v>благонадежен</v>
      </c>
    </row>
    <row r="2001" spans="1:16" ht="90" hidden="1" x14ac:dyDescent="0.25">
      <c r="A2001" s="1" t="s">
        <v>4732</v>
      </c>
      <c r="B2001" s="3">
        <v>0</v>
      </c>
      <c r="C2001" s="1" t="s">
        <v>4733</v>
      </c>
      <c r="D2001" s="3"/>
      <c r="F2001" s="1" t="s">
        <v>12</v>
      </c>
      <c r="G2001">
        <v>1</v>
      </c>
      <c r="H2001">
        <v>1</v>
      </c>
      <c r="I2001">
        <v>1</v>
      </c>
      <c r="J2001">
        <v>0</v>
      </c>
      <c r="K2001">
        <v>1</v>
      </c>
      <c r="L2001">
        <v>1</v>
      </c>
      <c r="M2001">
        <v>1</v>
      </c>
      <c r="N2001">
        <v>0</v>
      </c>
      <c r="O2001">
        <f t="shared" si="62"/>
        <v>5</v>
      </c>
      <c r="P2001" t="str">
        <f t="shared" si="63"/>
        <v>благонадежен</v>
      </c>
    </row>
    <row r="2002" spans="1:16" ht="90" hidden="1" customHeight="1" x14ac:dyDescent="0.25">
      <c r="A2002" s="1" t="s">
        <v>7746</v>
      </c>
      <c r="B2002" s="3"/>
      <c r="D2002" s="3"/>
      <c r="F2002" s="1" t="s">
        <v>12</v>
      </c>
      <c r="G2002">
        <v>1</v>
      </c>
      <c r="H2002">
        <v>1</v>
      </c>
      <c r="I2002">
        <v>1</v>
      </c>
      <c r="J2002">
        <v>0</v>
      </c>
      <c r="K2002">
        <v>1</v>
      </c>
      <c r="L2002">
        <v>1</v>
      </c>
      <c r="M2002">
        <v>0</v>
      </c>
      <c r="N2002">
        <v>1</v>
      </c>
      <c r="O2002">
        <f t="shared" si="62"/>
        <v>5</v>
      </c>
      <c r="P2002" t="str">
        <f t="shared" si="63"/>
        <v>благонадежен</v>
      </c>
    </row>
    <row r="2003" spans="1:16" ht="90" hidden="1" customHeight="1" x14ac:dyDescent="0.25">
      <c r="A2003" s="1" t="s">
        <v>4639</v>
      </c>
      <c r="B2003" s="3"/>
      <c r="D2003" s="3"/>
      <c r="F2003" s="1" t="s">
        <v>104</v>
      </c>
      <c r="G2003">
        <v>1</v>
      </c>
      <c r="H2003">
        <v>1</v>
      </c>
      <c r="I2003">
        <v>1</v>
      </c>
      <c r="J2003">
        <v>0</v>
      </c>
      <c r="K2003">
        <v>1</v>
      </c>
      <c r="L2003">
        <v>1</v>
      </c>
      <c r="M2003">
        <v>0</v>
      </c>
      <c r="N2003">
        <v>1</v>
      </c>
      <c r="O2003">
        <f t="shared" si="62"/>
        <v>5</v>
      </c>
      <c r="P2003" t="str">
        <f t="shared" si="63"/>
        <v>благонадежен</v>
      </c>
    </row>
    <row r="2004" spans="1:16" ht="90" hidden="1" customHeight="1" x14ac:dyDescent="0.25">
      <c r="A2004" s="1" t="s">
        <v>2392</v>
      </c>
      <c r="B2004" s="3"/>
      <c r="D2004" s="3"/>
      <c r="F2004" s="1" t="s">
        <v>12</v>
      </c>
      <c r="G2004">
        <v>1</v>
      </c>
      <c r="H2004">
        <v>1</v>
      </c>
      <c r="I2004">
        <v>1</v>
      </c>
      <c r="J2004">
        <v>0</v>
      </c>
      <c r="K2004">
        <v>1</v>
      </c>
      <c r="L2004">
        <v>1</v>
      </c>
      <c r="M2004">
        <v>0</v>
      </c>
      <c r="N2004">
        <v>1</v>
      </c>
      <c r="O2004">
        <f t="shared" si="62"/>
        <v>5</v>
      </c>
      <c r="P2004" t="str">
        <f t="shared" si="63"/>
        <v>благонадежен</v>
      </c>
    </row>
    <row r="2005" spans="1:16" ht="90" hidden="1" x14ac:dyDescent="0.25">
      <c r="A2005" s="1" t="s">
        <v>6599</v>
      </c>
      <c r="B2005" s="3">
        <v>0</v>
      </c>
      <c r="D2005" s="3"/>
      <c r="F2005" s="1" t="s">
        <v>93</v>
      </c>
      <c r="G2005">
        <v>1</v>
      </c>
      <c r="H2005">
        <v>1</v>
      </c>
      <c r="I2005">
        <v>1</v>
      </c>
      <c r="J2005">
        <v>0</v>
      </c>
      <c r="K2005">
        <v>1</v>
      </c>
      <c r="L2005">
        <v>1</v>
      </c>
      <c r="M2005">
        <v>0</v>
      </c>
      <c r="N2005">
        <v>0</v>
      </c>
      <c r="O2005">
        <f t="shared" si="62"/>
        <v>4</v>
      </c>
      <c r="P2005" t="str">
        <f t="shared" si="63"/>
        <v>благонадежен</v>
      </c>
    </row>
    <row r="2006" spans="1:16" ht="90" hidden="1" customHeight="1" x14ac:dyDescent="0.25">
      <c r="A2006" s="1" t="s">
        <v>2211</v>
      </c>
      <c r="B2006" s="3"/>
      <c r="D2006" s="3"/>
      <c r="F2006" s="1" t="s">
        <v>27</v>
      </c>
      <c r="G2006">
        <v>1</v>
      </c>
      <c r="H2006">
        <v>1</v>
      </c>
      <c r="I2006">
        <v>1</v>
      </c>
      <c r="J2006">
        <v>0</v>
      </c>
      <c r="K2006">
        <v>1</v>
      </c>
      <c r="L2006">
        <v>1</v>
      </c>
      <c r="M2006">
        <v>0</v>
      </c>
      <c r="N2006">
        <v>1</v>
      </c>
      <c r="O2006">
        <f t="shared" si="62"/>
        <v>5</v>
      </c>
      <c r="P2006" t="str">
        <f t="shared" si="63"/>
        <v>благонадежен</v>
      </c>
    </row>
    <row r="2007" spans="1:16" ht="90" hidden="1" x14ac:dyDescent="0.25">
      <c r="A2007" s="1" t="s">
        <v>5227</v>
      </c>
      <c r="B2007" s="3">
        <v>0</v>
      </c>
      <c r="D2007" s="3"/>
      <c r="F2007" s="1" t="s">
        <v>12</v>
      </c>
      <c r="G2007">
        <v>1</v>
      </c>
      <c r="H2007">
        <v>1</v>
      </c>
      <c r="I2007">
        <v>1</v>
      </c>
      <c r="J2007">
        <v>0</v>
      </c>
      <c r="K2007">
        <v>1</v>
      </c>
      <c r="L2007">
        <v>1</v>
      </c>
      <c r="M2007">
        <v>0</v>
      </c>
      <c r="N2007">
        <v>0</v>
      </c>
      <c r="O2007">
        <f t="shared" si="62"/>
        <v>4</v>
      </c>
      <c r="P2007" t="str">
        <f t="shared" si="63"/>
        <v>благонадежен</v>
      </c>
    </row>
    <row r="2008" spans="1:16" ht="90" hidden="1" customHeight="1" x14ac:dyDescent="0.25">
      <c r="A2008" s="1" t="s">
        <v>3494</v>
      </c>
      <c r="B2008" s="3"/>
      <c r="D2008" s="3"/>
      <c r="F2008" s="1" t="s">
        <v>27</v>
      </c>
      <c r="G2008">
        <v>1</v>
      </c>
      <c r="H2008">
        <v>1</v>
      </c>
      <c r="I2008">
        <v>1</v>
      </c>
      <c r="J2008">
        <v>0</v>
      </c>
      <c r="K2008">
        <v>1</v>
      </c>
      <c r="L2008">
        <v>1</v>
      </c>
      <c r="M2008">
        <v>0</v>
      </c>
      <c r="N2008">
        <v>1</v>
      </c>
      <c r="O2008">
        <f t="shared" si="62"/>
        <v>5</v>
      </c>
      <c r="P2008" t="str">
        <f t="shared" si="63"/>
        <v>благонадежен</v>
      </c>
    </row>
    <row r="2009" spans="1:16" ht="90" hidden="1" customHeight="1" x14ac:dyDescent="0.25">
      <c r="A2009" s="1" t="s">
        <v>565</v>
      </c>
      <c r="B2009" s="3"/>
      <c r="D2009" s="3"/>
      <c r="F2009" s="1" t="s">
        <v>12</v>
      </c>
      <c r="G2009">
        <v>1</v>
      </c>
      <c r="H2009">
        <v>1</v>
      </c>
      <c r="I2009">
        <v>1</v>
      </c>
      <c r="J2009">
        <v>0</v>
      </c>
      <c r="K2009">
        <v>1</v>
      </c>
      <c r="L2009">
        <v>1</v>
      </c>
      <c r="M2009">
        <v>0</v>
      </c>
      <c r="N2009">
        <v>1</v>
      </c>
      <c r="O2009">
        <f t="shared" si="62"/>
        <v>5</v>
      </c>
      <c r="P2009" t="str">
        <f t="shared" si="63"/>
        <v>благонадежен</v>
      </c>
    </row>
    <row r="2010" spans="1:16" ht="90" hidden="1" customHeight="1" x14ac:dyDescent="0.25">
      <c r="A2010" s="1" t="s">
        <v>6408</v>
      </c>
      <c r="B2010" s="3"/>
      <c r="D2010" s="3"/>
      <c r="F2010" s="1" t="s">
        <v>12</v>
      </c>
      <c r="G2010">
        <v>1</v>
      </c>
      <c r="H2010">
        <v>1</v>
      </c>
      <c r="I2010">
        <v>1</v>
      </c>
      <c r="J2010">
        <v>0</v>
      </c>
      <c r="K2010">
        <v>1</v>
      </c>
      <c r="L2010">
        <v>1</v>
      </c>
      <c r="M2010">
        <v>0</v>
      </c>
      <c r="N2010">
        <v>1</v>
      </c>
      <c r="O2010">
        <f t="shared" si="62"/>
        <v>5</v>
      </c>
      <c r="P2010" t="str">
        <f t="shared" si="63"/>
        <v>благонадежен</v>
      </c>
    </row>
    <row r="2011" spans="1:16" ht="90" hidden="1" customHeight="1" x14ac:dyDescent="0.25">
      <c r="A2011" s="1" t="s">
        <v>3759</v>
      </c>
      <c r="B2011" s="3"/>
      <c r="D2011" s="3"/>
      <c r="F2011" s="1" t="s">
        <v>12</v>
      </c>
      <c r="G2011">
        <v>1</v>
      </c>
      <c r="H2011">
        <v>1</v>
      </c>
      <c r="I2011">
        <v>1</v>
      </c>
      <c r="J2011">
        <v>0</v>
      </c>
      <c r="K2011">
        <v>1</v>
      </c>
      <c r="L2011">
        <v>1</v>
      </c>
      <c r="M2011">
        <v>0</v>
      </c>
      <c r="N2011">
        <v>1</v>
      </c>
      <c r="O2011">
        <f t="shared" si="62"/>
        <v>5</v>
      </c>
      <c r="P2011" t="str">
        <f t="shared" si="63"/>
        <v>благонадежен</v>
      </c>
    </row>
    <row r="2012" spans="1:16" ht="90" hidden="1" customHeight="1" x14ac:dyDescent="0.25">
      <c r="A2012" s="1" t="s">
        <v>796</v>
      </c>
      <c r="B2012" s="3"/>
      <c r="D2012" s="3"/>
      <c r="F2012" s="1" t="s">
        <v>12</v>
      </c>
      <c r="G2012">
        <v>1</v>
      </c>
      <c r="H2012">
        <v>1</v>
      </c>
      <c r="I2012">
        <v>1</v>
      </c>
      <c r="J2012">
        <v>0</v>
      </c>
      <c r="K2012">
        <v>1</v>
      </c>
      <c r="L2012">
        <v>1</v>
      </c>
      <c r="M2012">
        <v>0</v>
      </c>
      <c r="N2012">
        <v>1</v>
      </c>
      <c r="O2012">
        <f t="shared" si="62"/>
        <v>5</v>
      </c>
      <c r="P2012" t="str">
        <f t="shared" si="63"/>
        <v>благонадежен</v>
      </c>
    </row>
    <row r="2013" spans="1:16" ht="90" hidden="1" customHeight="1" x14ac:dyDescent="0.25">
      <c r="A2013" s="1" t="s">
        <v>6383</v>
      </c>
      <c r="B2013" s="3"/>
      <c r="D2013" s="3"/>
      <c r="F2013" s="1" t="s">
        <v>12</v>
      </c>
      <c r="G2013">
        <v>1</v>
      </c>
      <c r="H2013">
        <v>1</v>
      </c>
      <c r="I2013">
        <v>1</v>
      </c>
      <c r="J2013">
        <v>0</v>
      </c>
      <c r="K2013">
        <v>1</v>
      </c>
      <c r="L2013">
        <v>1</v>
      </c>
      <c r="M2013">
        <v>0</v>
      </c>
      <c r="N2013">
        <v>1</v>
      </c>
      <c r="O2013">
        <f t="shared" si="62"/>
        <v>5</v>
      </c>
      <c r="P2013" t="str">
        <f t="shared" si="63"/>
        <v>благонадежен</v>
      </c>
    </row>
    <row r="2014" spans="1:16" ht="90" hidden="1" x14ac:dyDescent="0.25">
      <c r="A2014" s="1" t="s">
        <v>338</v>
      </c>
      <c r="B2014" s="3">
        <v>0</v>
      </c>
      <c r="D2014" s="3">
        <v>500</v>
      </c>
      <c r="F2014" s="1" t="s">
        <v>12</v>
      </c>
      <c r="G2014">
        <v>1</v>
      </c>
      <c r="H2014">
        <v>1</v>
      </c>
      <c r="I2014">
        <v>1</v>
      </c>
      <c r="J2014">
        <v>0</v>
      </c>
      <c r="K2014">
        <v>1</v>
      </c>
      <c r="L2014">
        <v>0</v>
      </c>
      <c r="M2014">
        <v>0</v>
      </c>
      <c r="N2014">
        <v>0</v>
      </c>
      <c r="O2014">
        <f t="shared" si="62"/>
        <v>3</v>
      </c>
      <c r="P2014" t="str">
        <f t="shared" si="63"/>
        <v>неблагонадежен</v>
      </c>
    </row>
    <row r="2015" spans="1:16" ht="90" hidden="1" x14ac:dyDescent="0.25">
      <c r="A2015" s="1" t="s">
        <v>2670</v>
      </c>
      <c r="B2015" s="3">
        <v>27988</v>
      </c>
      <c r="D2015" s="3"/>
      <c r="F2015" s="1" t="s">
        <v>52</v>
      </c>
      <c r="G2015">
        <v>1</v>
      </c>
      <c r="H2015">
        <v>1</v>
      </c>
      <c r="I2015">
        <v>1</v>
      </c>
      <c r="J2015">
        <v>0</v>
      </c>
      <c r="K2015">
        <v>1</v>
      </c>
      <c r="L2015">
        <v>0</v>
      </c>
      <c r="M2015">
        <v>0</v>
      </c>
      <c r="N2015">
        <v>0</v>
      </c>
      <c r="O2015">
        <f t="shared" si="62"/>
        <v>3</v>
      </c>
      <c r="P2015" t="str">
        <f t="shared" si="63"/>
        <v>неблагонадежен</v>
      </c>
    </row>
    <row r="2016" spans="1:16" ht="90" hidden="1" customHeight="1" x14ac:dyDescent="0.25">
      <c r="A2016" s="1" t="s">
        <v>2462</v>
      </c>
      <c r="B2016" s="3"/>
      <c r="D2016" s="3"/>
      <c r="F2016" s="1" t="s">
        <v>12</v>
      </c>
      <c r="G2016">
        <v>1</v>
      </c>
      <c r="H2016">
        <v>1</v>
      </c>
      <c r="I2016">
        <v>1</v>
      </c>
      <c r="J2016">
        <v>0</v>
      </c>
      <c r="K2016">
        <v>1</v>
      </c>
      <c r="L2016">
        <v>1</v>
      </c>
      <c r="M2016">
        <v>0</v>
      </c>
      <c r="N2016">
        <v>1</v>
      </c>
      <c r="O2016">
        <f t="shared" si="62"/>
        <v>5</v>
      </c>
      <c r="P2016" t="str">
        <f t="shared" si="63"/>
        <v>благонадежен</v>
      </c>
    </row>
    <row r="2017" spans="1:16" ht="90" hidden="1" customHeight="1" x14ac:dyDescent="0.25">
      <c r="A2017" s="1" t="s">
        <v>5435</v>
      </c>
      <c r="B2017" s="3"/>
      <c r="D2017" s="3"/>
      <c r="F2017" s="1" t="s">
        <v>276</v>
      </c>
      <c r="G2017">
        <v>1</v>
      </c>
      <c r="H2017">
        <v>1</v>
      </c>
      <c r="I2017">
        <v>1</v>
      </c>
      <c r="J2017">
        <v>0</v>
      </c>
      <c r="K2017">
        <v>1</v>
      </c>
      <c r="L2017">
        <v>1</v>
      </c>
      <c r="M2017">
        <v>0</v>
      </c>
      <c r="N2017">
        <v>1</v>
      </c>
      <c r="O2017">
        <f t="shared" si="62"/>
        <v>5</v>
      </c>
      <c r="P2017" t="str">
        <f t="shared" si="63"/>
        <v>благонадежен</v>
      </c>
    </row>
    <row r="2018" spans="1:16" ht="90" hidden="1" customHeight="1" x14ac:dyDescent="0.25">
      <c r="A2018" s="1" t="s">
        <v>7764</v>
      </c>
      <c r="B2018" s="3"/>
      <c r="D2018" s="3"/>
      <c r="F2018" s="1" t="s">
        <v>12</v>
      </c>
      <c r="G2018">
        <v>1</v>
      </c>
      <c r="H2018">
        <v>1</v>
      </c>
      <c r="I2018">
        <v>1</v>
      </c>
      <c r="J2018">
        <v>0</v>
      </c>
      <c r="K2018">
        <v>1</v>
      </c>
      <c r="L2018">
        <v>1</v>
      </c>
      <c r="M2018">
        <v>0</v>
      </c>
      <c r="N2018">
        <v>1</v>
      </c>
      <c r="O2018">
        <f t="shared" si="62"/>
        <v>5</v>
      </c>
      <c r="P2018" t="str">
        <f t="shared" si="63"/>
        <v>благонадежен</v>
      </c>
    </row>
    <row r="2019" spans="1:16" ht="90" hidden="1" customHeight="1" x14ac:dyDescent="0.25">
      <c r="A2019" s="1" t="s">
        <v>6695</v>
      </c>
      <c r="B2019" s="3"/>
      <c r="D2019" s="3"/>
      <c r="F2019" s="1" t="s">
        <v>12</v>
      </c>
      <c r="G2019">
        <v>1</v>
      </c>
      <c r="H2019">
        <v>1</v>
      </c>
      <c r="I2019">
        <v>1</v>
      </c>
      <c r="J2019">
        <v>0</v>
      </c>
      <c r="K2019">
        <v>1</v>
      </c>
      <c r="L2019">
        <v>1</v>
      </c>
      <c r="M2019">
        <v>0</v>
      </c>
      <c r="N2019">
        <v>1</v>
      </c>
      <c r="O2019">
        <f t="shared" si="62"/>
        <v>5</v>
      </c>
      <c r="P2019" t="str">
        <f t="shared" si="63"/>
        <v>благонадежен</v>
      </c>
    </row>
    <row r="2020" spans="1:16" ht="90" hidden="1" customHeight="1" x14ac:dyDescent="0.25">
      <c r="A2020" s="1" t="s">
        <v>4293</v>
      </c>
      <c r="B2020" s="3"/>
      <c r="D2020" s="3"/>
      <c r="F2020" s="1" t="s">
        <v>12</v>
      </c>
      <c r="G2020">
        <v>1</v>
      </c>
      <c r="H2020">
        <v>1</v>
      </c>
      <c r="I2020">
        <v>1</v>
      </c>
      <c r="J2020">
        <v>0</v>
      </c>
      <c r="K2020">
        <v>1</v>
      </c>
      <c r="L2020">
        <v>1</v>
      </c>
      <c r="M2020">
        <v>0</v>
      </c>
      <c r="N2020">
        <v>1</v>
      </c>
      <c r="O2020">
        <f t="shared" si="62"/>
        <v>5</v>
      </c>
      <c r="P2020" t="str">
        <f t="shared" si="63"/>
        <v>благонадежен</v>
      </c>
    </row>
    <row r="2021" spans="1:16" ht="90" hidden="1" customHeight="1" x14ac:dyDescent="0.25">
      <c r="A2021" s="1" t="s">
        <v>5516</v>
      </c>
      <c r="B2021" s="3"/>
      <c r="D2021" s="3"/>
      <c r="F2021" s="1" t="s">
        <v>227</v>
      </c>
      <c r="G2021">
        <v>1</v>
      </c>
      <c r="H2021">
        <v>1</v>
      </c>
      <c r="I2021">
        <v>1</v>
      </c>
      <c r="J2021">
        <v>0</v>
      </c>
      <c r="K2021">
        <v>1</v>
      </c>
      <c r="L2021">
        <v>1</v>
      </c>
      <c r="M2021">
        <v>0</v>
      </c>
      <c r="N2021">
        <v>1</v>
      </c>
      <c r="O2021">
        <f t="shared" si="62"/>
        <v>5</v>
      </c>
      <c r="P2021" t="str">
        <f t="shared" si="63"/>
        <v>благонадежен</v>
      </c>
    </row>
    <row r="2022" spans="1:16" ht="90" hidden="1" customHeight="1" x14ac:dyDescent="0.25">
      <c r="A2022" s="1" t="s">
        <v>1861</v>
      </c>
      <c r="B2022" s="3"/>
      <c r="D2022" s="3"/>
      <c r="F2022" s="1" t="s">
        <v>12</v>
      </c>
      <c r="G2022">
        <v>1</v>
      </c>
      <c r="H2022">
        <v>1</v>
      </c>
      <c r="I2022">
        <v>1</v>
      </c>
      <c r="J2022">
        <v>0</v>
      </c>
      <c r="K2022">
        <v>1</v>
      </c>
      <c r="L2022">
        <v>1</v>
      </c>
      <c r="M2022">
        <v>0</v>
      </c>
      <c r="N2022">
        <v>1</v>
      </c>
      <c r="O2022">
        <f t="shared" si="62"/>
        <v>5</v>
      </c>
      <c r="P2022" t="str">
        <f t="shared" si="63"/>
        <v>благонадежен</v>
      </c>
    </row>
    <row r="2023" spans="1:16" ht="90" hidden="1" customHeight="1" x14ac:dyDescent="0.25">
      <c r="A2023" s="1" t="s">
        <v>7934</v>
      </c>
      <c r="B2023" s="3"/>
      <c r="D2023" s="3"/>
      <c r="F2023" s="1" t="s">
        <v>250</v>
      </c>
      <c r="G2023">
        <v>1</v>
      </c>
      <c r="H2023">
        <v>1</v>
      </c>
      <c r="I2023">
        <v>1</v>
      </c>
      <c r="J2023">
        <v>0</v>
      </c>
      <c r="K2023">
        <v>1</v>
      </c>
      <c r="L2023">
        <v>1</v>
      </c>
      <c r="M2023">
        <v>0</v>
      </c>
      <c r="N2023">
        <v>1</v>
      </c>
      <c r="O2023">
        <f t="shared" si="62"/>
        <v>5</v>
      </c>
      <c r="P2023" t="str">
        <f t="shared" si="63"/>
        <v>благонадежен</v>
      </c>
    </row>
    <row r="2024" spans="1:16" ht="90" hidden="1" customHeight="1" x14ac:dyDescent="0.25">
      <c r="A2024" s="1" t="s">
        <v>5425</v>
      </c>
      <c r="B2024" s="3"/>
      <c r="D2024" s="3"/>
      <c r="F2024" s="1" t="s">
        <v>12</v>
      </c>
      <c r="G2024">
        <v>1</v>
      </c>
      <c r="H2024">
        <v>1</v>
      </c>
      <c r="I2024">
        <v>1</v>
      </c>
      <c r="J2024">
        <v>0</v>
      </c>
      <c r="K2024">
        <v>1</v>
      </c>
      <c r="L2024">
        <v>1</v>
      </c>
      <c r="M2024">
        <v>0</v>
      </c>
      <c r="N2024">
        <v>1</v>
      </c>
      <c r="O2024">
        <f t="shared" si="62"/>
        <v>5</v>
      </c>
      <c r="P2024" t="str">
        <f t="shared" si="63"/>
        <v>благонадежен</v>
      </c>
    </row>
    <row r="2025" spans="1:16" ht="90" hidden="1" customHeight="1" x14ac:dyDescent="0.25">
      <c r="A2025" s="1" t="s">
        <v>7822</v>
      </c>
      <c r="B2025" s="3"/>
      <c r="D2025" s="3"/>
      <c r="F2025" s="1" t="s">
        <v>12</v>
      </c>
      <c r="G2025">
        <v>1</v>
      </c>
      <c r="H2025">
        <v>1</v>
      </c>
      <c r="I2025">
        <v>1</v>
      </c>
      <c r="J2025">
        <v>0</v>
      </c>
      <c r="K2025">
        <v>1</v>
      </c>
      <c r="L2025">
        <v>1</v>
      </c>
      <c r="M2025">
        <v>0</v>
      </c>
      <c r="N2025">
        <v>1</v>
      </c>
      <c r="O2025">
        <f t="shared" si="62"/>
        <v>5</v>
      </c>
      <c r="P2025" t="str">
        <f t="shared" si="63"/>
        <v>благонадежен</v>
      </c>
    </row>
    <row r="2026" spans="1:16" ht="45" hidden="1" customHeight="1" x14ac:dyDescent="0.25">
      <c r="A2026" s="1" t="s">
        <v>7193</v>
      </c>
      <c r="B2026" s="3"/>
      <c r="D2026" s="3"/>
      <c r="F2026" s="1" t="s">
        <v>35</v>
      </c>
      <c r="G2026">
        <v>1</v>
      </c>
      <c r="H2026">
        <v>1</v>
      </c>
      <c r="I2026">
        <v>1</v>
      </c>
      <c r="J2026">
        <v>0</v>
      </c>
      <c r="K2026">
        <v>1</v>
      </c>
      <c r="L2026">
        <v>1</v>
      </c>
      <c r="M2026">
        <v>0</v>
      </c>
      <c r="N2026">
        <v>1</v>
      </c>
      <c r="O2026">
        <f t="shared" si="62"/>
        <v>5</v>
      </c>
      <c r="P2026" t="str">
        <f t="shared" si="63"/>
        <v>благонадежен</v>
      </c>
    </row>
    <row r="2027" spans="1:16" ht="90" hidden="1" x14ac:dyDescent="0.25">
      <c r="A2027" s="1" t="s">
        <v>3894</v>
      </c>
      <c r="B2027" s="3">
        <v>0</v>
      </c>
      <c r="D2027" s="3">
        <v>35539</v>
      </c>
      <c r="F2027" s="1" t="s">
        <v>12</v>
      </c>
      <c r="G2027">
        <v>1</v>
      </c>
      <c r="H2027">
        <v>1</v>
      </c>
      <c r="I2027">
        <v>1</v>
      </c>
      <c r="J2027">
        <v>0</v>
      </c>
      <c r="K2027">
        <v>1</v>
      </c>
      <c r="L2027">
        <v>0</v>
      </c>
      <c r="M2027">
        <v>0</v>
      </c>
      <c r="N2027">
        <v>0</v>
      </c>
      <c r="O2027">
        <f t="shared" si="62"/>
        <v>3</v>
      </c>
      <c r="P2027" t="str">
        <f t="shared" si="63"/>
        <v>неблагонадежен</v>
      </c>
    </row>
    <row r="2028" spans="1:16" ht="90" hidden="1" customHeight="1" x14ac:dyDescent="0.25">
      <c r="A2028" s="1" t="s">
        <v>339</v>
      </c>
      <c r="B2028" s="3"/>
      <c r="D2028" s="3"/>
      <c r="F2028" s="1" t="s">
        <v>12</v>
      </c>
      <c r="G2028">
        <v>1</v>
      </c>
      <c r="H2028">
        <v>1</v>
      </c>
      <c r="I2028">
        <v>1</v>
      </c>
      <c r="J2028">
        <v>0</v>
      </c>
      <c r="K2028">
        <v>1</v>
      </c>
      <c r="L2028">
        <v>1</v>
      </c>
      <c r="M2028">
        <v>0</v>
      </c>
      <c r="N2028">
        <v>1</v>
      </c>
      <c r="O2028">
        <f t="shared" si="62"/>
        <v>5</v>
      </c>
      <c r="P2028" t="str">
        <f t="shared" si="63"/>
        <v>благонадежен</v>
      </c>
    </row>
    <row r="2029" spans="1:16" ht="90" hidden="1" customHeight="1" x14ac:dyDescent="0.25">
      <c r="A2029" s="1" t="s">
        <v>946</v>
      </c>
      <c r="B2029" s="3"/>
      <c r="D2029" s="3"/>
      <c r="F2029" s="1" t="s">
        <v>12</v>
      </c>
      <c r="G2029">
        <v>1</v>
      </c>
      <c r="H2029">
        <v>1</v>
      </c>
      <c r="I2029">
        <v>1</v>
      </c>
      <c r="J2029">
        <v>0</v>
      </c>
      <c r="K2029">
        <v>1</v>
      </c>
      <c r="L2029">
        <v>1</v>
      </c>
      <c r="M2029">
        <v>0</v>
      </c>
      <c r="N2029">
        <v>1</v>
      </c>
      <c r="O2029">
        <f t="shared" si="62"/>
        <v>5</v>
      </c>
      <c r="P2029" t="str">
        <f t="shared" si="63"/>
        <v>благонадежен</v>
      </c>
    </row>
    <row r="2030" spans="1:16" ht="45" hidden="1" customHeight="1" x14ac:dyDescent="0.25">
      <c r="A2030" s="1" t="s">
        <v>7432</v>
      </c>
      <c r="B2030" s="3"/>
      <c r="D2030" s="3"/>
      <c r="F2030" s="1" t="s">
        <v>35</v>
      </c>
      <c r="G2030">
        <v>1</v>
      </c>
      <c r="H2030">
        <v>1</v>
      </c>
      <c r="I2030">
        <v>1</v>
      </c>
      <c r="J2030">
        <v>0</v>
      </c>
      <c r="K2030">
        <v>1</v>
      </c>
      <c r="L2030">
        <v>1</v>
      </c>
      <c r="M2030">
        <v>0</v>
      </c>
      <c r="N2030">
        <v>1</v>
      </c>
      <c r="O2030">
        <f t="shared" si="62"/>
        <v>5</v>
      </c>
      <c r="P2030" t="str">
        <f t="shared" si="63"/>
        <v>благонадежен</v>
      </c>
    </row>
    <row r="2031" spans="1:16" ht="90" hidden="1" customHeight="1" x14ac:dyDescent="0.25">
      <c r="A2031" s="1" t="s">
        <v>938</v>
      </c>
      <c r="B2031" s="3"/>
      <c r="D2031" s="3">
        <v>3000</v>
      </c>
      <c r="F2031" s="1" t="s">
        <v>12</v>
      </c>
      <c r="G2031">
        <v>1</v>
      </c>
      <c r="H2031">
        <v>1</v>
      </c>
      <c r="I2031">
        <v>1</v>
      </c>
      <c r="J2031">
        <v>0</v>
      </c>
      <c r="K2031">
        <v>1</v>
      </c>
      <c r="L2031">
        <v>0</v>
      </c>
      <c r="M2031">
        <v>0</v>
      </c>
      <c r="N2031">
        <v>1</v>
      </c>
      <c r="O2031">
        <f t="shared" si="62"/>
        <v>4</v>
      </c>
      <c r="P2031" t="str">
        <f t="shared" si="63"/>
        <v>благонадежен</v>
      </c>
    </row>
    <row r="2032" spans="1:16" ht="90" hidden="1" customHeight="1" x14ac:dyDescent="0.25">
      <c r="A2032" s="1" t="s">
        <v>7323</v>
      </c>
      <c r="B2032" s="3"/>
      <c r="D2032" s="3"/>
      <c r="F2032" s="1" t="s">
        <v>12</v>
      </c>
      <c r="G2032">
        <v>1</v>
      </c>
      <c r="H2032">
        <v>1</v>
      </c>
      <c r="I2032">
        <v>1</v>
      </c>
      <c r="J2032">
        <v>0</v>
      </c>
      <c r="K2032">
        <v>1</v>
      </c>
      <c r="L2032">
        <v>1</v>
      </c>
      <c r="M2032">
        <v>0</v>
      </c>
      <c r="N2032">
        <v>1</v>
      </c>
      <c r="O2032">
        <f t="shared" si="62"/>
        <v>5</v>
      </c>
      <c r="P2032" t="str">
        <f t="shared" si="63"/>
        <v>благонадежен</v>
      </c>
    </row>
    <row r="2033" spans="1:16" ht="90" hidden="1" customHeight="1" x14ac:dyDescent="0.25">
      <c r="A2033" s="1" t="s">
        <v>1814</v>
      </c>
      <c r="B2033" s="3"/>
      <c r="D2033" s="3"/>
      <c r="F2033" s="1" t="s">
        <v>25</v>
      </c>
      <c r="G2033">
        <v>1</v>
      </c>
      <c r="H2033">
        <v>1</v>
      </c>
      <c r="I2033">
        <v>1</v>
      </c>
      <c r="J2033">
        <v>0</v>
      </c>
      <c r="K2033">
        <v>1</v>
      </c>
      <c r="L2033">
        <v>1</v>
      </c>
      <c r="M2033">
        <v>0</v>
      </c>
      <c r="N2033">
        <v>1</v>
      </c>
      <c r="O2033">
        <f t="shared" si="62"/>
        <v>5</v>
      </c>
      <c r="P2033" t="str">
        <f t="shared" si="63"/>
        <v>благонадежен</v>
      </c>
    </row>
    <row r="2034" spans="1:16" ht="90" hidden="1" customHeight="1" x14ac:dyDescent="0.25">
      <c r="A2034" s="1" t="s">
        <v>6711</v>
      </c>
      <c r="B2034" s="3"/>
      <c r="D2034" s="3"/>
      <c r="F2034" s="1" t="s">
        <v>151</v>
      </c>
      <c r="G2034">
        <v>1</v>
      </c>
      <c r="H2034">
        <v>1</v>
      </c>
      <c r="I2034">
        <v>1</v>
      </c>
      <c r="J2034">
        <v>0</v>
      </c>
      <c r="K2034">
        <v>1</v>
      </c>
      <c r="L2034">
        <v>1</v>
      </c>
      <c r="M2034">
        <v>0</v>
      </c>
      <c r="N2034">
        <v>1</v>
      </c>
      <c r="O2034">
        <f t="shared" si="62"/>
        <v>5</v>
      </c>
      <c r="P2034" t="str">
        <f t="shared" si="63"/>
        <v>благонадежен</v>
      </c>
    </row>
    <row r="2035" spans="1:16" ht="90" hidden="1" customHeight="1" x14ac:dyDescent="0.25">
      <c r="A2035" s="1" t="s">
        <v>4398</v>
      </c>
      <c r="B2035" s="3"/>
      <c r="D2035" s="3"/>
      <c r="F2035" s="1" t="s">
        <v>12</v>
      </c>
      <c r="G2035">
        <v>1</v>
      </c>
      <c r="H2035">
        <v>1</v>
      </c>
      <c r="I2035">
        <v>1</v>
      </c>
      <c r="J2035">
        <v>0</v>
      </c>
      <c r="K2035">
        <v>1</v>
      </c>
      <c r="L2035">
        <v>1</v>
      </c>
      <c r="M2035">
        <v>0</v>
      </c>
      <c r="N2035">
        <v>1</v>
      </c>
      <c r="O2035">
        <f t="shared" si="62"/>
        <v>5</v>
      </c>
      <c r="P2035" t="str">
        <f t="shared" si="63"/>
        <v>благонадежен</v>
      </c>
    </row>
    <row r="2036" spans="1:16" ht="90" hidden="1" x14ac:dyDescent="0.25">
      <c r="A2036" s="1" t="s">
        <v>3268</v>
      </c>
      <c r="B2036" s="3">
        <v>50000</v>
      </c>
      <c r="D2036" s="3"/>
      <c r="F2036" s="1" t="s">
        <v>12</v>
      </c>
      <c r="G2036">
        <v>1</v>
      </c>
      <c r="H2036">
        <v>1</v>
      </c>
      <c r="I2036">
        <v>1</v>
      </c>
      <c r="J2036">
        <v>0</v>
      </c>
      <c r="K2036">
        <v>1</v>
      </c>
      <c r="L2036">
        <v>0</v>
      </c>
      <c r="M2036">
        <v>0</v>
      </c>
      <c r="N2036">
        <v>0</v>
      </c>
      <c r="O2036">
        <f t="shared" si="62"/>
        <v>3</v>
      </c>
      <c r="P2036" t="str">
        <f t="shared" si="63"/>
        <v>неблагонадежен</v>
      </c>
    </row>
    <row r="2037" spans="1:16" ht="90" hidden="1" customHeight="1" x14ac:dyDescent="0.25">
      <c r="A2037" s="1" t="s">
        <v>3544</v>
      </c>
      <c r="B2037" s="3"/>
      <c r="D2037" s="3"/>
      <c r="F2037" s="1" t="s">
        <v>12</v>
      </c>
      <c r="G2037">
        <v>1</v>
      </c>
      <c r="H2037">
        <v>1</v>
      </c>
      <c r="I2037">
        <v>1</v>
      </c>
      <c r="J2037">
        <v>0</v>
      </c>
      <c r="K2037">
        <v>1</v>
      </c>
      <c r="L2037">
        <v>1</v>
      </c>
      <c r="M2037">
        <v>0</v>
      </c>
      <c r="N2037">
        <v>1</v>
      </c>
      <c r="O2037">
        <f t="shared" si="62"/>
        <v>5</v>
      </c>
      <c r="P2037" t="str">
        <f t="shared" si="63"/>
        <v>благонадежен</v>
      </c>
    </row>
    <row r="2038" spans="1:16" ht="90" hidden="1" customHeight="1" x14ac:dyDescent="0.25">
      <c r="A2038" s="1" t="s">
        <v>3697</v>
      </c>
      <c r="B2038" s="3"/>
      <c r="D2038" s="3"/>
      <c r="F2038" s="1" t="s">
        <v>12</v>
      </c>
      <c r="G2038">
        <v>1</v>
      </c>
      <c r="H2038">
        <v>1</v>
      </c>
      <c r="I2038">
        <v>1</v>
      </c>
      <c r="J2038">
        <v>0</v>
      </c>
      <c r="K2038">
        <v>1</v>
      </c>
      <c r="L2038">
        <v>1</v>
      </c>
      <c r="M2038">
        <v>0</v>
      </c>
      <c r="N2038">
        <v>1</v>
      </c>
      <c r="O2038">
        <f t="shared" si="62"/>
        <v>5</v>
      </c>
      <c r="P2038" t="str">
        <f t="shared" si="63"/>
        <v>благонадежен</v>
      </c>
    </row>
    <row r="2039" spans="1:16" ht="90" hidden="1" customHeight="1" x14ac:dyDescent="0.25">
      <c r="A2039" s="1" t="s">
        <v>6779</v>
      </c>
      <c r="B2039" s="3"/>
      <c r="D2039" s="3">
        <v>500</v>
      </c>
      <c r="F2039" s="1" t="s">
        <v>70</v>
      </c>
      <c r="G2039">
        <v>1</v>
      </c>
      <c r="H2039">
        <v>1</v>
      </c>
      <c r="I2039">
        <v>1</v>
      </c>
      <c r="J2039">
        <v>0</v>
      </c>
      <c r="K2039">
        <v>1</v>
      </c>
      <c r="L2039">
        <v>0</v>
      </c>
      <c r="M2039">
        <v>0</v>
      </c>
      <c r="N2039">
        <v>1</v>
      </c>
      <c r="O2039">
        <f t="shared" si="62"/>
        <v>4</v>
      </c>
      <c r="P2039" t="str">
        <f t="shared" si="63"/>
        <v>благонадежен</v>
      </c>
    </row>
    <row r="2040" spans="1:16" ht="90" hidden="1" x14ac:dyDescent="0.25">
      <c r="A2040" s="1" t="s">
        <v>64</v>
      </c>
      <c r="B2040" s="3">
        <v>0</v>
      </c>
      <c r="D2040" s="3"/>
      <c r="F2040" s="1" t="s">
        <v>12</v>
      </c>
      <c r="G2040">
        <v>1</v>
      </c>
      <c r="H2040">
        <v>1</v>
      </c>
      <c r="I2040">
        <v>1</v>
      </c>
      <c r="J2040">
        <v>0</v>
      </c>
      <c r="K2040">
        <v>1</v>
      </c>
      <c r="L2040">
        <v>1</v>
      </c>
      <c r="M2040">
        <v>0</v>
      </c>
      <c r="N2040">
        <v>0</v>
      </c>
      <c r="O2040">
        <f t="shared" si="62"/>
        <v>4</v>
      </c>
      <c r="P2040" t="str">
        <f t="shared" si="63"/>
        <v>благонадежен</v>
      </c>
    </row>
    <row r="2041" spans="1:16" ht="90" hidden="1" customHeight="1" x14ac:dyDescent="0.25">
      <c r="A2041" s="1" t="s">
        <v>4389</v>
      </c>
      <c r="B2041" s="3"/>
      <c r="D2041" s="3"/>
      <c r="F2041" s="1" t="s">
        <v>151</v>
      </c>
      <c r="G2041">
        <v>1</v>
      </c>
      <c r="H2041">
        <v>1</v>
      </c>
      <c r="I2041">
        <v>1</v>
      </c>
      <c r="J2041">
        <v>0</v>
      </c>
      <c r="K2041">
        <v>1</v>
      </c>
      <c r="L2041">
        <v>1</v>
      </c>
      <c r="M2041">
        <v>0</v>
      </c>
      <c r="N2041">
        <v>1</v>
      </c>
      <c r="O2041">
        <f t="shared" si="62"/>
        <v>5</v>
      </c>
      <c r="P2041" t="str">
        <f t="shared" si="63"/>
        <v>благонадежен</v>
      </c>
    </row>
    <row r="2042" spans="1:16" ht="90" hidden="1" customHeight="1" x14ac:dyDescent="0.25">
      <c r="A2042" s="1" t="s">
        <v>6389</v>
      </c>
      <c r="B2042" s="3"/>
      <c r="D2042" s="3"/>
      <c r="F2042" s="1" t="s">
        <v>12</v>
      </c>
      <c r="G2042">
        <v>1</v>
      </c>
      <c r="H2042">
        <v>1</v>
      </c>
      <c r="I2042">
        <v>1</v>
      </c>
      <c r="J2042">
        <v>0</v>
      </c>
      <c r="K2042">
        <v>1</v>
      </c>
      <c r="L2042">
        <v>1</v>
      </c>
      <c r="M2042">
        <v>0</v>
      </c>
      <c r="N2042">
        <v>1</v>
      </c>
      <c r="O2042">
        <f t="shared" si="62"/>
        <v>5</v>
      </c>
      <c r="P2042" t="str">
        <f t="shared" si="63"/>
        <v>благонадежен</v>
      </c>
    </row>
    <row r="2043" spans="1:16" ht="90" hidden="1" customHeight="1" x14ac:dyDescent="0.25">
      <c r="A2043" s="1" t="s">
        <v>2314</v>
      </c>
      <c r="B2043" s="3"/>
      <c r="D2043" s="3"/>
      <c r="F2043" s="1" t="s">
        <v>44</v>
      </c>
      <c r="G2043">
        <v>1</v>
      </c>
      <c r="H2043">
        <v>1</v>
      </c>
      <c r="I2043">
        <v>1</v>
      </c>
      <c r="J2043">
        <v>0</v>
      </c>
      <c r="K2043">
        <v>1</v>
      </c>
      <c r="L2043">
        <v>1</v>
      </c>
      <c r="M2043">
        <v>0</v>
      </c>
      <c r="N2043">
        <v>1</v>
      </c>
      <c r="O2043">
        <f t="shared" si="62"/>
        <v>5</v>
      </c>
      <c r="P2043" t="str">
        <f t="shared" si="63"/>
        <v>благонадежен</v>
      </c>
    </row>
    <row r="2044" spans="1:16" ht="90" hidden="1" x14ac:dyDescent="0.25">
      <c r="A2044" s="1" t="s">
        <v>4631</v>
      </c>
      <c r="B2044" s="3">
        <v>0</v>
      </c>
      <c r="D2044" s="3"/>
      <c r="F2044" s="1" t="s">
        <v>12</v>
      </c>
      <c r="G2044">
        <v>1</v>
      </c>
      <c r="H2044">
        <v>1</v>
      </c>
      <c r="I2044">
        <v>1</v>
      </c>
      <c r="J2044">
        <v>0</v>
      </c>
      <c r="K2044">
        <v>1</v>
      </c>
      <c r="L2044">
        <v>1</v>
      </c>
      <c r="M2044">
        <v>0</v>
      </c>
      <c r="N2044">
        <v>0</v>
      </c>
      <c r="O2044">
        <f t="shared" si="62"/>
        <v>4</v>
      </c>
      <c r="P2044" t="str">
        <f t="shared" si="63"/>
        <v>благонадежен</v>
      </c>
    </row>
    <row r="2045" spans="1:16" ht="90" hidden="1" customHeight="1" x14ac:dyDescent="0.25">
      <c r="A2045" s="1" t="s">
        <v>4504</v>
      </c>
      <c r="B2045" s="3"/>
      <c r="D2045" s="3"/>
      <c r="F2045" s="1" t="s">
        <v>27</v>
      </c>
      <c r="G2045">
        <v>1</v>
      </c>
      <c r="H2045">
        <v>1</v>
      </c>
      <c r="I2045">
        <v>1</v>
      </c>
      <c r="J2045">
        <v>0</v>
      </c>
      <c r="K2045">
        <v>1</v>
      </c>
      <c r="L2045">
        <v>1</v>
      </c>
      <c r="M2045">
        <v>0</v>
      </c>
      <c r="N2045">
        <v>1</v>
      </c>
      <c r="O2045">
        <f t="shared" si="62"/>
        <v>5</v>
      </c>
      <c r="P2045" t="str">
        <f t="shared" si="63"/>
        <v>благонадежен</v>
      </c>
    </row>
    <row r="2046" spans="1:16" ht="90" hidden="1" customHeight="1" x14ac:dyDescent="0.25">
      <c r="A2046" s="1" t="s">
        <v>3628</v>
      </c>
      <c r="B2046" s="3"/>
      <c r="D2046" s="3"/>
      <c r="F2046" s="1" t="s">
        <v>12</v>
      </c>
      <c r="G2046">
        <v>1</v>
      </c>
      <c r="H2046">
        <v>1</v>
      </c>
      <c r="I2046">
        <v>1</v>
      </c>
      <c r="J2046">
        <v>0</v>
      </c>
      <c r="K2046">
        <v>1</v>
      </c>
      <c r="L2046">
        <v>1</v>
      </c>
      <c r="M2046">
        <v>0</v>
      </c>
      <c r="N2046">
        <v>1</v>
      </c>
      <c r="O2046">
        <f t="shared" si="62"/>
        <v>5</v>
      </c>
      <c r="P2046" t="str">
        <f t="shared" si="63"/>
        <v>благонадежен</v>
      </c>
    </row>
    <row r="2047" spans="1:16" ht="90" hidden="1" x14ac:dyDescent="0.25">
      <c r="A2047" s="1" t="s">
        <v>2689</v>
      </c>
      <c r="B2047" s="3">
        <v>0</v>
      </c>
      <c r="D2047" s="3"/>
      <c r="F2047" s="1" t="s">
        <v>12</v>
      </c>
      <c r="G2047">
        <v>1</v>
      </c>
      <c r="H2047">
        <v>1</v>
      </c>
      <c r="I2047">
        <v>1</v>
      </c>
      <c r="J2047">
        <v>0</v>
      </c>
      <c r="K2047">
        <v>1</v>
      </c>
      <c r="L2047">
        <v>1</v>
      </c>
      <c r="M2047">
        <v>0</v>
      </c>
      <c r="N2047">
        <v>0</v>
      </c>
      <c r="O2047">
        <f t="shared" si="62"/>
        <v>4</v>
      </c>
      <c r="P2047" t="str">
        <f t="shared" si="63"/>
        <v>благонадежен</v>
      </c>
    </row>
    <row r="2048" spans="1:16" ht="90" hidden="1" customHeight="1" x14ac:dyDescent="0.25">
      <c r="A2048" s="1" t="s">
        <v>6629</v>
      </c>
      <c r="B2048" s="3"/>
      <c r="D2048" s="3"/>
      <c r="F2048" s="1" t="s">
        <v>27</v>
      </c>
      <c r="G2048">
        <v>1</v>
      </c>
      <c r="H2048">
        <v>1</v>
      </c>
      <c r="I2048">
        <v>1</v>
      </c>
      <c r="J2048">
        <v>0</v>
      </c>
      <c r="K2048">
        <v>1</v>
      </c>
      <c r="L2048">
        <v>1</v>
      </c>
      <c r="M2048">
        <v>0</v>
      </c>
      <c r="N2048">
        <v>1</v>
      </c>
      <c r="O2048">
        <f t="shared" si="62"/>
        <v>5</v>
      </c>
      <c r="P2048" t="str">
        <f t="shared" si="63"/>
        <v>благонадежен</v>
      </c>
    </row>
    <row r="2049" spans="1:16" ht="90" hidden="1" customHeight="1" x14ac:dyDescent="0.25">
      <c r="A2049" s="1" t="s">
        <v>6100</v>
      </c>
      <c r="B2049" s="3"/>
      <c r="D2049" s="3"/>
      <c r="F2049" s="1" t="s">
        <v>12</v>
      </c>
      <c r="G2049">
        <v>1</v>
      </c>
      <c r="H2049">
        <v>1</v>
      </c>
      <c r="I2049">
        <v>1</v>
      </c>
      <c r="J2049">
        <v>0</v>
      </c>
      <c r="K2049">
        <v>1</v>
      </c>
      <c r="L2049">
        <v>1</v>
      </c>
      <c r="M2049">
        <v>0</v>
      </c>
      <c r="N2049">
        <v>1</v>
      </c>
      <c r="O2049">
        <f t="shared" si="62"/>
        <v>5</v>
      </c>
      <c r="P2049" t="str">
        <f t="shared" si="63"/>
        <v>благонадежен</v>
      </c>
    </row>
    <row r="2050" spans="1:16" ht="90" hidden="1" customHeight="1" x14ac:dyDescent="0.25">
      <c r="A2050" s="1" t="s">
        <v>703</v>
      </c>
      <c r="B2050" s="3"/>
      <c r="D2050" s="3"/>
      <c r="F2050" s="1" t="s">
        <v>355</v>
      </c>
      <c r="G2050">
        <v>1</v>
      </c>
      <c r="H2050">
        <v>1</v>
      </c>
      <c r="I2050">
        <v>1</v>
      </c>
      <c r="J2050">
        <v>0</v>
      </c>
      <c r="K2050">
        <v>1</v>
      </c>
      <c r="L2050">
        <v>1</v>
      </c>
      <c r="M2050">
        <v>0</v>
      </c>
      <c r="N2050">
        <v>1</v>
      </c>
      <c r="O2050">
        <f t="shared" ref="O2050:O2113" si="64">G2050*(H2050+I2050+J2050+K2050+L2050+M2050+N2050)</f>
        <v>5</v>
      </c>
      <c r="P2050" t="str">
        <f t="shared" si="63"/>
        <v>благонадежен</v>
      </c>
    </row>
    <row r="2051" spans="1:16" ht="345" hidden="1" customHeight="1" x14ac:dyDescent="0.25">
      <c r="A2051" s="1" t="s">
        <v>1490</v>
      </c>
      <c r="B2051" s="3"/>
      <c r="C2051" s="1" t="s">
        <v>1491</v>
      </c>
      <c r="D2051" s="3"/>
      <c r="F2051" s="1" t="s">
        <v>12</v>
      </c>
      <c r="G2051">
        <v>1</v>
      </c>
      <c r="H2051">
        <v>1</v>
      </c>
      <c r="I2051">
        <v>1</v>
      </c>
      <c r="J2051">
        <v>0</v>
      </c>
      <c r="K2051">
        <v>1</v>
      </c>
      <c r="L2051">
        <v>1</v>
      </c>
      <c r="M2051">
        <v>1</v>
      </c>
      <c r="N2051">
        <v>1</v>
      </c>
      <c r="O2051">
        <f t="shared" si="64"/>
        <v>6</v>
      </c>
      <c r="P2051" t="str">
        <f t="shared" ref="P2051:P2114" si="65">IF(O2051&gt;=4,"благонадежен","неблагонадежен")</f>
        <v>благонадежен</v>
      </c>
    </row>
    <row r="2052" spans="1:16" ht="90" hidden="1" customHeight="1" x14ac:dyDescent="0.25">
      <c r="A2052" s="1" t="s">
        <v>1660</v>
      </c>
      <c r="B2052" s="3"/>
      <c r="D2052" s="3"/>
      <c r="F2052" s="1" t="s">
        <v>335</v>
      </c>
      <c r="G2052">
        <v>1</v>
      </c>
      <c r="H2052">
        <v>1</v>
      </c>
      <c r="I2052">
        <v>1</v>
      </c>
      <c r="J2052">
        <v>0</v>
      </c>
      <c r="K2052">
        <v>1</v>
      </c>
      <c r="L2052">
        <v>1</v>
      </c>
      <c r="M2052">
        <v>0</v>
      </c>
      <c r="N2052">
        <v>1</v>
      </c>
      <c r="O2052">
        <f t="shared" si="64"/>
        <v>5</v>
      </c>
      <c r="P2052" t="str">
        <f t="shared" si="65"/>
        <v>благонадежен</v>
      </c>
    </row>
    <row r="2053" spans="1:16" ht="90" hidden="1" customHeight="1" x14ac:dyDescent="0.25">
      <c r="A2053" s="1" t="s">
        <v>1695</v>
      </c>
      <c r="B2053" s="3"/>
      <c r="D2053" s="3"/>
      <c r="F2053" s="1" t="s">
        <v>12</v>
      </c>
      <c r="G2053">
        <v>1</v>
      </c>
      <c r="H2053">
        <v>1</v>
      </c>
      <c r="I2053">
        <v>1</v>
      </c>
      <c r="J2053">
        <v>0</v>
      </c>
      <c r="K2053">
        <v>1</v>
      </c>
      <c r="L2053">
        <v>1</v>
      </c>
      <c r="M2053">
        <v>0</v>
      </c>
      <c r="N2053">
        <v>1</v>
      </c>
      <c r="O2053">
        <f t="shared" si="64"/>
        <v>5</v>
      </c>
      <c r="P2053" t="str">
        <f t="shared" si="65"/>
        <v>благонадежен</v>
      </c>
    </row>
    <row r="2054" spans="1:16" ht="90" hidden="1" customHeight="1" x14ac:dyDescent="0.25">
      <c r="A2054" s="1" t="s">
        <v>2947</v>
      </c>
      <c r="B2054" s="3"/>
      <c r="D2054" s="3"/>
      <c r="F2054" s="1" t="s">
        <v>12</v>
      </c>
      <c r="G2054">
        <v>1</v>
      </c>
      <c r="H2054">
        <v>1</v>
      </c>
      <c r="I2054">
        <v>1</v>
      </c>
      <c r="J2054">
        <v>0</v>
      </c>
      <c r="K2054">
        <v>1</v>
      </c>
      <c r="L2054">
        <v>1</v>
      </c>
      <c r="M2054">
        <v>0</v>
      </c>
      <c r="N2054">
        <v>1</v>
      </c>
      <c r="O2054">
        <f t="shared" si="64"/>
        <v>5</v>
      </c>
      <c r="P2054" t="str">
        <f t="shared" si="65"/>
        <v>благонадежен</v>
      </c>
    </row>
    <row r="2055" spans="1:16" ht="90" hidden="1" customHeight="1" x14ac:dyDescent="0.25">
      <c r="A2055" s="1" t="s">
        <v>3304</v>
      </c>
      <c r="B2055" s="3"/>
      <c r="D2055" s="3"/>
      <c r="F2055" s="1" t="s">
        <v>12</v>
      </c>
      <c r="G2055">
        <v>1</v>
      </c>
      <c r="H2055">
        <v>1</v>
      </c>
      <c r="I2055">
        <v>1</v>
      </c>
      <c r="J2055">
        <v>0</v>
      </c>
      <c r="K2055">
        <v>1</v>
      </c>
      <c r="L2055">
        <v>1</v>
      </c>
      <c r="M2055">
        <v>0</v>
      </c>
      <c r="N2055">
        <v>1</v>
      </c>
      <c r="O2055">
        <f t="shared" si="64"/>
        <v>5</v>
      </c>
      <c r="P2055" t="str">
        <f t="shared" si="65"/>
        <v>благонадежен</v>
      </c>
    </row>
    <row r="2056" spans="1:16" ht="90" hidden="1" customHeight="1" x14ac:dyDescent="0.25">
      <c r="A2056" s="1" t="s">
        <v>3758</v>
      </c>
      <c r="B2056" s="3"/>
      <c r="D2056" s="3"/>
      <c r="F2056" s="1" t="s">
        <v>276</v>
      </c>
      <c r="G2056">
        <v>1</v>
      </c>
      <c r="H2056">
        <v>1</v>
      </c>
      <c r="I2056">
        <v>1</v>
      </c>
      <c r="J2056">
        <v>0</v>
      </c>
      <c r="K2056">
        <v>1</v>
      </c>
      <c r="L2056">
        <v>1</v>
      </c>
      <c r="M2056">
        <v>0</v>
      </c>
      <c r="N2056">
        <v>1</v>
      </c>
      <c r="O2056">
        <f t="shared" si="64"/>
        <v>5</v>
      </c>
      <c r="P2056" t="str">
        <f t="shared" si="65"/>
        <v>благонадежен</v>
      </c>
    </row>
    <row r="2057" spans="1:16" ht="90" hidden="1" x14ac:dyDescent="0.25">
      <c r="A2057" s="1" t="s">
        <v>3973</v>
      </c>
      <c r="B2057" s="3">
        <v>20000</v>
      </c>
      <c r="D2057" s="3"/>
      <c r="F2057" s="1" t="s">
        <v>25</v>
      </c>
      <c r="G2057">
        <v>1</v>
      </c>
      <c r="H2057">
        <v>1</v>
      </c>
      <c r="I2057">
        <v>1</v>
      </c>
      <c r="J2057">
        <v>0</v>
      </c>
      <c r="K2057">
        <v>1</v>
      </c>
      <c r="L2057">
        <v>0</v>
      </c>
      <c r="M2057">
        <v>0</v>
      </c>
      <c r="N2057">
        <v>0</v>
      </c>
      <c r="O2057">
        <f t="shared" si="64"/>
        <v>3</v>
      </c>
      <c r="P2057" t="str">
        <f t="shared" si="65"/>
        <v>неблагонадежен</v>
      </c>
    </row>
    <row r="2058" spans="1:16" ht="90" hidden="1" customHeight="1" x14ac:dyDescent="0.25">
      <c r="A2058" s="1" t="s">
        <v>4048</v>
      </c>
      <c r="B2058" s="3"/>
      <c r="D2058" s="3"/>
      <c r="F2058" s="1" t="s">
        <v>12</v>
      </c>
      <c r="G2058">
        <v>1</v>
      </c>
      <c r="H2058">
        <v>1</v>
      </c>
      <c r="I2058">
        <v>1</v>
      </c>
      <c r="J2058">
        <v>0</v>
      </c>
      <c r="K2058">
        <v>1</v>
      </c>
      <c r="L2058">
        <v>1</v>
      </c>
      <c r="M2058">
        <v>0</v>
      </c>
      <c r="N2058">
        <v>1</v>
      </c>
      <c r="O2058">
        <f t="shared" si="64"/>
        <v>5</v>
      </c>
      <c r="P2058" t="str">
        <f t="shared" si="65"/>
        <v>благонадежен</v>
      </c>
    </row>
    <row r="2059" spans="1:16" ht="90" hidden="1" customHeight="1" x14ac:dyDescent="0.25">
      <c r="A2059" s="1" t="s">
        <v>1449</v>
      </c>
      <c r="B2059" s="3"/>
      <c r="D2059" s="3"/>
      <c r="F2059" s="1" t="s">
        <v>80</v>
      </c>
      <c r="G2059">
        <v>1</v>
      </c>
      <c r="H2059">
        <v>1</v>
      </c>
      <c r="I2059">
        <v>1</v>
      </c>
      <c r="J2059">
        <v>0</v>
      </c>
      <c r="K2059">
        <v>1</v>
      </c>
      <c r="L2059">
        <v>1</v>
      </c>
      <c r="M2059">
        <v>0</v>
      </c>
      <c r="N2059">
        <v>1</v>
      </c>
      <c r="O2059">
        <f t="shared" si="64"/>
        <v>5</v>
      </c>
      <c r="P2059" t="str">
        <f t="shared" si="65"/>
        <v>благонадежен</v>
      </c>
    </row>
    <row r="2060" spans="1:16" ht="90" hidden="1" customHeight="1" x14ac:dyDescent="0.25">
      <c r="A2060" s="1" t="s">
        <v>4830</v>
      </c>
      <c r="B2060" s="3"/>
      <c r="D2060" s="3"/>
      <c r="F2060" s="1" t="s">
        <v>12</v>
      </c>
      <c r="G2060">
        <v>1</v>
      </c>
      <c r="H2060">
        <v>1</v>
      </c>
      <c r="I2060">
        <v>1</v>
      </c>
      <c r="J2060">
        <v>0</v>
      </c>
      <c r="K2060">
        <v>1</v>
      </c>
      <c r="L2060">
        <v>1</v>
      </c>
      <c r="M2060">
        <v>0</v>
      </c>
      <c r="N2060">
        <v>1</v>
      </c>
      <c r="O2060">
        <f t="shared" si="64"/>
        <v>5</v>
      </c>
      <c r="P2060" t="str">
        <f t="shared" si="65"/>
        <v>благонадежен</v>
      </c>
    </row>
    <row r="2061" spans="1:16" ht="90" hidden="1" customHeight="1" x14ac:dyDescent="0.25">
      <c r="A2061" s="1" t="s">
        <v>5023</v>
      </c>
      <c r="B2061" s="3"/>
      <c r="C2061" s="1" t="s">
        <v>5024</v>
      </c>
      <c r="D2061" s="3"/>
      <c r="F2061" s="1" t="s">
        <v>18</v>
      </c>
      <c r="G2061">
        <v>1</v>
      </c>
      <c r="H2061">
        <v>1</v>
      </c>
      <c r="I2061">
        <v>1</v>
      </c>
      <c r="J2061">
        <v>0</v>
      </c>
      <c r="K2061">
        <v>1</v>
      </c>
      <c r="L2061">
        <v>1</v>
      </c>
      <c r="M2061">
        <v>1</v>
      </c>
      <c r="N2061">
        <v>1</v>
      </c>
      <c r="O2061">
        <f t="shared" si="64"/>
        <v>6</v>
      </c>
      <c r="P2061" t="str">
        <f t="shared" si="65"/>
        <v>благонадежен</v>
      </c>
    </row>
    <row r="2062" spans="1:16" ht="90" hidden="1" x14ac:dyDescent="0.25">
      <c r="A2062" s="1" t="s">
        <v>5146</v>
      </c>
      <c r="B2062" s="3">
        <v>0</v>
      </c>
      <c r="D2062" s="3"/>
      <c r="F2062" s="1" t="s">
        <v>12</v>
      </c>
      <c r="G2062">
        <v>1</v>
      </c>
      <c r="H2062">
        <v>1</v>
      </c>
      <c r="I2062">
        <v>1</v>
      </c>
      <c r="J2062">
        <v>0</v>
      </c>
      <c r="K2062">
        <v>1</v>
      </c>
      <c r="L2062">
        <v>1</v>
      </c>
      <c r="M2062">
        <v>0</v>
      </c>
      <c r="N2062">
        <v>0</v>
      </c>
      <c r="O2062">
        <f t="shared" si="64"/>
        <v>4</v>
      </c>
      <c r="P2062" t="str">
        <f t="shared" si="65"/>
        <v>благонадежен</v>
      </c>
    </row>
    <row r="2063" spans="1:16" ht="90" hidden="1" customHeight="1" x14ac:dyDescent="0.25">
      <c r="A2063" s="1" t="s">
        <v>5242</v>
      </c>
      <c r="B2063" s="3"/>
      <c r="D2063" s="3"/>
      <c r="F2063" s="1" t="s">
        <v>12</v>
      </c>
      <c r="G2063">
        <v>1</v>
      </c>
      <c r="H2063">
        <v>1</v>
      </c>
      <c r="I2063">
        <v>1</v>
      </c>
      <c r="J2063">
        <v>0</v>
      </c>
      <c r="K2063">
        <v>1</v>
      </c>
      <c r="L2063">
        <v>1</v>
      </c>
      <c r="M2063">
        <v>0</v>
      </c>
      <c r="N2063">
        <v>1</v>
      </c>
      <c r="O2063">
        <f t="shared" si="64"/>
        <v>5</v>
      </c>
      <c r="P2063" t="str">
        <f t="shared" si="65"/>
        <v>благонадежен</v>
      </c>
    </row>
    <row r="2064" spans="1:16" ht="90" hidden="1" x14ac:dyDescent="0.25">
      <c r="A2064" s="1" t="s">
        <v>5370</v>
      </c>
      <c r="B2064" s="3">
        <v>0</v>
      </c>
      <c r="D2064" s="3">
        <v>1559411</v>
      </c>
      <c r="E2064" s="1" t="s">
        <v>5371</v>
      </c>
      <c r="F2064" s="1" t="s">
        <v>2166</v>
      </c>
      <c r="G2064">
        <v>1</v>
      </c>
      <c r="H2064">
        <v>1</v>
      </c>
      <c r="I2064">
        <v>1</v>
      </c>
      <c r="J2064">
        <v>0</v>
      </c>
      <c r="K2064">
        <v>0</v>
      </c>
      <c r="L2064">
        <v>0</v>
      </c>
      <c r="M2064">
        <v>0</v>
      </c>
      <c r="N2064">
        <v>0</v>
      </c>
      <c r="O2064">
        <f t="shared" si="64"/>
        <v>2</v>
      </c>
      <c r="P2064" t="str">
        <f t="shared" si="65"/>
        <v>неблагонадежен</v>
      </c>
    </row>
    <row r="2065" spans="1:16" ht="90" hidden="1" customHeight="1" x14ac:dyDescent="0.25">
      <c r="A2065" s="1" t="s">
        <v>1821</v>
      </c>
      <c r="B2065" s="3"/>
      <c r="D2065" s="3"/>
      <c r="F2065" s="1" t="s">
        <v>12</v>
      </c>
      <c r="G2065">
        <v>1</v>
      </c>
      <c r="H2065">
        <v>1</v>
      </c>
      <c r="I2065">
        <v>1</v>
      </c>
      <c r="J2065">
        <v>0</v>
      </c>
      <c r="K2065">
        <v>1</v>
      </c>
      <c r="L2065">
        <v>1</v>
      </c>
      <c r="M2065">
        <v>0</v>
      </c>
      <c r="N2065">
        <v>1</v>
      </c>
      <c r="O2065">
        <f t="shared" si="64"/>
        <v>5</v>
      </c>
      <c r="P2065" t="str">
        <f t="shared" si="65"/>
        <v>благонадежен</v>
      </c>
    </row>
    <row r="2066" spans="1:16" ht="90" hidden="1" customHeight="1" x14ac:dyDescent="0.25">
      <c r="A2066" s="1" t="s">
        <v>1667</v>
      </c>
      <c r="B2066" s="3"/>
      <c r="D2066" s="3"/>
      <c r="F2066" s="1" t="s">
        <v>66</v>
      </c>
      <c r="G2066">
        <v>1</v>
      </c>
      <c r="H2066">
        <v>1</v>
      </c>
      <c r="I2066">
        <v>1</v>
      </c>
      <c r="J2066">
        <v>0</v>
      </c>
      <c r="K2066">
        <v>1</v>
      </c>
      <c r="L2066">
        <v>1</v>
      </c>
      <c r="M2066">
        <v>0</v>
      </c>
      <c r="N2066">
        <v>1</v>
      </c>
      <c r="O2066">
        <f t="shared" si="64"/>
        <v>5</v>
      </c>
      <c r="P2066" t="str">
        <f t="shared" si="65"/>
        <v>благонадежен</v>
      </c>
    </row>
    <row r="2067" spans="1:16" ht="90" hidden="1" customHeight="1" x14ac:dyDescent="0.25">
      <c r="A2067" s="1" t="s">
        <v>6084</v>
      </c>
      <c r="B2067" s="3"/>
      <c r="D2067" s="3"/>
      <c r="F2067" s="1" t="s">
        <v>44</v>
      </c>
      <c r="G2067">
        <v>1</v>
      </c>
      <c r="H2067">
        <v>1</v>
      </c>
      <c r="I2067">
        <v>1</v>
      </c>
      <c r="J2067">
        <v>0</v>
      </c>
      <c r="K2067">
        <v>1</v>
      </c>
      <c r="L2067">
        <v>1</v>
      </c>
      <c r="M2067">
        <v>0</v>
      </c>
      <c r="N2067">
        <v>1</v>
      </c>
      <c r="O2067">
        <f t="shared" si="64"/>
        <v>5</v>
      </c>
      <c r="P2067" t="str">
        <f t="shared" si="65"/>
        <v>благонадежен</v>
      </c>
    </row>
    <row r="2068" spans="1:16" ht="90" hidden="1" x14ac:dyDescent="0.25">
      <c r="A2068" s="1" t="s">
        <v>5791</v>
      </c>
      <c r="B2068" s="3">
        <v>0</v>
      </c>
      <c r="D2068" s="3"/>
      <c r="F2068" s="1" t="s">
        <v>12</v>
      </c>
      <c r="G2068">
        <v>1</v>
      </c>
      <c r="H2068">
        <v>1</v>
      </c>
      <c r="I2068">
        <v>1</v>
      </c>
      <c r="J2068">
        <v>0</v>
      </c>
      <c r="K2068">
        <v>1</v>
      </c>
      <c r="L2068">
        <v>1</v>
      </c>
      <c r="M2068">
        <v>0</v>
      </c>
      <c r="N2068">
        <v>0</v>
      </c>
      <c r="O2068">
        <f t="shared" si="64"/>
        <v>4</v>
      </c>
      <c r="P2068" t="str">
        <f t="shared" si="65"/>
        <v>благонадежен</v>
      </c>
    </row>
    <row r="2069" spans="1:16" ht="90" hidden="1" customHeight="1" x14ac:dyDescent="0.25">
      <c r="A2069" s="1" t="s">
        <v>6161</v>
      </c>
      <c r="B2069" s="3"/>
      <c r="D2069" s="3"/>
      <c r="F2069" s="1" t="s">
        <v>21</v>
      </c>
      <c r="G2069">
        <v>1</v>
      </c>
      <c r="H2069">
        <v>1</v>
      </c>
      <c r="I2069">
        <v>1</v>
      </c>
      <c r="J2069">
        <v>0</v>
      </c>
      <c r="K2069">
        <v>1</v>
      </c>
      <c r="L2069">
        <v>1</v>
      </c>
      <c r="M2069">
        <v>0</v>
      </c>
      <c r="N2069">
        <v>1</v>
      </c>
      <c r="O2069">
        <f t="shared" si="64"/>
        <v>5</v>
      </c>
      <c r="P2069" t="str">
        <f t="shared" si="65"/>
        <v>благонадежен</v>
      </c>
    </row>
    <row r="2070" spans="1:16" ht="90" hidden="1" customHeight="1" x14ac:dyDescent="0.25">
      <c r="A2070" s="1" t="s">
        <v>6207</v>
      </c>
      <c r="B2070" s="3"/>
      <c r="D2070" s="3"/>
      <c r="F2070" s="1" t="s">
        <v>12</v>
      </c>
      <c r="G2070">
        <v>1</v>
      </c>
      <c r="H2070">
        <v>1</v>
      </c>
      <c r="I2070">
        <v>1</v>
      </c>
      <c r="J2070">
        <v>0</v>
      </c>
      <c r="K2070">
        <v>1</v>
      </c>
      <c r="L2070">
        <v>1</v>
      </c>
      <c r="M2070">
        <v>0</v>
      </c>
      <c r="N2070">
        <v>1</v>
      </c>
      <c r="O2070">
        <f t="shared" si="64"/>
        <v>5</v>
      </c>
      <c r="P2070" t="str">
        <f t="shared" si="65"/>
        <v>благонадежен</v>
      </c>
    </row>
    <row r="2071" spans="1:16" ht="90" hidden="1" customHeight="1" x14ac:dyDescent="0.25">
      <c r="A2071" s="1" t="s">
        <v>6258</v>
      </c>
      <c r="B2071" s="3"/>
      <c r="D2071" s="3"/>
      <c r="F2071" s="1" t="s">
        <v>41</v>
      </c>
      <c r="G2071">
        <v>1</v>
      </c>
      <c r="H2071">
        <v>1</v>
      </c>
      <c r="I2071">
        <v>1</v>
      </c>
      <c r="J2071">
        <v>0</v>
      </c>
      <c r="K2071">
        <v>1</v>
      </c>
      <c r="L2071">
        <v>1</v>
      </c>
      <c r="M2071">
        <v>0</v>
      </c>
      <c r="N2071">
        <v>1</v>
      </c>
      <c r="O2071">
        <f t="shared" si="64"/>
        <v>5</v>
      </c>
      <c r="P2071" t="str">
        <f t="shared" si="65"/>
        <v>благонадежен</v>
      </c>
    </row>
    <row r="2072" spans="1:16" ht="90" hidden="1" customHeight="1" x14ac:dyDescent="0.25">
      <c r="A2072" s="1" t="s">
        <v>6407</v>
      </c>
      <c r="B2072" s="3"/>
      <c r="D2072" s="3"/>
      <c r="F2072" s="1" t="s">
        <v>12</v>
      </c>
      <c r="G2072">
        <v>1</v>
      </c>
      <c r="H2072">
        <v>1</v>
      </c>
      <c r="I2072">
        <v>1</v>
      </c>
      <c r="J2072">
        <v>0</v>
      </c>
      <c r="K2072">
        <v>1</v>
      </c>
      <c r="L2072">
        <v>1</v>
      </c>
      <c r="M2072">
        <v>0</v>
      </c>
      <c r="N2072">
        <v>1</v>
      </c>
      <c r="O2072">
        <f t="shared" si="64"/>
        <v>5</v>
      </c>
      <c r="P2072" t="str">
        <f t="shared" si="65"/>
        <v>благонадежен</v>
      </c>
    </row>
    <row r="2073" spans="1:16" ht="90" hidden="1" customHeight="1" x14ac:dyDescent="0.25">
      <c r="A2073" s="1" t="s">
        <v>6740</v>
      </c>
      <c r="B2073" s="3"/>
      <c r="D2073" s="3"/>
      <c r="F2073" s="1" t="s">
        <v>803</v>
      </c>
      <c r="G2073">
        <v>1</v>
      </c>
      <c r="H2073">
        <v>1</v>
      </c>
      <c r="I2073">
        <v>1</v>
      </c>
      <c r="J2073">
        <v>0</v>
      </c>
      <c r="K2073">
        <v>1</v>
      </c>
      <c r="L2073">
        <v>1</v>
      </c>
      <c r="M2073">
        <v>0</v>
      </c>
      <c r="N2073">
        <v>1</v>
      </c>
      <c r="O2073">
        <f t="shared" si="64"/>
        <v>5</v>
      </c>
      <c r="P2073" t="str">
        <f t="shared" si="65"/>
        <v>благонадежен</v>
      </c>
    </row>
    <row r="2074" spans="1:16" ht="90" hidden="1" customHeight="1" x14ac:dyDescent="0.25">
      <c r="A2074" s="1" t="s">
        <v>7428</v>
      </c>
      <c r="B2074" s="3"/>
      <c r="D2074" s="3"/>
      <c r="F2074" s="1" t="s">
        <v>12</v>
      </c>
      <c r="G2074">
        <v>1</v>
      </c>
      <c r="H2074">
        <v>1</v>
      </c>
      <c r="I2074">
        <v>1</v>
      </c>
      <c r="J2074">
        <v>0</v>
      </c>
      <c r="K2074">
        <v>1</v>
      </c>
      <c r="L2074">
        <v>1</v>
      </c>
      <c r="M2074">
        <v>0</v>
      </c>
      <c r="N2074">
        <v>1</v>
      </c>
      <c r="O2074">
        <f t="shared" si="64"/>
        <v>5</v>
      </c>
      <c r="P2074" t="str">
        <f t="shared" si="65"/>
        <v>благонадежен</v>
      </c>
    </row>
    <row r="2075" spans="1:16" ht="90" hidden="1" customHeight="1" x14ac:dyDescent="0.25">
      <c r="A2075" s="1" t="s">
        <v>7829</v>
      </c>
      <c r="B2075" s="3"/>
      <c r="D2075" s="3"/>
      <c r="F2075" s="1" t="s">
        <v>12</v>
      </c>
      <c r="G2075">
        <v>1</v>
      </c>
      <c r="H2075">
        <v>1</v>
      </c>
      <c r="I2075">
        <v>1</v>
      </c>
      <c r="J2075">
        <v>0</v>
      </c>
      <c r="K2075">
        <v>1</v>
      </c>
      <c r="L2075">
        <v>1</v>
      </c>
      <c r="M2075">
        <v>0</v>
      </c>
      <c r="N2075">
        <v>1</v>
      </c>
      <c r="O2075">
        <f t="shared" si="64"/>
        <v>5</v>
      </c>
      <c r="P2075" t="str">
        <f t="shared" si="65"/>
        <v>благонадежен</v>
      </c>
    </row>
    <row r="2076" spans="1:16" ht="90" hidden="1" customHeight="1" x14ac:dyDescent="0.25">
      <c r="A2076" s="1" t="s">
        <v>7891</v>
      </c>
      <c r="B2076" s="3"/>
      <c r="D2076" s="3"/>
      <c r="F2076" s="1" t="s">
        <v>12</v>
      </c>
      <c r="G2076">
        <v>1</v>
      </c>
      <c r="H2076">
        <v>1</v>
      </c>
      <c r="I2076">
        <v>1</v>
      </c>
      <c r="J2076">
        <v>0</v>
      </c>
      <c r="K2076">
        <v>1</v>
      </c>
      <c r="L2076">
        <v>1</v>
      </c>
      <c r="M2076">
        <v>0</v>
      </c>
      <c r="N2076">
        <v>1</v>
      </c>
      <c r="O2076">
        <f t="shared" si="64"/>
        <v>5</v>
      </c>
      <c r="P2076" t="str">
        <f t="shared" si="65"/>
        <v>благонадежен</v>
      </c>
    </row>
    <row r="2077" spans="1:16" ht="90" hidden="1" customHeight="1" x14ac:dyDescent="0.25">
      <c r="A2077" s="1" t="s">
        <v>7969</v>
      </c>
      <c r="B2077" s="3"/>
      <c r="D2077" s="3"/>
      <c r="F2077" s="1" t="s">
        <v>12</v>
      </c>
      <c r="G2077">
        <v>1</v>
      </c>
      <c r="H2077">
        <v>1</v>
      </c>
      <c r="I2077">
        <v>1</v>
      </c>
      <c r="J2077">
        <v>0</v>
      </c>
      <c r="K2077">
        <v>1</v>
      </c>
      <c r="L2077">
        <v>1</v>
      </c>
      <c r="M2077">
        <v>0</v>
      </c>
      <c r="N2077">
        <v>1</v>
      </c>
      <c r="O2077">
        <f t="shared" si="64"/>
        <v>5</v>
      </c>
      <c r="P2077" t="str">
        <f t="shared" si="65"/>
        <v>благонадежен</v>
      </c>
    </row>
    <row r="2078" spans="1:16" ht="90" hidden="1" x14ac:dyDescent="0.25">
      <c r="A2078" s="1" t="s">
        <v>293</v>
      </c>
      <c r="B2078" s="3">
        <v>0</v>
      </c>
      <c r="D2078" s="3">
        <v>6712</v>
      </c>
      <c r="F2078" s="1" t="s">
        <v>12</v>
      </c>
      <c r="G2078">
        <v>1</v>
      </c>
      <c r="H2078">
        <v>1</v>
      </c>
      <c r="I2078">
        <v>1</v>
      </c>
      <c r="J2078">
        <v>0</v>
      </c>
      <c r="K2078">
        <v>1</v>
      </c>
      <c r="L2078">
        <v>0</v>
      </c>
      <c r="M2078">
        <v>0</v>
      </c>
      <c r="N2078">
        <v>0</v>
      </c>
      <c r="O2078">
        <f t="shared" si="64"/>
        <v>3</v>
      </c>
      <c r="P2078" t="str">
        <f t="shared" si="65"/>
        <v>неблагонадежен</v>
      </c>
    </row>
    <row r="2079" spans="1:16" ht="90" hidden="1" customHeight="1" x14ac:dyDescent="0.25">
      <c r="A2079" s="1" t="s">
        <v>7017</v>
      </c>
      <c r="B2079" s="3"/>
      <c r="D2079" s="3"/>
      <c r="F2079" s="1" t="s">
        <v>115</v>
      </c>
      <c r="G2079">
        <v>1</v>
      </c>
      <c r="H2079">
        <v>1</v>
      </c>
      <c r="I2079">
        <v>1</v>
      </c>
      <c r="J2079">
        <v>0</v>
      </c>
      <c r="K2079">
        <v>1</v>
      </c>
      <c r="L2079">
        <v>1</v>
      </c>
      <c r="M2079">
        <v>0</v>
      </c>
      <c r="N2079">
        <v>1</v>
      </c>
      <c r="O2079">
        <f t="shared" si="64"/>
        <v>5</v>
      </c>
      <c r="P2079" t="str">
        <f t="shared" si="65"/>
        <v>благонадежен</v>
      </c>
    </row>
    <row r="2080" spans="1:16" ht="90" hidden="1" x14ac:dyDescent="0.25">
      <c r="A2080" s="1" t="s">
        <v>1764</v>
      </c>
      <c r="B2080" s="3">
        <v>0</v>
      </c>
      <c r="D2080" s="3"/>
      <c r="F2080" s="1" t="s">
        <v>12</v>
      </c>
      <c r="G2080">
        <v>1</v>
      </c>
      <c r="H2080">
        <v>1</v>
      </c>
      <c r="I2080">
        <v>1</v>
      </c>
      <c r="J2080">
        <v>0</v>
      </c>
      <c r="K2080">
        <v>1</v>
      </c>
      <c r="L2080">
        <v>1</v>
      </c>
      <c r="M2080">
        <v>0</v>
      </c>
      <c r="N2080">
        <v>0</v>
      </c>
      <c r="O2080">
        <f t="shared" si="64"/>
        <v>4</v>
      </c>
      <c r="P2080" t="str">
        <f t="shared" si="65"/>
        <v>благонадежен</v>
      </c>
    </row>
    <row r="2081" spans="1:16" ht="90" hidden="1" customHeight="1" x14ac:dyDescent="0.25">
      <c r="A2081" s="1" t="s">
        <v>2241</v>
      </c>
      <c r="B2081" s="3"/>
      <c r="D2081" s="3"/>
      <c r="F2081" s="1" t="s">
        <v>12</v>
      </c>
      <c r="G2081">
        <v>1</v>
      </c>
      <c r="H2081">
        <v>1</v>
      </c>
      <c r="I2081">
        <v>1</v>
      </c>
      <c r="J2081">
        <v>0</v>
      </c>
      <c r="K2081">
        <v>1</v>
      </c>
      <c r="L2081">
        <v>1</v>
      </c>
      <c r="M2081">
        <v>0</v>
      </c>
      <c r="N2081">
        <v>1</v>
      </c>
      <c r="O2081">
        <f t="shared" si="64"/>
        <v>5</v>
      </c>
      <c r="P2081" t="str">
        <f t="shared" si="65"/>
        <v>благонадежен</v>
      </c>
    </row>
    <row r="2082" spans="1:16" ht="90" hidden="1" customHeight="1" x14ac:dyDescent="0.25">
      <c r="A2082" s="1" t="s">
        <v>3220</v>
      </c>
      <c r="B2082" s="3"/>
      <c r="D2082" s="3"/>
      <c r="F2082" s="1" t="s">
        <v>12</v>
      </c>
      <c r="G2082">
        <v>1</v>
      </c>
      <c r="H2082">
        <v>1</v>
      </c>
      <c r="I2082">
        <v>1</v>
      </c>
      <c r="J2082">
        <v>0</v>
      </c>
      <c r="K2082">
        <v>1</v>
      </c>
      <c r="L2082">
        <v>1</v>
      </c>
      <c r="M2082">
        <v>0</v>
      </c>
      <c r="N2082">
        <v>1</v>
      </c>
      <c r="O2082">
        <f t="shared" si="64"/>
        <v>5</v>
      </c>
      <c r="P2082" t="str">
        <f t="shared" si="65"/>
        <v>благонадежен</v>
      </c>
    </row>
    <row r="2083" spans="1:16" ht="90" hidden="1" customHeight="1" x14ac:dyDescent="0.25">
      <c r="A2083" s="1" t="s">
        <v>3938</v>
      </c>
      <c r="B2083" s="3"/>
      <c r="D2083" s="3"/>
      <c r="F2083" s="1" t="s">
        <v>227</v>
      </c>
      <c r="G2083">
        <v>1</v>
      </c>
      <c r="H2083">
        <v>1</v>
      </c>
      <c r="I2083">
        <v>1</v>
      </c>
      <c r="J2083">
        <v>0</v>
      </c>
      <c r="K2083">
        <v>1</v>
      </c>
      <c r="L2083">
        <v>1</v>
      </c>
      <c r="M2083">
        <v>0</v>
      </c>
      <c r="N2083">
        <v>1</v>
      </c>
      <c r="O2083">
        <f t="shared" si="64"/>
        <v>5</v>
      </c>
      <c r="P2083" t="str">
        <f t="shared" si="65"/>
        <v>благонадежен</v>
      </c>
    </row>
    <row r="2084" spans="1:16" ht="90" hidden="1" customHeight="1" x14ac:dyDescent="0.25">
      <c r="A2084" s="1" t="s">
        <v>4204</v>
      </c>
      <c r="B2084" s="3"/>
      <c r="C2084" s="1" t="s">
        <v>4205</v>
      </c>
      <c r="D2084" s="3"/>
      <c r="F2084" s="1" t="s">
        <v>12</v>
      </c>
      <c r="G2084">
        <v>1</v>
      </c>
      <c r="H2084">
        <v>1</v>
      </c>
      <c r="I2084">
        <v>1</v>
      </c>
      <c r="J2084">
        <v>0</v>
      </c>
      <c r="K2084">
        <v>1</v>
      </c>
      <c r="L2084">
        <v>1</v>
      </c>
      <c r="M2084">
        <v>1</v>
      </c>
      <c r="N2084">
        <v>1</v>
      </c>
      <c r="O2084">
        <f t="shared" si="64"/>
        <v>6</v>
      </c>
      <c r="P2084" t="str">
        <f t="shared" si="65"/>
        <v>благонадежен</v>
      </c>
    </row>
    <row r="2085" spans="1:16" ht="300" hidden="1" customHeight="1" x14ac:dyDescent="0.25">
      <c r="A2085" s="1" t="s">
        <v>4904</v>
      </c>
      <c r="B2085" s="3"/>
      <c r="C2085" s="1" t="s">
        <v>4905</v>
      </c>
      <c r="D2085" s="3"/>
      <c r="F2085" s="1" t="s">
        <v>25</v>
      </c>
      <c r="G2085">
        <v>1</v>
      </c>
      <c r="H2085">
        <v>1</v>
      </c>
      <c r="I2085">
        <v>1</v>
      </c>
      <c r="J2085">
        <v>0</v>
      </c>
      <c r="K2085">
        <v>1</v>
      </c>
      <c r="L2085">
        <v>1</v>
      </c>
      <c r="M2085">
        <v>1</v>
      </c>
      <c r="N2085">
        <v>1</v>
      </c>
      <c r="O2085">
        <f t="shared" si="64"/>
        <v>6</v>
      </c>
      <c r="P2085" t="str">
        <f t="shared" si="65"/>
        <v>благонадежен</v>
      </c>
    </row>
    <row r="2086" spans="1:16" ht="90" hidden="1" customHeight="1" x14ac:dyDescent="0.25">
      <c r="A2086" s="1" t="s">
        <v>6265</v>
      </c>
      <c r="B2086" s="3"/>
      <c r="D2086" s="3"/>
      <c r="F2086" s="1" t="s">
        <v>217</v>
      </c>
      <c r="G2086">
        <v>1</v>
      </c>
      <c r="H2086">
        <v>1</v>
      </c>
      <c r="I2086">
        <v>1</v>
      </c>
      <c r="J2086">
        <v>0</v>
      </c>
      <c r="K2086">
        <v>1</v>
      </c>
      <c r="L2086">
        <v>1</v>
      </c>
      <c r="M2086">
        <v>0</v>
      </c>
      <c r="N2086">
        <v>1</v>
      </c>
      <c r="O2086">
        <f t="shared" si="64"/>
        <v>5</v>
      </c>
      <c r="P2086" t="str">
        <f t="shared" si="65"/>
        <v>благонадежен</v>
      </c>
    </row>
    <row r="2087" spans="1:16" ht="90" hidden="1" customHeight="1" x14ac:dyDescent="0.25">
      <c r="A2087" s="1" t="s">
        <v>7961</v>
      </c>
      <c r="B2087" s="3"/>
      <c r="D2087" s="3"/>
      <c r="F2087" s="1" t="s">
        <v>222</v>
      </c>
      <c r="G2087">
        <v>1</v>
      </c>
      <c r="H2087">
        <v>1</v>
      </c>
      <c r="I2087">
        <v>1</v>
      </c>
      <c r="J2087">
        <v>0</v>
      </c>
      <c r="K2087">
        <v>1</v>
      </c>
      <c r="L2087">
        <v>1</v>
      </c>
      <c r="M2087">
        <v>0</v>
      </c>
      <c r="N2087">
        <v>1</v>
      </c>
      <c r="O2087">
        <f t="shared" si="64"/>
        <v>5</v>
      </c>
      <c r="P2087" t="str">
        <f t="shared" si="65"/>
        <v>благонадежен</v>
      </c>
    </row>
    <row r="2088" spans="1:16" ht="90" hidden="1" customHeight="1" x14ac:dyDescent="0.25">
      <c r="A2088" s="1" t="s">
        <v>6934</v>
      </c>
      <c r="B2088" s="3"/>
      <c r="D2088" s="3"/>
      <c r="F2088" s="1" t="s">
        <v>12</v>
      </c>
      <c r="G2088">
        <v>1</v>
      </c>
      <c r="H2088">
        <v>1</v>
      </c>
      <c r="I2088">
        <v>1</v>
      </c>
      <c r="J2088">
        <v>0</v>
      </c>
      <c r="K2088">
        <v>1</v>
      </c>
      <c r="L2088">
        <v>1</v>
      </c>
      <c r="M2088">
        <v>0</v>
      </c>
      <c r="N2088">
        <v>1</v>
      </c>
      <c r="O2088">
        <f t="shared" si="64"/>
        <v>5</v>
      </c>
      <c r="P2088" t="str">
        <f t="shared" si="65"/>
        <v>благонадежен</v>
      </c>
    </row>
    <row r="2089" spans="1:16" ht="90" hidden="1" customHeight="1" x14ac:dyDescent="0.25">
      <c r="A2089" s="1" t="s">
        <v>5809</v>
      </c>
      <c r="B2089" s="3"/>
      <c r="D2089" s="3"/>
      <c r="F2089" s="1" t="s">
        <v>12</v>
      </c>
      <c r="G2089">
        <v>1</v>
      </c>
      <c r="H2089">
        <v>1</v>
      </c>
      <c r="I2089">
        <v>1</v>
      </c>
      <c r="J2089">
        <v>0</v>
      </c>
      <c r="K2089">
        <v>1</v>
      </c>
      <c r="L2089">
        <v>1</v>
      </c>
      <c r="M2089">
        <v>0</v>
      </c>
      <c r="N2089">
        <v>1</v>
      </c>
      <c r="O2089">
        <f t="shared" si="64"/>
        <v>5</v>
      </c>
      <c r="P2089" t="str">
        <f t="shared" si="65"/>
        <v>благонадежен</v>
      </c>
    </row>
    <row r="2090" spans="1:16" ht="90" hidden="1" x14ac:dyDescent="0.25">
      <c r="A2090" s="1" t="s">
        <v>2063</v>
      </c>
      <c r="B2090" s="3">
        <v>0</v>
      </c>
      <c r="C2090" s="1" t="s">
        <v>2064</v>
      </c>
      <c r="D2090" s="3"/>
      <c r="F2090" s="1" t="s">
        <v>12</v>
      </c>
      <c r="G2090">
        <v>1</v>
      </c>
      <c r="H2090">
        <v>1</v>
      </c>
      <c r="I2090">
        <v>1</v>
      </c>
      <c r="J2090">
        <v>0</v>
      </c>
      <c r="K2090">
        <v>1</v>
      </c>
      <c r="L2090">
        <v>1</v>
      </c>
      <c r="M2090">
        <v>1</v>
      </c>
      <c r="N2090">
        <v>0</v>
      </c>
      <c r="O2090">
        <f t="shared" si="64"/>
        <v>5</v>
      </c>
      <c r="P2090" t="str">
        <f t="shared" si="65"/>
        <v>благонадежен</v>
      </c>
    </row>
    <row r="2091" spans="1:16" ht="90" hidden="1" customHeight="1" x14ac:dyDescent="0.25">
      <c r="A2091" s="1" t="s">
        <v>692</v>
      </c>
      <c r="B2091" s="3"/>
      <c r="D2091" s="3"/>
      <c r="F2091" s="1" t="s">
        <v>163</v>
      </c>
      <c r="G2091">
        <v>1</v>
      </c>
      <c r="H2091">
        <v>1</v>
      </c>
      <c r="I2091">
        <v>1</v>
      </c>
      <c r="J2091">
        <v>0</v>
      </c>
      <c r="K2091">
        <v>1</v>
      </c>
      <c r="L2091">
        <v>1</v>
      </c>
      <c r="M2091">
        <v>0</v>
      </c>
      <c r="N2091">
        <v>1</v>
      </c>
      <c r="O2091">
        <f t="shared" si="64"/>
        <v>5</v>
      </c>
      <c r="P2091" t="str">
        <f t="shared" si="65"/>
        <v>благонадежен</v>
      </c>
    </row>
    <row r="2092" spans="1:16" ht="90" hidden="1" customHeight="1" x14ac:dyDescent="0.25">
      <c r="A2092" s="1" t="s">
        <v>7594</v>
      </c>
      <c r="B2092" s="3"/>
      <c r="D2092" s="3"/>
      <c r="F2092" s="1" t="s">
        <v>12</v>
      </c>
      <c r="G2092">
        <v>1</v>
      </c>
      <c r="H2092">
        <v>1</v>
      </c>
      <c r="I2092">
        <v>1</v>
      </c>
      <c r="J2092">
        <v>0</v>
      </c>
      <c r="K2092">
        <v>1</v>
      </c>
      <c r="L2092">
        <v>1</v>
      </c>
      <c r="M2092">
        <v>0</v>
      </c>
      <c r="N2092">
        <v>1</v>
      </c>
      <c r="O2092">
        <f t="shared" si="64"/>
        <v>5</v>
      </c>
      <c r="P2092" t="str">
        <f t="shared" si="65"/>
        <v>благонадежен</v>
      </c>
    </row>
    <row r="2093" spans="1:16" ht="90" hidden="1" customHeight="1" x14ac:dyDescent="0.25">
      <c r="A2093" s="1" t="s">
        <v>1826</v>
      </c>
      <c r="B2093" s="3"/>
      <c r="D2093" s="3"/>
      <c r="F2093" s="1" t="s">
        <v>151</v>
      </c>
      <c r="G2093">
        <v>1</v>
      </c>
      <c r="H2093">
        <v>1</v>
      </c>
      <c r="I2093">
        <v>1</v>
      </c>
      <c r="J2093">
        <v>0</v>
      </c>
      <c r="K2093">
        <v>1</v>
      </c>
      <c r="L2093">
        <v>1</v>
      </c>
      <c r="M2093">
        <v>0</v>
      </c>
      <c r="N2093">
        <v>1</v>
      </c>
      <c r="O2093">
        <f t="shared" si="64"/>
        <v>5</v>
      </c>
      <c r="P2093" t="str">
        <f t="shared" si="65"/>
        <v>благонадежен</v>
      </c>
    </row>
    <row r="2094" spans="1:16" ht="90" hidden="1" customHeight="1" x14ac:dyDescent="0.25">
      <c r="A2094" s="1" t="s">
        <v>6870</v>
      </c>
      <c r="B2094" s="3"/>
      <c r="D2094" s="3"/>
      <c r="F2094" s="1" t="s">
        <v>12</v>
      </c>
      <c r="G2094">
        <v>1</v>
      </c>
      <c r="H2094">
        <v>1</v>
      </c>
      <c r="I2094">
        <v>1</v>
      </c>
      <c r="J2094">
        <v>0</v>
      </c>
      <c r="K2094">
        <v>1</v>
      </c>
      <c r="L2094">
        <v>1</v>
      </c>
      <c r="M2094">
        <v>0</v>
      </c>
      <c r="N2094">
        <v>1</v>
      </c>
      <c r="O2094">
        <f t="shared" si="64"/>
        <v>5</v>
      </c>
      <c r="P2094" t="str">
        <f t="shared" si="65"/>
        <v>благонадежен</v>
      </c>
    </row>
    <row r="2095" spans="1:16" ht="90" hidden="1" customHeight="1" x14ac:dyDescent="0.25">
      <c r="A2095" s="1" t="s">
        <v>7666</v>
      </c>
      <c r="B2095" s="3"/>
      <c r="D2095" s="3"/>
      <c r="F2095" s="1" t="s">
        <v>12</v>
      </c>
      <c r="G2095">
        <v>1</v>
      </c>
      <c r="H2095">
        <v>1</v>
      </c>
      <c r="I2095">
        <v>1</v>
      </c>
      <c r="J2095">
        <v>0</v>
      </c>
      <c r="K2095">
        <v>1</v>
      </c>
      <c r="L2095">
        <v>1</v>
      </c>
      <c r="M2095">
        <v>0</v>
      </c>
      <c r="N2095">
        <v>1</v>
      </c>
      <c r="O2095">
        <f t="shared" si="64"/>
        <v>5</v>
      </c>
      <c r="P2095" t="str">
        <f t="shared" si="65"/>
        <v>благонадежен</v>
      </c>
    </row>
    <row r="2096" spans="1:16" ht="90" hidden="1" customHeight="1" x14ac:dyDescent="0.25">
      <c r="A2096" s="1" t="s">
        <v>513</v>
      </c>
      <c r="B2096" s="3"/>
      <c r="C2096" s="1" t="s">
        <v>514</v>
      </c>
      <c r="D2096" s="3"/>
      <c r="F2096" s="1" t="s">
        <v>12</v>
      </c>
      <c r="G2096">
        <v>1</v>
      </c>
      <c r="H2096">
        <v>1</v>
      </c>
      <c r="I2096">
        <v>1</v>
      </c>
      <c r="J2096">
        <v>0</v>
      </c>
      <c r="K2096">
        <v>1</v>
      </c>
      <c r="L2096">
        <v>1</v>
      </c>
      <c r="M2096">
        <v>1</v>
      </c>
      <c r="N2096">
        <v>1</v>
      </c>
      <c r="O2096">
        <f t="shared" si="64"/>
        <v>6</v>
      </c>
      <c r="P2096" t="str">
        <f t="shared" si="65"/>
        <v>благонадежен</v>
      </c>
    </row>
    <row r="2097" spans="1:16" ht="90" hidden="1" customHeight="1" x14ac:dyDescent="0.25">
      <c r="A2097" s="1" t="s">
        <v>6723</v>
      </c>
      <c r="B2097" s="3"/>
      <c r="D2097" s="3"/>
      <c r="F2097" s="1" t="s">
        <v>12</v>
      </c>
      <c r="G2097">
        <v>1</v>
      </c>
      <c r="H2097">
        <v>1</v>
      </c>
      <c r="I2097">
        <v>1</v>
      </c>
      <c r="J2097">
        <v>0</v>
      </c>
      <c r="K2097">
        <v>1</v>
      </c>
      <c r="L2097">
        <v>1</v>
      </c>
      <c r="M2097">
        <v>0</v>
      </c>
      <c r="N2097">
        <v>1</v>
      </c>
      <c r="O2097">
        <f t="shared" si="64"/>
        <v>5</v>
      </c>
      <c r="P2097" t="str">
        <f t="shared" si="65"/>
        <v>благонадежен</v>
      </c>
    </row>
    <row r="2098" spans="1:16" ht="90" hidden="1" customHeight="1" x14ac:dyDescent="0.25">
      <c r="A2098" s="1" t="s">
        <v>1677</v>
      </c>
      <c r="B2098" s="3"/>
      <c r="D2098" s="3"/>
      <c r="F2098" s="1" t="s">
        <v>80</v>
      </c>
      <c r="G2098">
        <v>1</v>
      </c>
      <c r="H2098">
        <v>1</v>
      </c>
      <c r="I2098">
        <v>1</v>
      </c>
      <c r="J2098">
        <v>0</v>
      </c>
      <c r="K2098">
        <v>1</v>
      </c>
      <c r="L2098">
        <v>1</v>
      </c>
      <c r="M2098">
        <v>0</v>
      </c>
      <c r="N2098">
        <v>1</v>
      </c>
      <c r="O2098">
        <f t="shared" si="64"/>
        <v>5</v>
      </c>
      <c r="P2098" t="str">
        <f t="shared" si="65"/>
        <v>благонадежен</v>
      </c>
    </row>
    <row r="2099" spans="1:16" ht="90" hidden="1" customHeight="1" x14ac:dyDescent="0.25">
      <c r="A2099" s="1" t="s">
        <v>1980</v>
      </c>
      <c r="B2099" s="3"/>
      <c r="D2099" s="3"/>
      <c r="F2099" s="1" t="s">
        <v>12</v>
      </c>
      <c r="G2099">
        <v>1</v>
      </c>
      <c r="H2099">
        <v>1</v>
      </c>
      <c r="I2099">
        <v>1</v>
      </c>
      <c r="J2099">
        <v>0</v>
      </c>
      <c r="K2099">
        <v>1</v>
      </c>
      <c r="L2099">
        <v>1</v>
      </c>
      <c r="M2099">
        <v>0</v>
      </c>
      <c r="N2099">
        <v>1</v>
      </c>
      <c r="O2099">
        <f t="shared" si="64"/>
        <v>5</v>
      </c>
      <c r="P2099" t="str">
        <f t="shared" si="65"/>
        <v>благонадежен</v>
      </c>
    </row>
    <row r="2100" spans="1:16" ht="90" hidden="1" customHeight="1" x14ac:dyDescent="0.25">
      <c r="A2100" s="1" t="s">
        <v>2135</v>
      </c>
      <c r="B2100" s="3"/>
      <c r="D2100" s="3">
        <v>568</v>
      </c>
      <c r="F2100" s="1" t="s">
        <v>12</v>
      </c>
      <c r="G2100">
        <v>1</v>
      </c>
      <c r="H2100">
        <v>1</v>
      </c>
      <c r="I2100">
        <v>1</v>
      </c>
      <c r="J2100">
        <v>0</v>
      </c>
      <c r="K2100">
        <v>1</v>
      </c>
      <c r="L2100">
        <v>0</v>
      </c>
      <c r="M2100">
        <v>0</v>
      </c>
      <c r="N2100">
        <v>1</v>
      </c>
      <c r="O2100">
        <f t="shared" si="64"/>
        <v>4</v>
      </c>
      <c r="P2100" t="str">
        <f t="shared" si="65"/>
        <v>благонадежен</v>
      </c>
    </row>
    <row r="2101" spans="1:16" ht="90" hidden="1" customHeight="1" x14ac:dyDescent="0.25">
      <c r="A2101" s="1" t="s">
        <v>5139</v>
      </c>
      <c r="B2101" s="3"/>
      <c r="D2101" s="3"/>
      <c r="F2101" s="1" t="s">
        <v>12</v>
      </c>
      <c r="G2101">
        <v>1</v>
      </c>
      <c r="H2101">
        <v>1</v>
      </c>
      <c r="I2101">
        <v>1</v>
      </c>
      <c r="J2101">
        <v>0</v>
      </c>
      <c r="K2101">
        <v>1</v>
      </c>
      <c r="L2101">
        <v>1</v>
      </c>
      <c r="M2101">
        <v>0</v>
      </c>
      <c r="N2101">
        <v>1</v>
      </c>
      <c r="O2101">
        <f t="shared" si="64"/>
        <v>5</v>
      </c>
      <c r="P2101" t="str">
        <f t="shared" si="65"/>
        <v>благонадежен</v>
      </c>
    </row>
    <row r="2102" spans="1:16" ht="90" hidden="1" customHeight="1" x14ac:dyDescent="0.25">
      <c r="A2102" s="1" t="s">
        <v>2458</v>
      </c>
      <c r="B2102" s="3"/>
      <c r="D2102" s="3"/>
      <c r="F2102" s="1" t="s">
        <v>10</v>
      </c>
      <c r="G2102">
        <v>1</v>
      </c>
      <c r="H2102">
        <v>1</v>
      </c>
      <c r="I2102">
        <v>1</v>
      </c>
      <c r="J2102">
        <v>0</v>
      </c>
      <c r="K2102">
        <v>1</v>
      </c>
      <c r="L2102">
        <v>1</v>
      </c>
      <c r="M2102">
        <v>0</v>
      </c>
      <c r="N2102">
        <v>1</v>
      </c>
      <c r="O2102">
        <f t="shared" si="64"/>
        <v>5</v>
      </c>
      <c r="P2102" t="str">
        <f t="shared" si="65"/>
        <v>благонадежен</v>
      </c>
    </row>
    <row r="2103" spans="1:16" ht="90" hidden="1" customHeight="1" x14ac:dyDescent="0.25">
      <c r="A2103" s="1" t="s">
        <v>807</v>
      </c>
      <c r="B2103" s="3"/>
      <c r="D2103" s="3"/>
      <c r="F2103" s="1" t="s">
        <v>12</v>
      </c>
      <c r="G2103">
        <v>1</v>
      </c>
      <c r="H2103">
        <v>1</v>
      </c>
      <c r="I2103">
        <v>1</v>
      </c>
      <c r="J2103">
        <v>0</v>
      </c>
      <c r="K2103">
        <v>1</v>
      </c>
      <c r="L2103">
        <v>1</v>
      </c>
      <c r="M2103">
        <v>0</v>
      </c>
      <c r="N2103">
        <v>1</v>
      </c>
      <c r="O2103">
        <f t="shared" si="64"/>
        <v>5</v>
      </c>
      <c r="P2103" t="str">
        <f t="shared" si="65"/>
        <v>благонадежен</v>
      </c>
    </row>
    <row r="2104" spans="1:16" ht="90" hidden="1" x14ac:dyDescent="0.25">
      <c r="A2104" s="1" t="s">
        <v>113</v>
      </c>
      <c r="B2104" s="3">
        <v>0</v>
      </c>
      <c r="D2104" s="3"/>
      <c r="F2104" s="1" t="s">
        <v>12</v>
      </c>
      <c r="G2104">
        <v>1</v>
      </c>
      <c r="H2104">
        <v>1</v>
      </c>
      <c r="I2104">
        <v>1</v>
      </c>
      <c r="J2104">
        <v>0</v>
      </c>
      <c r="K2104">
        <v>1</v>
      </c>
      <c r="L2104">
        <v>1</v>
      </c>
      <c r="M2104">
        <v>0</v>
      </c>
      <c r="N2104">
        <v>0</v>
      </c>
      <c r="O2104">
        <f t="shared" si="64"/>
        <v>4</v>
      </c>
      <c r="P2104" t="str">
        <f t="shared" si="65"/>
        <v>благонадежен</v>
      </c>
    </row>
    <row r="2105" spans="1:16" ht="90" hidden="1" customHeight="1" x14ac:dyDescent="0.25">
      <c r="A2105" s="1" t="s">
        <v>5523</v>
      </c>
      <c r="B2105" s="3"/>
      <c r="D2105" s="3"/>
      <c r="F2105" s="1" t="s">
        <v>160</v>
      </c>
      <c r="G2105">
        <v>1</v>
      </c>
      <c r="H2105">
        <v>1</v>
      </c>
      <c r="I2105">
        <v>1</v>
      </c>
      <c r="J2105">
        <v>0</v>
      </c>
      <c r="K2105">
        <v>1</v>
      </c>
      <c r="L2105">
        <v>1</v>
      </c>
      <c r="M2105">
        <v>0</v>
      </c>
      <c r="N2105">
        <v>1</v>
      </c>
      <c r="O2105">
        <f t="shared" si="64"/>
        <v>5</v>
      </c>
      <c r="P2105" t="str">
        <f t="shared" si="65"/>
        <v>благонадежен</v>
      </c>
    </row>
    <row r="2106" spans="1:16" ht="90" hidden="1" customHeight="1" x14ac:dyDescent="0.25">
      <c r="A2106" s="1" t="s">
        <v>2372</v>
      </c>
      <c r="B2106" s="3"/>
      <c r="D2106" s="3"/>
      <c r="F2106" s="1" t="s">
        <v>48</v>
      </c>
      <c r="G2106">
        <v>1</v>
      </c>
      <c r="H2106">
        <v>1</v>
      </c>
      <c r="I2106">
        <v>1</v>
      </c>
      <c r="J2106">
        <v>0</v>
      </c>
      <c r="K2106">
        <v>1</v>
      </c>
      <c r="L2106">
        <v>1</v>
      </c>
      <c r="M2106">
        <v>0</v>
      </c>
      <c r="N2106">
        <v>1</v>
      </c>
      <c r="O2106">
        <f t="shared" si="64"/>
        <v>5</v>
      </c>
      <c r="P2106" t="str">
        <f t="shared" si="65"/>
        <v>благонадежен</v>
      </c>
    </row>
    <row r="2107" spans="1:16" ht="90" hidden="1" customHeight="1" x14ac:dyDescent="0.25">
      <c r="A2107" s="1" t="s">
        <v>3641</v>
      </c>
      <c r="B2107" s="3"/>
      <c r="D2107" s="3"/>
      <c r="F2107" s="1" t="s">
        <v>44</v>
      </c>
      <c r="G2107">
        <v>1</v>
      </c>
      <c r="H2107">
        <v>1</v>
      </c>
      <c r="I2107">
        <v>1</v>
      </c>
      <c r="J2107">
        <v>0</v>
      </c>
      <c r="K2107">
        <v>1</v>
      </c>
      <c r="L2107">
        <v>1</v>
      </c>
      <c r="M2107">
        <v>0</v>
      </c>
      <c r="N2107">
        <v>1</v>
      </c>
      <c r="O2107">
        <f t="shared" si="64"/>
        <v>5</v>
      </c>
      <c r="P2107" t="str">
        <f t="shared" si="65"/>
        <v>благонадежен</v>
      </c>
    </row>
    <row r="2108" spans="1:16" ht="90" hidden="1" customHeight="1" x14ac:dyDescent="0.25">
      <c r="A2108" s="1" t="s">
        <v>4516</v>
      </c>
      <c r="B2108" s="3"/>
      <c r="D2108" s="3"/>
      <c r="F2108" s="1" t="s">
        <v>25</v>
      </c>
      <c r="G2108">
        <v>1</v>
      </c>
      <c r="H2108">
        <v>1</v>
      </c>
      <c r="I2108">
        <v>1</v>
      </c>
      <c r="J2108">
        <v>0</v>
      </c>
      <c r="K2108">
        <v>1</v>
      </c>
      <c r="L2108">
        <v>1</v>
      </c>
      <c r="M2108">
        <v>0</v>
      </c>
      <c r="N2108">
        <v>1</v>
      </c>
      <c r="O2108">
        <f t="shared" si="64"/>
        <v>5</v>
      </c>
      <c r="P2108" t="str">
        <f t="shared" si="65"/>
        <v>благонадежен</v>
      </c>
    </row>
    <row r="2109" spans="1:16" ht="90" hidden="1" customHeight="1" x14ac:dyDescent="0.25">
      <c r="A2109" s="1" t="s">
        <v>2441</v>
      </c>
      <c r="B2109" s="3"/>
      <c r="D2109" s="3"/>
      <c r="F2109" s="1" t="s">
        <v>12</v>
      </c>
      <c r="G2109">
        <v>1</v>
      </c>
      <c r="H2109">
        <v>1</v>
      </c>
      <c r="I2109">
        <v>1</v>
      </c>
      <c r="J2109">
        <v>0</v>
      </c>
      <c r="K2109">
        <v>1</v>
      </c>
      <c r="L2109">
        <v>1</v>
      </c>
      <c r="M2109">
        <v>0</v>
      </c>
      <c r="N2109">
        <v>1</v>
      </c>
      <c r="O2109">
        <f t="shared" si="64"/>
        <v>5</v>
      </c>
      <c r="P2109" t="str">
        <f t="shared" si="65"/>
        <v>благонадежен</v>
      </c>
    </row>
    <row r="2110" spans="1:16" ht="90" hidden="1" customHeight="1" x14ac:dyDescent="0.25">
      <c r="A2110" s="1" t="s">
        <v>2363</v>
      </c>
      <c r="B2110" s="3"/>
      <c r="D2110" s="3"/>
      <c r="F2110" s="1" t="s">
        <v>321</v>
      </c>
      <c r="G2110">
        <v>1</v>
      </c>
      <c r="H2110">
        <v>1</v>
      </c>
      <c r="I2110">
        <v>1</v>
      </c>
      <c r="J2110">
        <v>0</v>
      </c>
      <c r="K2110">
        <v>1</v>
      </c>
      <c r="L2110">
        <v>1</v>
      </c>
      <c r="M2110">
        <v>0</v>
      </c>
      <c r="N2110">
        <v>1</v>
      </c>
      <c r="O2110">
        <f t="shared" si="64"/>
        <v>5</v>
      </c>
      <c r="P2110" t="str">
        <f t="shared" si="65"/>
        <v>благонадежен</v>
      </c>
    </row>
    <row r="2111" spans="1:16" ht="90" hidden="1" customHeight="1" x14ac:dyDescent="0.25">
      <c r="A2111" s="1" t="s">
        <v>2652</v>
      </c>
      <c r="B2111" s="3"/>
      <c r="D2111" s="3"/>
      <c r="F2111" s="1" t="s">
        <v>151</v>
      </c>
      <c r="G2111">
        <v>1</v>
      </c>
      <c r="H2111">
        <v>1</v>
      </c>
      <c r="I2111">
        <v>1</v>
      </c>
      <c r="J2111">
        <v>0</v>
      </c>
      <c r="K2111">
        <v>1</v>
      </c>
      <c r="L2111">
        <v>1</v>
      </c>
      <c r="M2111">
        <v>0</v>
      </c>
      <c r="N2111">
        <v>1</v>
      </c>
      <c r="O2111">
        <f t="shared" si="64"/>
        <v>5</v>
      </c>
      <c r="P2111" t="str">
        <f t="shared" si="65"/>
        <v>благонадежен</v>
      </c>
    </row>
    <row r="2112" spans="1:16" ht="90" hidden="1" customHeight="1" x14ac:dyDescent="0.25">
      <c r="A2112" s="1" t="s">
        <v>6708</v>
      </c>
      <c r="B2112" s="3"/>
      <c r="D2112" s="3"/>
      <c r="F2112" s="1" t="s">
        <v>12</v>
      </c>
      <c r="G2112">
        <v>1</v>
      </c>
      <c r="H2112">
        <v>1</v>
      </c>
      <c r="I2112">
        <v>1</v>
      </c>
      <c r="J2112">
        <v>0</v>
      </c>
      <c r="K2112">
        <v>1</v>
      </c>
      <c r="L2112">
        <v>1</v>
      </c>
      <c r="M2112">
        <v>0</v>
      </c>
      <c r="N2112">
        <v>1</v>
      </c>
      <c r="O2112">
        <f t="shared" si="64"/>
        <v>5</v>
      </c>
      <c r="P2112" t="str">
        <f t="shared" si="65"/>
        <v>благонадежен</v>
      </c>
    </row>
    <row r="2113" spans="1:16" ht="90" hidden="1" customHeight="1" x14ac:dyDescent="0.25">
      <c r="A2113" s="1" t="s">
        <v>7135</v>
      </c>
      <c r="B2113" s="3"/>
      <c r="D2113" s="3"/>
      <c r="F2113" s="1" t="s">
        <v>70</v>
      </c>
      <c r="G2113">
        <v>1</v>
      </c>
      <c r="H2113">
        <v>1</v>
      </c>
      <c r="I2113">
        <v>1</v>
      </c>
      <c r="J2113">
        <v>0</v>
      </c>
      <c r="K2113">
        <v>1</v>
      </c>
      <c r="L2113">
        <v>1</v>
      </c>
      <c r="M2113">
        <v>0</v>
      </c>
      <c r="N2113">
        <v>1</v>
      </c>
      <c r="O2113">
        <f t="shared" si="64"/>
        <v>5</v>
      </c>
      <c r="P2113" t="str">
        <f t="shared" si="65"/>
        <v>благонадежен</v>
      </c>
    </row>
    <row r="2114" spans="1:16" ht="90" hidden="1" customHeight="1" x14ac:dyDescent="0.25">
      <c r="A2114" s="1" t="s">
        <v>548</v>
      </c>
      <c r="B2114" s="3"/>
      <c r="D2114" s="3"/>
      <c r="F2114" s="1" t="s">
        <v>12</v>
      </c>
      <c r="G2114">
        <v>1</v>
      </c>
      <c r="H2114">
        <v>1</v>
      </c>
      <c r="I2114">
        <v>1</v>
      </c>
      <c r="J2114">
        <v>0</v>
      </c>
      <c r="K2114">
        <v>1</v>
      </c>
      <c r="L2114">
        <v>1</v>
      </c>
      <c r="M2114">
        <v>0</v>
      </c>
      <c r="N2114">
        <v>1</v>
      </c>
      <c r="O2114">
        <f t="shared" ref="O2114:O2177" si="66">G2114*(H2114+I2114+J2114+K2114+L2114+M2114+N2114)</f>
        <v>5</v>
      </c>
      <c r="P2114" t="str">
        <f t="shared" si="65"/>
        <v>благонадежен</v>
      </c>
    </row>
    <row r="2115" spans="1:16" ht="90" hidden="1" customHeight="1" x14ac:dyDescent="0.25">
      <c r="A2115" s="1" t="s">
        <v>3348</v>
      </c>
      <c r="B2115" s="3"/>
      <c r="D2115" s="3"/>
      <c r="F2115" s="1" t="s">
        <v>12</v>
      </c>
      <c r="G2115">
        <v>1</v>
      </c>
      <c r="H2115">
        <v>1</v>
      </c>
      <c r="I2115">
        <v>1</v>
      </c>
      <c r="J2115">
        <v>0</v>
      </c>
      <c r="K2115">
        <v>1</v>
      </c>
      <c r="L2115">
        <v>1</v>
      </c>
      <c r="M2115">
        <v>0</v>
      </c>
      <c r="N2115">
        <v>1</v>
      </c>
      <c r="O2115">
        <f t="shared" si="66"/>
        <v>5</v>
      </c>
      <c r="P2115" t="str">
        <f t="shared" ref="P2115:P2178" si="67">IF(O2115&gt;=4,"благонадежен","неблагонадежен")</f>
        <v>благонадежен</v>
      </c>
    </row>
    <row r="2116" spans="1:16" ht="90" hidden="1" customHeight="1" x14ac:dyDescent="0.25">
      <c r="A2116" s="1" t="s">
        <v>3372</v>
      </c>
      <c r="B2116" s="3"/>
      <c r="D2116" s="3"/>
      <c r="F2116" s="1" t="s">
        <v>160</v>
      </c>
      <c r="G2116">
        <v>1</v>
      </c>
      <c r="H2116">
        <v>1</v>
      </c>
      <c r="I2116">
        <v>1</v>
      </c>
      <c r="J2116">
        <v>0</v>
      </c>
      <c r="K2116">
        <v>1</v>
      </c>
      <c r="L2116">
        <v>1</v>
      </c>
      <c r="M2116">
        <v>0</v>
      </c>
      <c r="N2116">
        <v>1</v>
      </c>
      <c r="O2116">
        <f t="shared" si="66"/>
        <v>5</v>
      </c>
      <c r="P2116" t="str">
        <f t="shared" si="67"/>
        <v>благонадежен</v>
      </c>
    </row>
    <row r="2117" spans="1:16" ht="90" hidden="1" customHeight="1" x14ac:dyDescent="0.25">
      <c r="A2117" s="1" t="s">
        <v>2854</v>
      </c>
      <c r="B2117" s="3"/>
      <c r="D2117" s="3"/>
      <c r="F2117" s="1" t="s">
        <v>12</v>
      </c>
      <c r="G2117">
        <v>1</v>
      </c>
      <c r="H2117">
        <v>1</v>
      </c>
      <c r="I2117">
        <v>1</v>
      </c>
      <c r="J2117">
        <v>0</v>
      </c>
      <c r="K2117">
        <v>1</v>
      </c>
      <c r="L2117">
        <v>1</v>
      </c>
      <c r="M2117">
        <v>0</v>
      </c>
      <c r="N2117">
        <v>1</v>
      </c>
      <c r="O2117">
        <f t="shared" si="66"/>
        <v>5</v>
      </c>
      <c r="P2117" t="str">
        <f t="shared" si="67"/>
        <v>благонадежен</v>
      </c>
    </row>
    <row r="2118" spans="1:16" ht="90" hidden="1" customHeight="1" x14ac:dyDescent="0.25">
      <c r="A2118" s="1" t="s">
        <v>1443</v>
      </c>
      <c r="B2118" s="3"/>
      <c r="D2118" s="3"/>
      <c r="F2118" s="1" t="s">
        <v>12</v>
      </c>
      <c r="G2118">
        <v>1</v>
      </c>
      <c r="H2118">
        <v>1</v>
      </c>
      <c r="I2118">
        <v>1</v>
      </c>
      <c r="J2118">
        <v>0</v>
      </c>
      <c r="K2118">
        <v>1</v>
      </c>
      <c r="L2118">
        <v>1</v>
      </c>
      <c r="M2118">
        <v>0</v>
      </c>
      <c r="N2118">
        <v>1</v>
      </c>
      <c r="O2118">
        <f t="shared" si="66"/>
        <v>5</v>
      </c>
      <c r="P2118" t="str">
        <f t="shared" si="67"/>
        <v>благонадежен</v>
      </c>
    </row>
    <row r="2119" spans="1:16" ht="90" hidden="1" x14ac:dyDescent="0.25">
      <c r="A2119" s="1" t="s">
        <v>8158</v>
      </c>
      <c r="B2119" s="3">
        <v>100000</v>
      </c>
      <c r="D2119" s="3"/>
      <c r="F2119" s="1" t="s">
        <v>89</v>
      </c>
      <c r="G2119">
        <v>1</v>
      </c>
      <c r="H2119">
        <v>1</v>
      </c>
      <c r="I2119">
        <v>1</v>
      </c>
      <c r="J2119">
        <v>0</v>
      </c>
      <c r="K2119">
        <v>1</v>
      </c>
      <c r="L2119">
        <v>0</v>
      </c>
      <c r="M2119">
        <v>0</v>
      </c>
      <c r="N2119">
        <v>0</v>
      </c>
      <c r="O2119">
        <f t="shared" si="66"/>
        <v>3</v>
      </c>
      <c r="P2119" t="str">
        <f t="shared" si="67"/>
        <v>неблагонадежен</v>
      </c>
    </row>
    <row r="2120" spans="1:16" ht="90" hidden="1" customHeight="1" x14ac:dyDescent="0.25">
      <c r="A2120" s="1" t="s">
        <v>2967</v>
      </c>
      <c r="B2120" s="3"/>
      <c r="D2120" s="3"/>
      <c r="F2120" s="1" t="s">
        <v>12</v>
      </c>
      <c r="G2120">
        <v>1</v>
      </c>
      <c r="H2120">
        <v>1</v>
      </c>
      <c r="I2120">
        <v>1</v>
      </c>
      <c r="J2120">
        <v>0</v>
      </c>
      <c r="K2120">
        <v>1</v>
      </c>
      <c r="L2120">
        <v>1</v>
      </c>
      <c r="M2120">
        <v>0</v>
      </c>
      <c r="N2120">
        <v>1</v>
      </c>
      <c r="O2120">
        <f t="shared" si="66"/>
        <v>5</v>
      </c>
      <c r="P2120" t="str">
        <f t="shared" si="67"/>
        <v>благонадежен</v>
      </c>
    </row>
    <row r="2121" spans="1:16" ht="90" hidden="1" customHeight="1" x14ac:dyDescent="0.25">
      <c r="A2121" s="1" t="s">
        <v>4478</v>
      </c>
      <c r="B2121" s="3"/>
      <c r="D2121" s="3"/>
      <c r="F2121" s="1" t="s">
        <v>93</v>
      </c>
      <c r="G2121">
        <v>1</v>
      </c>
      <c r="H2121">
        <v>1</v>
      </c>
      <c r="I2121">
        <v>1</v>
      </c>
      <c r="J2121">
        <v>0</v>
      </c>
      <c r="K2121">
        <v>1</v>
      </c>
      <c r="L2121">
        <v>1</v>
      </c>
      <c r="M2121">
        <v>0</v>
      </c>
      <c r="N2121">
        <v>1</v>
      </c>
      <c r="O2121">
        <f t="shared" si="66"/>
        <v>5</v>
      </c>
      <c r="P2121" t="str">
        <f t="shared" si="67"/>
        <v>благонадежен</v>
      </c>
    </row>
    <row r="2122" spans="1:16" ht="90" hidden="1" customHeight="1" x14ac:dyDescent="0.25">
      <c r="A2122" s="1" t="s">
        <v>6938</v>
      </c>
      <c r="B2122" s="3"/>
      <c r="D2122" s="3"/>
      <c r="F2122" s="1" t="s">
        <v>12</v>
      </c>
      <c r="G2122">
        <v>1</v>
      </c>
      <c r="H2122">
        <v>1</v>
      </c>
      <c r="I2122">
        <v>1</v>
      </c>
      <c r="J2122">
        <v>0</v>
      </c>
      <c r="K2122">
        <v>1</v>
      </c>
      <c r="L2122">
        <v>1</v>
      </c>
      <c r="M2122">
        <v>0</v>
      </c>
      <c r="N2122">
        <v>1</v>
      </c>
      <c r="O2122">
        <f t="shared" si="66"/>
        <v>5</v>
      </c>
      <c r="P2122" t="str">
        <f t="shared" si="67"/>
        <v>благонадежен</v>
      </c>
    </row>
    <row r="2123" spans="1:16" ht="90" hidden="1" customHeight="1" x14ac:dyDescent="0.25">
      <c r="A2123" s="1" t="s">
        <v>2984</v>
      </c>
      <c r="B2123" s="3"/>
      <c r="D2123" s="3"/>
      <c r="F2123" s="1" t="s">
        <v>12</v>
      </c>
      <c r="G2123">
        <v>1</v>
      </c>
      <c r="H2123">
        <v>1</v>
      </c>
      <c r="I2123">
        <v>1</v>
      </c>
      <c r="J2123">
        <v>0</v>
      </c>
      <c r="K2123">
        <v>1</v>
      </c>
      <c r="L2123">
        <v>1</v>
      </c>
      <c r="M2123">
        <v>0</v>
      </c>
      <c r="N2123">
        <v>1</v>
      </c>
      <c r="O2123">
        <f t="shared" si="66"/>
        <v>5</v>
      </c>
      <c r="P2123" t="str">
        <f t="shared" si="67"/>
        <v>благонадежен</v>
      </c>
    </row>
    <row r="2124" spans="1:16" ht="90" hidden="1" customHeight="1" x14ac:dyDescent="0.25">
      <c r="A2124" s="1" t="s">
        <v>5080</v>
      </c>
      <c r="B2124" s="3"/>
      <c r="D2124" s="3"/>
      <c r="F2124" s="1" t="s">
        <v>58</v>
      </c>
      <c r="G2124">
        <v>1</v>
      </c>
      <c r="H2124">
        <v>1</v>
      </c>
      <c r="I2124">
        <v>1</v>
      </c>
      <c r="J2124">
        <v>0</v>
      </c>
      <c r="K2124">
        <v>1</v>
      </c>
      <c r="L2124">
        <v>1</v>
      </c>
      <c r="M2124">
        <v>0</v>
      </c>
      <c r="N2124">
        <v>1</v>
      </c>
      <c r="O2124">
        <f t="shared" si="66"/>
        <v>5</v>
      </c>
      <c r="P2124" t="str">
        <f t="shared" si="67"/>
        <v>благонадежен</v>
      </c>
    </row>
    <row r="2125" spans="1:16" ht="90" hidden="1" customHeight="1" x14ac:dyDescent="0.25">
      <c r="A2125" s="1" t="s">
        <v>5158</v>
      </c>
      <c r="B2125" s="3"/>
      <c r="D2125" s="3"/>
      <c r="F2125" s="1" t="s">
        <v>70</v>
      </c>
      <c r="G2125">
        <v>1</v>
      </c>
      <c r="H2125">
        <v>1</v>
      </c>
      <c r="I2125">
        <v>1</v>
      </c>
      <c r="J2125">
        <v>0</v>
      </c>
      <c r="K2125">
        <v>1</v>
      </c>
      <c r="L2125">
        <v>1</v>
      </c>
      <c r="M2125">
        <v>0</v>
      </c>
      <c r="N2125">
        <v>1</v>
      </c>
      <c r="O2125">
        <f t="shared" si="66"/>
        <v>5</v>
      </c>
      <c r="P2125" t="str">
        <f t="shared" si="67"/>
        <v>благонадежен</v>
      </c>
    </row>
    <row r="2126" spans="1:16" ht="90" hidden="1" customHeight="1" x14ac:dyDescent="0.25">
      <c r="A2126" s="1" t="s">
        <v>5233</v>
      </c>
      <c r="B2126" s="3"/>
      <c r="D2126" s="3"/>
      <c r="F2126" s="1" t="s">
        <v>12</v>
      </c>
      <c r="G2126">
        <v>1</v>
      </c>
      <c r="H2126">
        <v>1</v>
      </c>
      <c r="I2126">
        <v>1</v>
      </c>
      <c r="J2126">
        <v>0</v>
      </c>
      <c r="K2126">
        <v>1</v>
      </c>
      <c r="L2126">
        <v>1</v>
      </c>
      <c r="M2126">
        <v>0</v>
      </c>
      <c r="N2126">
        <v>1</v>
      </c>
      <c r="O2126">
        <f t="shared" si="66"/>
        <v>5</v>
      </c>
      <c r="P2126" t="str">
        <f t="shared" si="67"/>
        <v>благонадежен</v>
      </c>
    </row>
    <row r="2127" spans="1:16" ht="90" hidden="1" customHeight="1" x14ac:dyDescent="0.25">
      <c r="A2127" s="1" t="s">
        <v>7004</v>
      </c>
      <c r="B2127" s="3"/>
      <c r="D2127" s="3"/>
      <c r="F2127" s="1" t="s">
        <v>52</v>
      </c>
      <c r="G2127">
        <v>1</v>
      </c>
      <c r="H2127">
        <v>1</v>
      </c>
      <c r="I2127">
        <v>1</v>
      </c>
      <c r="J2127">
        <v>0</v>
      </c>
      <c r="K2127">
        <v>1</v>
      </c>
      <c r="L2127">
        <v>1</v>
      </c>
      <c r="M2127">
        <v>0</v>
      </c>
      <c r="N2127">
        <v>1</v>
      </c>
      <c r="O2127">
        <f t="shared" si="66"/>
        <v>5</v>
      </c>
      <c r="P2127" t="str">
        <f t="shared" si="67"/>
        <v>благонадежен</v>
      </c>
    </row>
    <row r="2128" spans="1:16" ht="90" hidden="1" x14ac:dyDescent="0.25">
      <c r="A2128" s="1" t="s">
        <v>8188</v>
      </c>
      <c r="B2128" s="3">
        <v>72000</v>
      </c>
      <c r="D2128" s="3"/>
      <c r="E2128" s="1" t="s">
        <v>8189</v>
      </c>
      <c r="F2128" s="1" t="s">
        <v>503</v>
      </c>
      <c r="G2128">
        <v>1</v>
      </c>
      <c r="H2128">
        <v>1</v>
      </c>
      <c r="I2128">
        <v>1</v>
      </c>
      <c r="J2128">
        <v>0</v>
      </c>
      <c r="K2128">
        <v>0</v>
      </c>
      <c r="L2128">
        <v>0</v>
      </c>
      <c r="M2128">
        <v>0</v>
      </c>
      <c r="N2128">
        <v>0</v>
      </c>
      <c r="O2128">
        <f t="shared" si="66"/>
        <v>2</v>
      </c>
      <c r="P2128" t="str">
        <f t="shared" si="67"/>
        <v>неблагонадежен</v>
      </c>
    </row>
    <row r="2129" spans="1:16" ht="90" hidden="1" customHeight="1" x14ac:dyDescent="0.25">
      <c r="A2129" s="1" t="s">
        <v>3941</v>
      </c>
      <c r="B2129" s="3"/>
      <c r="D2129" s="3"/>
      <c r="F2129" s="1" t="s">
        <v>48</v>
      </c>
      <c r="G2129">
        <v>1</v>
      </c>
      <c r="H2129">
        <v>1</v>
      </c>
      <c r="I2129">
        <v>1</v>
      </c>
      <c r="J2129">
        <v>0</v>
      </c>
      <c r="K2129">
        <v>1</v>
      </c>
      <c r="L2129">
        <v>1</v>
      </c>
      <c r="M2129">
        <v>0</v>
      </c>
      <c r="N2129">
        <v>1</v>
      </c>
      <c r="O2129">
        <f t="shared" si="66"/>
        <v>5</v>
      </c>
      <c r="P2129" t="str">
        <f t="shared" si="67"/>
        <v>благонадежен</v>
      </c>
    </row>
    <row r="2130" spans="1:16" ht="90" hidden="1" customHeight="1" x14ac:dyDescent="0.25">
      <c r="A2130" s="1" t="s">
        <v>5127</v>
      </c>
      <c r="B2130" s="3"/>
      <c r="D2130" s="3"/>
      <c r="F2130" s="1" t="s">
        <v>12</v>
      </c>
      <c r="G2130">
        <v>1</v>
      </c>
      <c r="H2130">
        <v>1</v>
      </c>
      <c r="I2130">
        <v>1</v>
      </c>
      <c r="J2130">
        <v>0</v>
      </c>
      <c r="K2130">
        <v>1</v>
      </c>
      <c r="L2130">
        <v>1</v>
      </c>
      <c r="M2130">
        <v>0</v>
      </c>
      <c r="N2130">
        <v>1</v>
      </c>
      <c r="O2130">
        <f t="shared" si="66"/>
        <v>5</v>
      </c>
      <c r="P2130" t="str">
        <f t="shared" si="67"/>
        <v>благонадежен</v>
      </c>
    </row>
    <row r="2131" spans="1:16" ht="90" hidden="1" customHeight="1" x14ac:dyDescent="0.25">
      <c r="A2131" s="1" t="s">
        <v>7634</v>
      </c>
      <c r="B2131" s="3"/>
      <c r="D2131" s="3">
        <v>500</v>
      </c>
      <c r="F2131" s="1" t="s">
        <v>12</v>
      </c>
      <c r="G2131">
        <v>1</v>
      </c>
      <c r="H2131">
        <v>1</v>
      </c>
      <c r="I2131">
        <v>1</v>
      </c>
      <c r="J2131">
        <v>0</v>
      </c>
      <c r="K2131">
        <v>1</v>
      </c>
      <c r="L2131">
        <v>0</v>
      </c>
      <c r="M2131">
        <v>0</v>
      </c>
      <c r="N2131">
        <v>1</v>
      </c>
      <c r="O2131">
        <f t="shared" si="66"/>
        <v>4</v>
      </c>
      <c r="P2131" t="str">
        <f t="shared" si="67"/>
        <v>благонадежен</v>
      </c>
    </row>
    <row r="2132" spans="1:16" ht="90" hidden="1" customHeight="1" x14ac:dyDescent="0.25">
      <c r="A2132" s="1" t="s">
        <v>2316</v>
      </c>
      <c r="B2132" s="3"/>
      <c r="D2132" s="3"/>
      <c r="F2132" s="1" t="s">
        <v>12</v>
      </c>
      <c r="G2132">
        <v>1</v>
      </c>
      <c r="H2132">
        <v>1</v>
      </c>
      <c r="I2132">
        <v>1</v>
      </c>
      <c r="J2132">
        <v>0</v>
      </c>
      <c r="K2132">
        <v>1</v>
      </c>
      <c r="L2132">
        <v>1</v>
      </c>
      <c r="M2132">
        <v>0</v>
      </c>
      <c r="N2132">
        <v>1</v>
      </c>
      <c r="O2132">
        <f t="shared" si="66"/>
        <v>5</v>
      </c>
      <c r="P2132" t="str">
        <f t="shared" si="67"/>
        <v>благонадежен</v>
      </c>
    </row>
    <row r="2133" spans="1:16" ht="90" hidden="1" customHeight="1" x14ac:dyDescent="0.25">
      <c r="A2133" s="1" t="s">
        <v>7096</v>
      </c>
      <c r="B2133" s="3"/>
      <c r="D2133" s="3"/>
      <c r="F2133" s="1" t="s">
        <v>12</v>
      </c>
      <c r="G2133">
        <v>1</v>
      </c>
      <c r="H2133">
        <v>1</v>
      </c>
      <c r="I2133">
        <v>1</v>
      </c>
      <c r="J2133">
        <v>0</v>
      </c>
      <c r="K2133">
        <v>1</v>
      </c>
      <c r="L2133">
        <v>1</v>
      </c>
      <c r="M2133">
        <v>0</v>
      </c>
      <c r="N2133">
        <v>1</v>
      </c>
      <c r="O2133">
        <f t="shared" si="66"/>
        <v>5</v>
      </c>
      <c r="P2133" t="str">
        <f t="shared" si="67"/>
        <v>благонадежен</v>
      </c>
    </row>
    <row r="2134" spans="1:16" ht="90" hidden="1" customHeight="1" x14ac:dyDescent="0.25">
      <c r="A2134" s="1" t="s">
        <v>3127</v>
      </c>
      <c r="B2134" s="3"/>
      <c r="D2134" s="3"/>
      <c r="F2134" s="1" t="s">
        <v>52</v>
      </c>
      <c r="G2134">
        <v>1</v>
      </c>
      <c r="H2134">
        <v>1</v>
      </c>
      <c r="I2134">
        <v>1</v>
      </c>
      <c r="J2134">
        <v>0</v>
      </c>
      <c r="K2134">
        <v>1</v>
      </c>
      <c r="L2134">
        <v>1</v>
      </c>
      <c r="M2134">
        <v>0</v>
      </c>
      <c r="N2134">
        <v>1</v>
      </c>
      <c r="O2134">
        <f t="shared" si="66"/>
        <v>5</v>
      </c>
      <c r="P2134" t="str">
        <f t="shared" si="67"/>
        <v>благонадежен</v>
      </c>
    </row>
    <row r="2135" spans="1:16" ht="90" hidden="1" customHeight="1" x14ac:dyDescent="0.25">
      <c r="A2135" s="1" t="s">
        <v>1297</v>
      </c>
      <c r="B2135" s="3"/>
      <c r="D2135" s="3"/>
      <c r="F2135" s="1" t="s">
        <v>184</v>
      </c>
      <c r="G2135">
        <v>1</v>
      </c>
      <c r="H2135">
        <v>1</v>
      </c>
      <c r="I2135">
        <v>1</v>
      </c>
      <c r="J2135">
        <v>0</v>
      </c>
      <c r="K2135">
        <v>1</v>
      </c>
      <c r="L2135">
        <v>1</v>
      </c>
      <c r="M2135">
        <v>0</v>
      </c>
      <c r="N2135">
        <v>1</v>
      </c>
      <c r="O2135">
        <f t="shared" si="66"/>
        <v>5</v>
      </c>
      <c r="P2135" t="str">
        <f t="shared" si="67"/>
        <v>благонадежен</v>
      </c>
    </row>
    <row r="2136" spans="1:16" ht="90" hidden="1" customHeight="1" x14ac:dyDescent="0.25">
      <c r="A2136" s="1" t="s">
        <v>4052</v>
      </c>
      <c r="B2136" s="3"/>
      <c r="D2136" s="3"/>
      <c r="F2136" s="1" t="s">
        <v>37</v>
      </c>
      <c r="G2136">
        <v>1</v>
      </c>
      <c r="H2136">
        <v>1</v>
      </c>
      <c r="I2136">
        <v>1</v>
      </c>
      <c r="J2136">
        <v>0</v>
      </c>
      <c r="K2136">
        <v>1</v>
      </c>
      <c r="L2136">
        <v>1</v>
      </c>
      <c r="M2136">
        <v>0</v>
      </c>
      <c r="N2136">
        <v>1</v>
      </c>
      <c r="O2136">
        <f t="shared" si="66"/>
        <v>5</v>
      </c>
      <c r="P2136" t="str">
        <f t="shared" si="67"/>
        <v>благонадежен</v>
      </c>
    </row>
    <row r="2137" spans="1:16" ht="90" hidden="1" customHeight="1" x14ac:dyDescent="0.25">
      <c r="A2137" s="1" t="s">
        <v>7274</v>
      </c>
      <c r="B2137" s="3"/>
      <c r="D2137" s="3"/>
      <c r="F2137" s="1" t="s">
        <v>190</v>
      </c>
      <c r="G2137">
        <v>1</v>
      </c>
      <c r="H2137">
        <v>1</v>
      </c>
      <c r="I2137">
        <v>1</v>
      </c>
      <c r="J2137">
        <v>0</v>
      </c>
      <c r="K2137">
        <v>1</v>
      </c>
      <c r="L2137">
        <v>1</v>
      </c>
      <c r="M2137">
        <v>0</v>
      </c>
      <c r="N2137">
        <v>1</v>
      </c>
      <c r="O2137">
        <f t="shared" si="66"/>
        <v>5</v>
      </c>
      <c r="P2137" t="str">
        <f t="shared" si="67"/>
        <v>благонадежен</v>
      </c>
    </row>
    <row r="2138" spans="1:16" ht="90" hidden="1" customHeight="1" x14ac:dyDescent="0.25">
      <c r="A2138" s="1" t="s">
        <v>2185</v>
      </c>
      <c r="B2138" s="3"/>
      <c r="D2138" s="3">
        <v>170103</v>
      </c>
      <c r="E2138" s="1" t="s">
        <v>2186</v>
      </c>
      <c r="F2138" s="1" t="s">
        <v>211</v>
      </c>
      <c r="G2138">
        <v>1</v>
      </c>
      <c r="H2138">
        <v>1</v>
      </c>
      <c r="I2138">
        <v>1</v>
      </c>
      <c r="J2138">
        <v>1</v>
      </c>
      <c r="K2138">
        <v>0</v>
      </c>
      <c r="L2138">
        <v>0</v>
      </c>
      <c r="M2138">
        <v>0</v>
      </c>
      <c r="N2138">
        <v>1</v>
      </c>
      <c r="O2138">
        <f t="shared" si="66"/>
        <v>4</v>
      </c>
      <c r="P2138" t="str">
        <f t="shared" si="67"/>
        <v>благонадежен</v>
      </c>
    </row>
    <row r="2139" spans="1:16" ht="90" hidden="1" customHeight="1" x14ac:dyDescent="0.25">
      <c r="A2139" s="1" t="s">
        <v>8142</v>
      </c>
      <c r="B2139" s="3"/>
      <c r="D2139" s="3"/>
      <c r="F2139" s="1" t="s">
        <v>222</v>
      </c>
      <c r="G2139">
        <v>1</v>
      </c>
      <c r="H2139">
        <v>1</v>
      </c>
      <c r="I2139">
        <v>1</v>
      </c>
      <c r="J2139">
        <v>0</v>
      </c>
      <c r="K2139">
        <v>1</v>
      </c>
      <c r="L2139">
        <v>1</v>
      </c>
      <c r="M2139">
        <v>0</v>
      </c>
      <c r="N2139">
        <v>1</v>
      </c>
      <c r="O2139">
        <f t="shared" si="66"/>
        <v>5</v>
      </c>
      <c r="P2139" t="str">
        <f t="shared" si="67"/>
        <v>благонадежен</v>
      </c>
    </row>
    <row r="2140" spans="1:16" ht="90" hidden="1" customHeight="1" x14ac:dyDescent="0.25">
      <c r="A2140" s="1" t="s">
        <v>1771</v>
      </c>
      <c r="B2140" s="3"/>
      <c r="D2140" s="3"/>
      <c r="F2140" s="1" t="s">
        <v>431</v>
      </c>
      <c r="G2140">
        <v>1</v>
      </c>
      <c r="H2140">
        <v>1</v>
      </c>
      <c r="I2140">
        <v>1</v>
      </c>
      <c r="J2140">
        <v>0</v>
      </c>
      <c r="K2140">
        <v>1</v>
      </c>
      <c r="L2140">
        <v>1</v>
      </c>
      <c r="M2140">
        <v>0</v>
      </c>
      <c r="N2140">
        <v>1</v>
      </c>
      <c r="O2140">
        <f t="shared" si="66"/>
        <v>5</v>
      </c>
      <c r="P2140" t="str">
        <f t="shared" si="67"/>
        <v>благонадежен</v>
      </c>
    </row>
    <row r="2141" spans="1:16" ht="409.5" hidden="1" x14ac:dyDescent="0.25">
      <c r="A2141" s="1" t="s">
        <v>8007</v>
      </c>
      <c r="B2141" s="3">
        <v>0</v>
      </c>
      <c r="C2141" s="1" t="s">
        <v>8008</v>
      </c>
      <c r="D2141" s="3">
        <v>0</v>
      </c>
      <c r="F2141" s="1" t="s">
        <v>39</v>
      </c>
      <c r="G2141">
        <v>1</v>
      </c>
      <c r="H2141">
        <v>1</v>
      </c>
      <c r="I2141">
        <v>1</v>
      </c>
      <c r="J2141">
        <v>0</v>
      </c>
      <c r="K2141">
        <v>1</v>
      </c>
      <c r="L2141">
        <v>0</v>
      </c>
      <c r="M2141">
        <v>1</v>
      </c>
      <c r="N2141">
        <v>0</v>
      </c>
      <c r="O2141">
        <f t="shared" si="66"/>
        <v>4</v>
      </c>
      <c r="P2141" t="str">
        <f t="shared" si="67"/>
        <v>благонадежен</v>
      </c>
    </row>
    <row r="2142" spans="1:16" ht="90" hidden="1" customHeight="1" x14ac:dyDescent="0.25">
      <c r="A2142" s="1" t="s">
        <v>341</v>
      </c>
      <c r="B2142" s="3"/>
      <c r="D2142" s="3"/>
      <c r="F2142" s="1" t="s">
        <v>12</v>
      </c>
      <c r="G2142">
        <v>1</v>
      </c>
      <c r="H2142">
        <v>1</v>
      </c>
      <c r="I2142">
        <v>1</v>
      </c>
      <c r="J2142">
        <v>0</v>
      </c>
      <c r="K2142">
        <v>1</v>
      </c>
      <c r="L2142">
        <v>1</v>
      </c>
      <c r="M2142">
        <v>0</v>
      </c>
      <c r="N2142">
        <v>1</v>
      </c>
      <c r="O2142">
        <f t="shared" si="66"/>
        <v>5</v>
      </c>
      <c r="P2142" t="str">
        <f t="shared" si="67"/>
        <v>благонадежен</v>
      </c>
    </row>
    <row r="2143" spans="1:16" ht="90" hidden="1" x14ac:dyDescent="0.25">
      <c r="A2143" s="1" t="s">
        <v>2573</v>
      </c>
      <c r="B2143" s="3">
        <v>0</v>
      </c>
      <c r="D2143" s="3">
        <v>1000</v>
      </c>
      <c r="F2143" s="1" t="s">
        <v>190</v>
      </c>
      <c r="G2143">
        <v>1</v>
      </c>
      <c r="H2143">
        <v>1</v>
      </c>
      <c r="I2143">
        <v>1</v>
      </c>
      <c r="J2143">
        <v>0</v>
      </c>
      <c r="K2143">
        <v>1</v>
      </c>
      <c r="L2143">
        <v>0</v>
      </c>
      <c r="M2143">
        <v>0</v>
      </c>
      <c r="N2143">
        <v>0</v>
      </c>
      <c r="O2143">
        <f t="shared" si="66"/>
        <v>3</v>
      </c>
      <c r="P2143" t="str">
        <f t="shared" si="67"/>
        <v>неблагонадежен</v>
      </c>
    </row>
    <row r="2144" spans="1:16" ht="90" hidden="1" x14ac:dyDescent="0.25">
      <c r="A2144" s="1" t="s">
        <v>2889</v>
      </c>
      <c r="B2144" s="3">
        <v>0</v>
      </c>
      <c r="D2144" s="3"/>
      <c r="F2144" s="1" t="s">
        <v>12</v>
      </c>
      <c r="G2144">
        <v>1</v>
      </c>
      <c r="H2144">
        <v>1</v>
      </c>
      <c r="I2144">
        <v>1</v>
      </c>
      <c r="J2144">
        <v>0</v>
      </c>
      <c r="K2144">
        <v>1</v>
      </c>
      <c r="L2144">
        <v>1</v>
      </c>
      <c r="M2144">
        <v>0</v>
      </c>
      <c r="N2144">
        <v>0</v>
      </c>
      <c r="O2144">
        <f t="shared" si="66"/>
        <v>4</v>
      </c>
      <c r="P2144" t="str">
        <f t="shared" si="67"/>
        <v>благонадежен</v>
      </c>
    </row>
    <row r="2145" spans="1:16" ht="90" hidden="1" customHeight="1" x14ac:dyDescent="0.25">
      <c r="A2145" s="1" t="s">
        <v>1397</v>
      </c>
      <c r="B2145" s="3"/>
      <c r="D2145" s="3"/>
      <c r="F2145" s="1" t="s">
        <v>12</v>
      </c>
      <c r="G2145">
        <v>1</v>
      </c>
      <c r="H2145">
        <v>1</v>
      </c>
      <c r="I2145">
        <v>1</v>
      </c>
      <c r="J2145">
        <v>0</v>
      </c>
      <c r="K2145">
        <v>1</v>
      </c>
      <c r="L2145">
        <v>1</v>
      </c>
      <c r="M2145">
        <v>0</v>
      </c>
      <c r="N2145">
        <v>1</v>
      </c>
      <c r="O2145">
        <f t="shared" si="66"/>
        <v>5</v>
      </c>
      <c r="P2145" t="str">
        <f t="shared" si="67"/>
        <v>благонадежен</v>
      </c>
    </row>
    <row r="2146" spans="1:16" ht="90" hidden="1" customHeight="1" x14ac:dyDescent="0.25">
      <c r="A2146" s="1" t="s">
        <v>3694</v>
      </c>
      <c r="B2146" s="3"/>
      <c r="D2146" s="3"/>
      <c r="F2146" s="1" t="s">
        <v>12</v>
      </c>
      <c r="G2146">
        <v>1</v>
      </c>
      <c r="H2146">
        <v>1</v>
      </c>
      <c r="I2146">
        <v>1</v>
      </c>
      <c r="J2146">
        <v>0</v>
      </c>
      <c r="K2146">
        <v>1</v>
      </c>
      <c r="L2146">
        <v>1</v>
      </c>
      <c r="M2146">
        <v>0</v>
      </c>
      <c r="N2146">
        <v>1</v>
      </c>
      <c r="O2146">
        <f t="shared" si="66"/>
        <v>5</v>
      </c>
      <c r="P2146" t="str">
        <f t="shared" si="67"/>
        <v>благонадежен</v>
      </c>
    </row>
    <row r="2147" spans="1:16" ht="90" hidden="1" customHeight="1" x14ac:dyDescent="0.25">
      <c r="A2147" s="1" t="s">
        <v>949</v>
      </c>
      <c r="B2147" s="3"/>
      <c r="D2147" s="3"/>
      <c r="F2147" s="1" t="s">
        <v>12</v>
      </c>
      <c r="G2147">
        <v>1</v>
      </c>
      <c r="H2147">
        <v>1</v>
      </c>
      <c r="I2147">
        <v>1</v>
      </c>
      <c r="J2147">
        <v>0</v>
      </c>
      <c r="K2147">
        <v>1</v>
      </c>
      <c r="L2147">
        <v>1</v>
      </c>
      <c r="M2147">
        <v>0</v>
      </c>
      <c r="N2147">
        <v>1</v>
      </c>
      <c r="O2147">
        <f t="shared" si="66"/>
        <v>5</v>
      </c>
      <c r="P2147" t="str">
        <f t="shared" si="67"/>
        <v>благонадежен</v>
      </c>
    </row>
    <row r="2148" spans="1:16" ht="90" hidden="1" customHeight="1" x14ac:dyDescent="0.25">
      <c r="A2148" s="1" t="s">
        <v>3228</v>
      </c>
      <c r="B2148" s="3"/>
      <c r="D2148" s="3"/>
      <c r="F2148" s="1" t="s">
        <v>220</v>
      </c>
      <c r="G2148">
        <v>1</v>
      </c>
      <c r="H2148">
        <v>1</v>
      </c>
      <c r="I2148">
        <v>1</v>
      </c>
      <c r="J2148">
        <v>0</v>
      </c>
      <c r="K2148">
        <v>1</v>
      </c>
      <c r="L2148">
        <v>1</v>
      </c>
      <c r="M2148">
        <v>0</v>
      </c>
      <c r="N2148">
        <v>1</v>
      </c>
      <c r="O2148">
        <f t="shared" si="66"/>
        <v>5</v>
      </c>
      <c r="P2148" t="str">
        <f t="shared" si="67"/>
        <v>благонадежен</v>
      </c>
    </row>
    <row r="2149" spans="1:16" ht="90" hidden="1" customHeight="1" x14ac:dyDescent="0.25">
      <c r="A2149" s="1" t="s">
        <v>5277</v>
      </c>
      <c r="B2149" s="3"/>
      <c r="D2149" s="3"/>
      <c r="F2149" s="1" t="s">
        <v>10</v>
      </c>
      <c r="G2149">
        <v>1</v>
      </c>
      <c r="H2149">
        <v>1</v>
      </c>
      <c r="I2149">
        <v>1</v>
      </c>
      <c r="J2149">
        <v>0</v>
      </c>
      <c r="K2149">
        <v>1</v>
      </c>
      <c r="L2149">
        <v>1</v>
      </c>
      <c r="M2149">
        <v>0</v>
      </c>
      <c r="N2149">
        <v>1</v>
      </c>
      <c r="O2149">
        <f t="shared" si="66"/>
        <v>5</v>
      </c>
      <c r="P2149" t="str">
        <f t="shared" si="67"/>
        <v>благонадежен</v>
      </c>
    </row>
    <row r="2150" spans="1:16" ht="90" hidden="1" customHeight="1" x14ac:dyDescent="0.25">
      <c r="A2150" s="1" t="s">
        <v>5970</v>
      </c>
      <c r="B2150" s="3"/>
      <c r="D2150" s="3"/>
      <c r="F2150" s="1" t="s">
        <v>12</v>
      </c>
      <c r="G2150">
        <v>1</v>
      </c>
      <c r="H2150">
        <v>1</v>
      </c>
      <c r="I2150">
        <v>1</v>
      </c>
      <c r="J2150">
        <v>0</v>
      </c>
      <c r="K2150">
        <v>1</v>
      </c>
      <c r="L2150">
        <v>1</v>
      </c>
      <c r="M2150">
        <v>0</v>
      </c>
      <c r="N2150">
        <v>1</v>
      </c>
      <c r="O2150">
        <f t="shared" si="66"/>
        <v>5</v>
      </c>
      <c r="P2150" t="str">
        <f t="shared" si="67"/>
        <v>благонадежен</v>
      </c>
    </row>
    <row r="2151" spans="1:16" ht="90" hidden="1" customHeight="1" x14ac:dyDescent="0.25">
      <c r="A2151" s="1" t="s">
        <v>7400</v>
      </c>
      <c r="B2151" s="3"/>
      <c r="C2151" s="1" t="s">
        <v>7401</v>
      </c>
      <c r="D2151" s="3"/>
      <c r="F2151" s="1" t="s">
        <v>12</v>
      </c>
      <c r="G2151">
        <v>1</v>
      </c>
      <c r="H2151">
        <v>1</v>
      </c>
      <c r="I2151">
        <v>1</v>
      </c>
      <c r="J2151">
        <v>0</v>
      </c>
      <c r="K2151">
        <v>1</v>
      </c>
      <c r="L2151">
        <v>1</v>
      </c>
      <c r="M2151">
        <v>1</v>
      </c>
      <c r="N2151">
        <v>1</v>
      </c>
      <c r="O2151">
        <f t="shared" si="66"/>
        <v>6</v>
      </c>
      <c r="P2151" t="str">
        <f t="shared" si="67"/>
        <v>благонадежен</v>
      </c>
    </row>
    <row r="2152" spans="1:16" ht="90" hidden="1" customHeight="1" x14ac:dyDescent="0.25">
      <c r="A2152" s="1" t="s">
        <v>480</v>
      </c>
      <c r="B2152" s="3"/>
      <c r="D2152" s="3"/>
      <c r="F2152" s="1" t="s">
        <v>89</v>
      </c>
      <c r="G2152">
        <v>1</v>
      </c>
      <c r="H2152">
        <v>1</v>
      </c>
      <c r="I2152">
        <v>1</v>
      </c>
      <c r="J2152">
        <v>0</v>
      </c>
      <c r="K2152">
        <v>1</v>
      </c>
      <c r="L2152">
        <v>1</v>
      </c>
      <c r="M2152">
        <v>0</v>
      </c>
      <c r="N2152">
        <v>1</v>
      </c>
      <c r="O2152">
        <f t="shared" si="66"/>
        <v>5</v>
      </c>
      <c r="P2152" t="str">
        <f t="shared" si="67"/>
        <v>благонадежен</v>
      </c>
    </row>
    <row r="2153" spans="1:16" ht="90" hidden="1" customHeight="1" x14ac:dyDescent="0.25">
      <c r="A2153" s="1" t="s">
        <v>6791</v>
      </c>
      <c r="B2153" s="3"/>
      <c r="D2153" s="3"/>
      <c r="F2153" s="1" t="s">
        <v>12</v>
      </c>
      <c r="G2153">
        <v>1</v>
      </c>
      <c r="H2153">
        <v>1</v>
      </c>
      <c r="I2153">
        <v>1</v>
      </c>
      <c r="J2153">
        <v>0</v>
      </c>
      <c r="K2153">
        <v>1</v>
      </c>
      <c r="L2153">
        <v>1</v>
      </c>
      <c r="M2153">
        <v>0</v>
      </c>
      <c r="N2153">
        <v>1</v>
      </c>
      <c r="O2153">
        <f t="shared" si="66"/>
        <v>5</v>
      </c>
      <c r="P2153" t="str">
        <f t="shared" si="67"/>
        <v>благонадежен</v>
      </c>
    </row>
    <row r="2154" spans="1:16" ht="90" hidden="1" customHeight="1" x14ac:dyDescent="0.25">
      <c r="A2154" s="1" t="s">
        <v>8083</v>
      </c>
      <c r="B2154" s="3"/>
      <c r="C2154" s="1" t="s">
        <v>8084</v>
      </c>
      <c r="D2154" s="3"/>
      <c r="F2154" s="1" t="s">
        <v>12</v>
      </c>
      <c r="G2154">
        <v>1</v>
      </c>
      <c r="H2154">
        <v>1</v>
      </c>
      <c r="I2154">
        <v>1</v>
      </c>
      <c r="J2154">
        <v>0</v>
      </c>
      <c r="K2154">
        <v>1</v>
      </c>
      <c r="L2154">
        <v>1</v>
      </c>
      <c r="M2154">
        <v>1</v>
      </c>
      <c r="N2154">
        <v>1</v>
      </c>
      <c r="O2154">
        <f t="shared" si="66"/>
        <v>6</v>
      </c>
      <c r="P2154" t="str">
        <f t="shared" si="67"/>
        <v>благонадежен</v>
      </c>
    </row>
    <row r="2155" spans="1:16" ht="45" hidden="1" customHeight="1" x14ac:dyDescent="0.25">
      <c r="A2155" s="1" t="s">
        <v>3241</v>
      </c>
      <c r="B2155" s="3"/>
      <c r="D2155" s="3">
        <v>36553</v>
      </c>
      <c r="F2155" s="1" t="s">
        <v>35</v>
      </c>
      <c r="G2155">
        <v>1</v>
      </c>
      <c r="H2155">
        <v>1</v>
      </c>
      <c r="I2155">
        <v>1</v>
      </c>
      <c r="J2155">
        <v>0</v>
      </c>
      <c r="K2155">
        <v>1</v>
      </c>
      <c r="L2155">
        <v>0</v>
      </c>
      <c r="M2155">
        <v>0</v>
      </c>
      <c r="N2155">
        <v>1</v>
      </c>
      <c r="O2155">
        <f t="shared" si="66"/>
        <v>4</v>
      </c>
      <c r="P2155" t="str">
        <f t="shared" si="67"/>
        <v>благонадежен</v>
      </c>
    </row>
    <row r="2156" spans="1:16" ht="90" hidden="1" customHeight="1" x14ac:dyDescent="0.25">
      <c r="A2156" s="1" t="s">
        <v>3778</v>
      </c>
      <c r="B2156" s="3"/>
      <c r="D2156" s="3"/>
      <c r="F2156" s="1" t="s">
        <v>12</v>
      </c>
      <c r="G2156">
        <v>1</v>
      </c>
      <c r="H2156">
        <v>1</v>
      </c>
      <c r="I2156">
        <v>1</v>
      </c>
      <c r="J2156">
        <v>0</v>
      </c>
      <c r="K2156">
        <v>1</v>
      </c>
      <c r="L2156">
        <v>1</v>
      </c>
      <c r="M2156">
        <v>0</v>
      </c>
      <c r="N2156">
        <v>1</v>
      </c>
      <c r="O2156">
        <f t="shared" si="66"/>
        <v>5</v>
      </c>
      <c r="P2156" t="str">
        <f t="shared" si="67"/>
        <v>благонадежен</v>
      </c>
    </row>
    <row r="2157" spans="1:16" ht="90" hidden="1" x14ac:dyDescent="0.25">
      <c r="A2157" s="1" t="s">
        <v>6661</v>
      </c>
      <c r="B2157" s="3">
        <v>0</v>
      </c>
      <c r="D2157" s="3"/>
      <c r="F2157" s="1" t="s">
        <v>12</v>
      </c>
      <c r="G2157">
        <v>1</v>
      </c>
      <c r="H2157">
        <v>1</v>
      </c>
      <c r="I2157">
        <v>1</v>
      </c>
      <c r="J2157">
        <v>0</v>
      </c>
      <c r="K2157">
        <v>1</v>
      </c>
      <c r="L2157">
        <v>1</v>
      </c>
      <c r="M2157">
        <v>0</v>
      </c>
      <c r="N2157">
        <v>0</v>
      </c>
      <c r="O2157">
        <f t="shared" si="66"/>
        <v>4</v>
      </c>
      <c r="P2157" t="str">
        <f t="shared" si="67"/>
        <v>благонадежен</v>
      </c>
    </row>
    <row r="2158" spans="1:16" ht="90" hidden="1" customHeight="1" x14ac:dyDescent="0.25">
      <c r="A2158" s="1" t="s">
        <v>8118</v>
      </c>
      <c r="B2158" s="3"/>
      <c r="D2158" s="3"/>
      <c r="F2158" s="1" t="s">
        <v>93</v>
      </c>
      <c r="G2158">
        <v>1</v>
      </c>
      <c r="H2158">
        <v>1</v>
      </c>
      <c r="I2158">
        <v>1</v>
      </c>
      <c r="J2158">
        <v>0</v>
      </c>
      <c r="K2158">
        <v>1</v>
      </c>
      <c r="L2158">
        <v>1</v>
      </c>
      <c r="M2158">
        <v>0</v>
      </c>
      <c r="N2158">
        <v>1</v>
      </c>
      <c r="O2158">
        <f t="shared" si="66"/>
        <v>5</v>
      </c>
      <c r="P2158" t="str">
        <f t="shared" si="67"/>
        <v>благонадежен</v>
      </c>
    </row>
    <row r="2159" spans="1:16" ht="90" hidden="1" customHeight="1" x14ac:dyDescent="0.25">
      <c r="A2159" s="1" t="s">
        <v>4773</v>
      </c>
      <c r="B2159" s="3"/>
      <c r="D2159" s="3"/>
      <c r="F2159" s="1" t="s">
        <v>12</v>
      </c>
      <c r="G2159">
        <v>1</v>
      </c>
      <c r="H2159">
        <v>1</v>
      </c>
      <c r="I2159">
        <v>1</v>
      </c>
      <c r="J2159">
        <v>0</v>
      </c>
      <c r="K2159">
        <v>1</v>
      </c>
      <c r="L2159">
        <v>1</v>
      </c>
      <c r="M2159">
        <v>0</v>
      </c>
      <c r="N2159">
        <v>1</v>
      </c>
      <c r="O2159">
        <f t="shared" si="66"/>
        <v>5</v>
      </c>
      <c r="P2159" t="str">
        <f t="shared" si="67"/>
        <v>благонадежен</v>
      </c>
    </row>
    <row r="2160" spans="1:16" ht="90" hidden="1" customHeight="1" x14ac:dyDescent="0.25">
      <c r="A2160" s="1" t="s">
        <v>1458</v>
      </c>
      <c r="B2160" s="3"/>
      <c r="D2160" s="3"/>
      <c r="F2160" s="1" t="s">
        <v>112</v>
      </c>
      <c r="G2160">
        <v>1</v>
      </c>
      <c r="H2160">
        <v>1</v>
      </c>
      <c r="I2160">
        <v>1</v>
      </c>
      <c r="J2160">
        <v>0</v>
      </c>
      <c r="K2160">
        <v>1</v>
      </c>
      <c r="L2160">
        <v>1</v>
      </c>
      <c r="M2160">
        <v>0</v>
      </c>
      <c r="N2160">
        <v>1</v>
      </c>
      <c r="O2160">
        <f t="shared" si="66"/>
        <v>5</v>
      </c>
      <c r="P2160" t="str">
        <f t="shared" si="67"/>
        <v>благонадежен</v>
      </c>
    </row>
    <row r="2161" spans="1:16" ht="135" hidden="1" customHeight="1" x14ac:dyDescent="0.25">
      <c r="A2161" s="1" t="s">
        <v>7270</v>
      </c>
      <c r="B2161" s="3"/>
      <c r="C2161" s="1" t="s">
        <v>7271</v>
      </c>
      <c r="D2161" s="3"/>
      <c r="F2161" s="1" t="s">
        <v>12</v>
      </c>
      <c r="G2161">
        <v>1</v>
      </c>
      <c r="H2161">
        <v>1</v>
      </c>
      <c r="I2161">
        <v>1</v>
      </c>
      <c r="J2161">
        <v>0</v>
      </c>
      <c r="K2161">
        <v>1</v>
      </c>
      <c r="L2161">
        <v>1</v>
      </c>
      <c r="M2161">
        <v>1</v>
      </c>
      <c r="N2161">
        <v>1</v>
      </c>
      <c r="O2161">
        <f t="shared" si="66"/>
        <v>6</v>
      </c>
      <c r="P2161" t="str">
        <f t="shared" si="67"/>
        <v>благонадежен</v>
      </c>
    </row>
    <row r="2162" spans="1:16" ht="90" hidden="1" customHeight="1" x14ac:dyDescent="0.25">
      <c r="A2162" s="1" t="s">
        <v>3375</v>
      </c>
      <c r="B2162" s="3"/>
      <c r="D2162" s="3"/>
      <c r="F2162" s="1" t="s">
        <v>58</v>
      </c>
      <c r="G2162">
        <v>1</v>
      </c>
      <c r="H2162">
        <v>1</v>
      </c>
      <c r="I2162">
        <v>1</v>
      </c>
      <c r="J2162">
        <v>0</v>
      </c>
      <c r="K2162">
        <v>1</v>
      </c>
      <c r="L2162">
        <v>1</v>
      </c>
      <c r="M2162">
        <v>0</v>
      </c>
      <c r="N2162">
        <v>1</v>
      </c>
      <c r="O2162">
        <f t="shared" si="66"/>
        <v>5</v>
      </c>
      <c r="P2162" t="str">
        <f t="shared" si="67"/>
        <v>благонадежен</v>
      </c>
    </row>
    <row r="2163" spans="1:16" ht="90" hidden="1" customHeight="1" x14ac:dyDescent="0.25">
      <c r="A2163" s="1" t="s">
        <v>7755</v>
      </c>
      <c r="B2163" s="3"/>
      <c r="D2163" s="3"/>
      <c r="F2163" s="1" t="s">
        <v>52</v>
      </c>
      <c r="G2163">
        <v>1</v>
      </c>
      <c r="H2163">
        <v>1</v>
      </c>
      <c r="I2163">
        <v>1</v>
      </c>
      <c r="J2163">
        <v>0</v>
      </c>
      <c r="K2163">
        <v>1</v>
      </c>
      <c r="L2163">
        <v>1</v>
      </c>
      <c r="M2163">
        <v>0</v>
      </c>
      <c r="N2163">
        <v>1</v>
      </c>
      <c r="O2163">
        <f t="shared" si="66"/>
        <v>5</v>
      </c>
      <c r="P2163" t="str">
        <f t="shared" si="67"/>
        <v>благонадежен</v>
      </c>
    </row>
    <row r="2164" spans="1:16" ht="90" hidden="1" customHeight="1" x14ac:dyDescent="0.25">
      <c r="A2164" s="1" t="s">
        <v>8161</v>
      </c>
      <c r="B2164" s="3"/>
      <c r="D2164" s="3"/>
      <c r="F2164" s="1" t="s">
        <v>66</v>
      </c>
      <c r="G2164">
        <v>1</v>
      </c>
      <c r="H2164">
        <v>1</v>
      </c>
      <c r="I2164">
        <v>1</v>
      </c>
      <c r="J2164">
        <v>0</v>
      </c>
      <c r="K2164">
        <v>1</v>
      </c>
      <c r="L2164">
        <v>1</v>
      </c>
      <c r="M2164">
        <v>0</v>
      </c>
      <c r="N2164">
        <v>1</v>
      </c>
      <c r="O2164">
        <f t="shared" si="66"/>
        <v>5</v>
      </c>
      <c r="P2164" t="str">
        <f t="shared" si="67"/>
        <v>благонадежен</v>
      </c>
    </row>
    <row r="2165" spans="1:16" ht="90" hidden="1" customHeight="1" x14ac:dyDescent="0.25">
      <c r="A2165" s="1" t="s">
        <v>7015</v>
      </c>
      <c r="B2165" s="3"/>
      <c r="D2165" s="3"/>
      <c r="F2165" s="1" t="s">
        <v>12</v>
      </c>
      <c r="G2165">
        <v>1</v>
      </c>
      <c r="H2165">
        <v>1</v>
      </c>
      <c r="I2165">
        <v>1</v>
      </c>
      <c r="J2165">
        <v>0</v>
      </c>
      <c r="K2165">
        <v>1</v>
      </c>
      <c r="L2165">
        <v>1</v>
      </c>
      <c r="M2165">
        <v>0</v>
      </c>
      <c r="N2165">
        <v>1</v>
      </c>
      <c r="O2165">
        <f t="shared" si="66"/>
        <v>5</v>
      </c>
      <c r="P2165" t="str">
        <f t="shared" si="67"/>
        <v>благонадежен</v>
      </c>
    </row>
    <row r="2166" spans="1:16" ht="90" hidden="1" customHeight="1" x14ac:dyDescent="0.25">
      <c r="A2166" s="1" t="s">
        <v>7103</v>
      </c>
      <c r="B2166" s="3"/>
      <c r="D2166" s="3"/>
      <c r="F2166" s="1" t="s">
        <v>12</v>
      </c>
      <c r="G2166">
        <v>1</v>
      </c>
      <c r="H2166">
        <v>1</v>
      </c>
      <c r="I2166">
        <v>1</v>
      </c>
      <c r="J2166">
        <v>0</v>
      </c>
      <c r="K2166">
        <v>1</v>
      </c>
      <c r="L2166">
        <v>1</v>
      </c>
      <c r="M2166">
        <v>0</v>
      </c>
      <c r="N2166">
        <v>1</v>
      </c>
      <c r="O2166">
        <f t="shared" si="66"/>
        <v>5</v>
      </c>
      <c r="P2166" t="str">
        <f t="shared" si="67"/>
        <v>благонадежен</v>
      </c>
    </row>
    <row r="2167" spans="1:16" ht="90" hidden="1" customHeight="1" x14ac:dyDescent="0.25">
      <c r="A2167" s="1" t="s">
        <v>1597</v>
      </c>
      <c r="B2167" s="3"/>
      <c r="D2167" s="3"/>
      <c r="F2167" s="1" t="s">
        <v>112</v>
      </c>
      <c r="G2167">
        <v>1</v>
      </c>
      <c r="H2167">
        <v>1</v>
      </c>
      <c r="I2167">
        <v>1</v>
      </c>
      <c r="J2167">
        <v>0</v>
      </c>
      <c r="K2167">
        <v>1</v>
      </c>
      <c r="L2167">
        <v>1</v>
      </c>
      <c r="M2167">
        <v>0</v>
      </c>
      <c r="N2167">
        <v>1</v>
      </c>
      <c r="O2167">
        <f t="shared" si="66"/>
        <v>5</v>
      </c>
      <c r="P2167" t="str">
        <f t="shared" si="67"/>
        <v>благонадежен</v>
      </c>
    </row>
    <row r="2168" spans="1:16" ht="90" hidden="1" customHeight="1" x14ac:dyDescent="0.25">
      <c r="A2168" s="1" t="s">
        <v>8244</v>
      </c>
      <c r="B2168" s="3"/>
      <c r="D2168" s="3"/>
      <c r="F2168" s="1" t="s">
        <v>227</v>
      </c>
      <c r="G2168">
        <v>1</v>
      </c>
      <c r="H2168">
        <v>1</v>
      </c>
      <c r="I2168">
        <v>1</v>
      </c>
      <c r="J2168">
        <v>0</v>
      </c>
      <c r="K2168">
        <v>1</v>
      </c>
      <c r="L2168">
        <v>1</v>
      </c>
      <c r="M2168">
        <v>0</v>
      </c>
      <c r="N2168">
        <v>1</v>
      </c>
      <c r="O2168">
        <f t="shared" si="66"/>
        <v>5</v>
      </c>
      <c r="P2168" t="str">
        <f t="shared" si="67"/>
        <v>благонадежен</v>
      </c>
    </row>
    <row r="2169" spans="1:16" ht="90" hidden="1" customHeight="1" x14ac:dyDescent="0.25">
      <c r="A2169" s="1" t="s">
        <v>1633</v>
      </c>
      <c r="B2169" s="3"/>
      <c r="D2169" s="3"/>
      <c r="F2169" s="1" t="s">
        <v>66</v>
      </c>
      <c r="G2169">
        <v>1</v>
      </c>
      <c r="H2169">
        <v>1</v>
      </c>
      <c r="I2169">
        <v>1</v>
      </c>
      <c r="J2169">
        <v>0</v>
      </c>
      <c r="K2169">
        <v>1</v>
      </c>
      <c r="L2169">
        <v>1</v>
      </c>
      <c r="M2169">
        <v>0</v>
      </c>
      <c r="N2169">
        <v>1</v>
      </c>
      <c r="O2169">
        <f t="shared" si="66"/>
        <v>5</v>
      </c>
      <c r="P2169" t="str">
        <f t="shared" si="67"/>
        <v>благонадежен</v>
      </c>
    </row>
    <row r="2170" spans="1:16" ht="90" hidden="1" x14ac:dyDescent="0.25">
      <c r="A2170" s="1" t="s">
        <v>2988</v>
      </c>
      <c r="B2170" s="3">
        <v>0</v>
      </c>
      <c r="D2170" s="3"/>
      <c r="F2170" s="1" t="s">
        <v>12</v>
      </c>
      <c r="G2170">
        <v>1</v>
      </c>
      <c r="H2170">
        <v>1</v>
      </c>
      <c r="I2170">
        <v>1</v>
      </c>
      <c r="J2170">
        <v>0</v>
      </c>
      <c r="K2170">
        <v>1</v>
      </c>
      <c r="L2170">
        <v>1</v>
      </c>
      <c r="M2170">
        <v>0</v>
      </c>
      <c r="N2170">
        <v>0</v>
      </c>
      <c r="O2170">
        <f t="shared" si="66"/>
        <v>4</v>
      </c>
      <c r="P2170" t="str">
        <f t="shared" si="67"/>
        <v>благонадежен</v>
      </c>
    </row>
    <row r="2171" spans="1:16" ht="90" hidden="1" customHeight="1" x14ac:dyDescent="0.25">
      <c r="A2171" s="1" t="s">
        <v>6042</v>
      </c>
      <c r="B2171" s="3"/>
      <c r="D2171" s="3"/>
      <c r="F2171" s="1" t="s">
        <v>12</v>
      </c>
      <c r="G2171">
        <v>1</v>
      </c>
      <c r="H2171">
        <v>1</v>
      </c>
      <c r="I2171">
        <v>1</v>
      </c>
      <c r="J2171">
        <v>0</v>
      </c>
      <c r="K2171">
        <v>1</v>
      </c>
      <c r="L2171">
        <v>1</v>
      </c>
      <c r="M2171">
        <v>0</v>
      </c>
      <c r="N2171">
        <v>1</v>
      </c>
      <c r="O2171">
        <f t="shared" si="66"/>
        <v>5</v>
      </c>
      <c r="P2171" t="str">
        <f t="shared" si="67"/>
        <v>благонадежен</v>
      </c>
    </row>
    <row r="2172" spans="1:16" ht="90" hidden="1" customHeight="1" x14ac:dyDescent="0.25">
      <c r="A2172" s="1" t="s">
        <v>7012</v>
      </c>
      <c r="B2172" s="3"/>
      <c r="D2172" s="3"/>
      <c r="F2172" s="1" t="s">
        <v>12</v>
      </c>
      <c r="G2172">
        <v>1</v>
      </c>
      <c r="H2172">
        <v>1</v>
      </c>
      <c r="I2172">
        <v>1</v>
      </c>
      <c r="J2172">
        <v>0</v>
      </c>
      <c r="K2172">
        <v>1</v>
      </c>
      <c r="L2172">
        <v>1</v>
      </c>
      <c r="M2172">
        <v>0</v>
      </c>
      <c r="N2172">
        <v>1</v>
      </c>
      <c r="O2172">
        <f t="shared" si="66"/>
        <v>5</v>
      </c>
      <c r="P2172" t="str">
        <f t="shared" si="67"/>
        <v>благонадежен</v>
      </c>
    </row>
    <row r="2173" spans="1:16" ht="90" hidden="1" x14ac:dyDescent="0.25">
      <c r="A2173" s="1" t="s">
        <v>7966</v>
      </c>
      <c r="B2173" s="3">
        <v>0</v>
      </c>
      <c r="D2173" s="3"/>
      <c r="F2173" s="1" t="s">
        <v>12</v>
      </c>
      <c r="G2173">
        <v>1</v>
      </c>
      <c r="H2173">
        <v>1</v>
      </c>
      <c r="I2173">
        <v>1</v>
      </c>
      <c r="J2173">
        <v>0</v>
      </c>
      <c r="K2173">
        <v>1</v>
      </c>
      <c r="L2173">
        <v>1</v>
      </c>
      <c r="M2173">
        <v>0</v>
      </c>
      <c r="N2173">
        <v>0</v>
      </c>
      <c r="O2173">
        <f t="shared" si="66"/>
        <v>4</v>
      </c>
      <c r="P2173" t="str">
        <f t="shared" si="67"/>
        <v>благонадежен</v>
      </c>
    </row>
    <row r="2174" spans="1:16" ht="90" hidden="1" customHeight="1" x14ac:dyDescent="0.25">
      <c r="A2174" s="1" t="s">
        <v>1452</v>
      </c>
      <c r="B2174" s="3"/>
      <c r="D2174" s="3"/>
      <c r="F2174" s="1" t="s">
        <v>151</v>
      </c>
      <c r="G2174">
        <v>1</v>
      </c>
      <c r="H2174">
        <v>1</v>
      </c>
      <c r="I2174">
        <v>1</v>
      </c>
      <c r="J2174">
        <v>0</v>
      </c>
      <c r="K2174">
        <v>1</v>
      </c>
      <c r="L2174">
        <v>1</v>
      </c>
      <c r="M2174">
        <v>0</v>
      </c>
      <c r="N2174">
        <v>1</v>
      </c>
      <c r="O2174">
        <f t="shared" si="66"/>
        <v>5</v>
      </c>
      <c r="P2174" t="str">
        <f t="shared" si="67"/>
        <v>благонадежен</v>
      </c>
    </row>
    <row r="2175" spans="1:16" ht="90" hidden="1" customHeight="1" x14ac:dyDescent="0.25">
      <c r="A2175" s="1" t="s">
        <v>7221</v>
      </c>
      <c r="B2175" s="3"/>
      <c r="D2175" s="3"/>
      <c r="F2175" s="1" t="s">
        <v>431</v>
      </c>
      <c r="G2175">
        <v>1</v>
      </c>
      <c r="H2175">
        <v>1</v>
      </c>
      <c r="I2175">
        <v>1</v>
      </c>
      <c r="J2175">
        <v>0</v>
      </c>
      <c r="K2175">
        <v>1</v>
      </c>
      <c r="L2175">
        <v>1</v>
      </c>
      <c r="M2175">
        <v>0</v>
      </c>
      <c r="N2175">
        <v>1</v>
      </c>
      <c r="O2175">
        <f t="shared" si="66"/>
        <v>5</v>
      </c>
      <c r="P2175" t="str">
        <f t="shared" si="67"/>
        <v>благонадежен</v>
      </c>
    </row>
    <row r="2176" spans="1:16" ht="90" hidden="1" x14ac:dyDescent="0.25">
      <c r="A2176" s="1" t="s">
        <v>345</v>
      </c>
      <c r="B2176" s="3">
        <v>0</v>
      </c>
      <c r="D2176" s="3"/>
      <c r="F2176" s="1" t="s">
        <v>138</v>
      </c>
      <c r="G2176">
        <v>1</v>
      </c>
      <c r="H2176">
        <v>1</v>
      </c>
      <c r="I2176">
        <v>1</v>
      </c>
      <c r="J2176">
        <v>0</v>
      </c>
      <c r="K2176">
        <v>1</v>
      </c>
      <c r="L2176">
        <v>1</v>
      </c>
      <c r="M2176">
        <v>0</v>
      </c>
      <c r="N2176">
        <v>0</v>
      </c>
      <c r="O2176">
        <f t="shared" si="66"/>
        <v>4</v>
      </c>
      <c r="P2176" t="str">
        <f t="shared" si="67"/>
        <v>благонадежен</v>
      </c>
    </row>
    <row r="2177" spans="1:16" ht="90" hidden="1" customHeight="1" x14ac:dyDescent="0.25">
      <c r="A2177" s="1" t="s">
        <v>4839</v>
      </c>
      <c r="B2177" s="3"/>
      <c r="D2177" s="3"/>
      <c r="E2177" s="1" t="s">
        <v>1109</v>
      </c>
      <c r="F2177" s="1" t="s">
        <v>77</v>
      </c>
      <c r="G2177">
        <v>1</v>
      </c>
      <c r="H2177">
        <v>1</v>
      </c>
      <c r="I2177">
        <v>1</v>
      </c>
      <c r="J2177">
        <v>0</v>
      </c>
      <c r="K2177">
        <v>0</v>
      </c>
      <c r="L2177">
        <v>1</v>
      </c>
      <c r="M2177">
        <v>0</v>
      </c>
      <c r="N2177">
        <v>1</v>
      </c>
      <c r="O2177">
        <f t="shared" si="66"/>
        <v>4</v>
      </c>
      <c r="P2177" t="str">
        <f t="shared" si="67"/>
        <v>благонадежен</v>
      </c>
    </row>
    <row r="2178" spans="1:16" ht="90" hidden="1" customHeight="1" x14ac:dyDescent="0.25">
      <c r="A2178" s="1" t="s">
        <v>4995</v>
      </c>
      <c r="B2178" s="3"/>
      <c r="D2178" s="3"/>
      <c r="F2178" s="1" t="s">
        <v>21</v>
      </c>
      <c r="G2178">
        <v>1</v>
      </c>
      <c r="H2178">
        <v>1</v>
      </c>
      <c r="I2178">
        <v>1</v>
      </c>
      <c r="J2178">
        <v>0</v>
      </c>
      <c r="K2178">
        <v>1</v>
      </c>
      <c r="L2178">
        <v>1</v>
      </c>
      <c r="M2178">
        <v>0</v>
      </c>
      <c r="N2178">
        <v>1</v>
      </c>
      <c r="O2178">
        <f t="shared" ref="O2178:O2241" si="68">G2178*(H2178+I2178+J2178+K2178+L2178+M2178+N2178)</f>
        <v>5</v>
      </c>
      <c r="P2178" t="str">
        <f t="shared" si="67"/>
        <v>благонадежен</v>
      </c>
    </row>
    <row r="2179" spans="1:16" ht="90" hidden="1" customHeight="1" x14ac:dyDescent="0.25">
      <c r="A2179" s="1" t="s">
        <v>3602</v>
      </c>
      <c r="B2179" s="3"/>
      <c r="D2179" s="3"/>
      <c r="F2179" s="1" t="s">
        <v>355</v>
      </c>
      <c r="G2179">
        <v>1</v>
      </c>
      <c r="H2179">
        <v>1</v>
      </c>
      <c r="I2179">
        <v>1</v>
      </c>
      <c r="J2179">
        <v>0</v>
      </c>
      <c r="K2179">
        <v>1</v>
      </c>
      <c r="L2179">
        <v>1</v>
      </c>
      <c r="M2179">
        <v>0</v>
      </c>
      <c r="N2179">
        <v>1</v>
      </c>
      <c r="O2179">
        <f t="shared" si="68"/>
        <v>5</v>
      </c>
      <c r="P2179" t="str">
        <f t="shared" ref="P2179:P2242" si="69">IF(O2179&gt;=4,"благонадежен","неблагонадежен")</f>
        <v>благонадежен</v>
      </c>
    </row>
    <row r="2180" spans="1:16" ht="90" hidden="1" customHeight="1" x14ac:dyDescent="0.25">
      <c r="A2180" s="1" t="s">
        <v>8125</v>
      </c>
      <c r="B2180" s="3"/>
      <c r="D2180" s="3"/>
      <c r="F2180" s="1" t="s">
        <v>12</v>
      </c>
      <c r="G2180">
        <v>1</v>
      </c>
      <c r="H2180">
        <v>1</v>
      </c>
      <c r="I2180">
        <v>1</v>
      </c>
      <c r="J2180">
        <v>0</v>
      </c>
      <c r="K2180">
        <v>1</v>
      </c>
      <c r="L2180">
        <v>1</v>
      </c>
      <c r="M2180">
        <v>0</v>
      </c>
      <c r="N2180">
        <v>1</v>
      </c>
      <c r="O2180">
        <f t="shared" si="68"/>
        <v>5</v>
      </c>
      <c r="P2180" t="str">
        <f t="shared" si="69"/>
        <v>благонадежен</v>
      </c>
    </row>
    <row r="2181" spans="1:16" ht="90" hidden="1" customHeight="1" x14ac:dyDescent="0.25">
      <c r="A2181" s="1" t="s">
        <v>2154</v>
      </c>
      <c r="B2181" s="3"/>
      <c r="D2181" s="3"/>
      <c r="F2181" s="1" t="s">
        <v>12</v>
      </c>
      <c r="G2181">
        <v>1</v>
      </c>
      <c r="H2181">
        <v>1</v>
      </c>
      <c r="I2181">
        <v>1</v>
      </c>
      <c r="J2181">
        <v>0</v>
      </c>
      <c r="K2181">
        <v>1</v>
      </c>
      <c r="L2181">
        <v>1</v>
      </c>
      <c r="M2181">
        <v>0</v>
      </c>
      <c r="N2181">
        <v>1</v>
      </c>
      <c r="O2181">
        <f t="shared" si="68"/>
        <v>5</v>
      </c>
      <c r="P2181" t="str">
        <f t="shared" si="69"/>
        <v>благонадежен</v>
      </c>
    </row>
    <row r="2182" spans="1:16" ht="90" hidden="1" customHeight="1" x14ac:dyDescent="0.25">
      <c r="A2182" s="1" t="s">
        <v>4618</v>
      </c>
      <c r="B2182" s="3"/>
      <c r="D2182" s="3"/>
      <c r="F2182" s="1" t="s">
        <v>12</v>
      </c>
      <c r="G2182">
        <v>1</v>
      </c>
      <c r="H2182">
        <v>1</v>
      </c>
      <c r="I2182">
        <v>1</v>
      </c>
      <c r="J2182">
        <v>0</v>
      </c>
      <c r="K2182">
        <v>1</v>
      </c>
      <c r="L2182">
        <v>1</v>
      </c>
      <c r="M2182">
        <v>0</v>
      </c>
      <c r="N2182">
        <v>1</v>
      </c>
      <c r="O2182">
        <f t="shared" si="68"/>
        <v>5</v>
      </c>
      <c r="P2182" t="str">
        <f t="shared" si="69"/>
        <v>благонадежен</v>
      </c>
    </row>
    <row r="2183" spans="1:16" ht="90" hidden="1" customHeight="1" x14ac:dyDescent="0.25">
      <c r="A2183" s="1" t="s">
        <v>3768</v>
      </c>
      <c r="B2183" s="3"/>
      <c r="D2183" s="3">
        <v>176690</v>
      </c>
      <c r="F2183" s="1" t="s">
        <v>12</v>
      </c>
      <c r="G2183">
        <v>1</v>
      </c>
      <c r="H2183">
        <v>1</v>
      </c>
      <c r="I2183">
        <v>1</v>
      </c>
      <c r="J2183">
        <v>0</v>
      </c>
      <c r="K2183">
        <v>1</v>
      </c>
      <c r="L2183">
        <v>0</v>
      </c>
      <c r="M2183">
        <v>0</v>
      </c>
      <c r="N2183">
        <v>1</v>
      </c>
      <c r="O2183">
        <f t="shared" si="68"/>
        <v>4</v>
      </c>
      <c r="P2183" t="str">
        <f t="shared" si="69"/>
        <v>благонадежен</v>
      </c>
    </row>
    <row r="2184" spans="1:16" ht="45" hidden="1" customHeight="1" x14ac:dyDescent="0.25">
      <c r="A2184" s="1" t="s">
        <v>6256</v>
      </c>
      <c r="B2184" s="3"/>
      <c r="D2184" s="3"/>
      <c r="F2184" s="1" t="s">
        <v>35</v>
      </c>
      <c r="G2184">
        <v>1</v>
      </c>
      <c r="H2184">
        <v>1</v>
      </c>
      <c r="I2184">
        <v>1</v>
      </c>
      <c r="J2184">
        <v>0</v>
      </c>
      <c r="K2184">
        <v>1</v>
      </c>
      <c r="L2184">
        <v>1</v>
      </c>
      <c r="M2184">
        <v>0</v>
      </c>
      <c r="N2184">
        <v>1</v>
      </c>
      <c r="O2184">
        <f t="shared" si="68"/>
        <v>5</v>
      </c>
      <c r="P2184" t="str">
        <f t="shared" si="69"/>
        <v>благонадежен</v>
      </c>
    </row>
    <row r="2185" spans="1:16" ht="90" hidden="1" customHeight="1" x14ac:dyDescent="0.25">
      <c r="A2185" s="1" t="s">
        <v>5697</v>
      </c>
      <c r="B2185" s="3"/>
      <c r="D2185" s="3"/>
      <c r="F2185" s="1" t="s">
        <v>12</v>
      </c>
      <c r="G2185">
        <v>1</v>
      </c>
      <c r="H2185">
        <v>1</v>
      </c>
      <c r="I2185">
        <v>1</v>
      </c>
      <c r="J2185">
        <v>0</v>
      </c>
      <c r="K2185">
        <v>1</v>
      </c>
      <c r="L2185">
        <v>1</v>
      </c>
      <c r="M2185">
        <v>0</v>
      </c>
      <c r="N2185">
        <v>1</v>
      </c>
      <c r="O2185">
        <f t="shared" si="68"/>
        <v>5</v>
      </c>
      <c r="P2185" t="str">
        <f t="shared" si="69"/>
        <v>благонадежен</v>
      </c>
    </row>
    <row r="2186" spans="1:16" ht="90" hidden="1" customHeight="1" x14ac:dyDescent="0.25">
      <c r="A2186" s="1" t="s">
        <v>4852</v>
      </c>
      <c r="B2186" s="3"/>
      <c r="D2186" s="3"/>
      <c r="F2186" s="1" t="s">
        <v>48</v>
      </c>
      <c r="G2186">
        <v>1</v>
      </c>
      <c r="H2186">
        <v>1</v>
      </c>
      <c r="I2186">
        <v>1</v>
      </c>
      <c r="J2186">
        <v>0</v>
      </c>
      <c r="K2186">
        <v>1</v>
      </c>
      <c r="L2186">
        <v>1</v>
      </c>
      <c r="M2186">
        <v>0</v>
      </c>
      <c r="N2186">
        <v>1</v>
      </c>
      <c r="O2186">
        <f t="shared" si="68"/>
        <v>5</v>
      </c>
      <c r="P2186" t="str">
        <f t="shared" si="69"/>
        <v>благонадежен</v>
      </c>
    </row>
    <row r="2187" spans="1:16" ht="90" hidden="1" customHeight="1" x14ac:dyDescent="0.25">
      <c r="A2187" s="1" t="s">
        <v>5228</v>
      </c>
      <c r="B2187" s="3"/>
      <c r="D2187" s="3"/>
      <c r="F2187" s="1" t="s">
        <v>12</v>
      </c>
      <c r="G2187">
        <v>1</v>
      </c>
      <c r="H2187">
        <v>1</v>
      </c>
      <c r="I2187">
        <v>1</v>
      </c>
      <c r="J2187">
        <v>0</v>
      </c>
      <c r="K2187">
        <v>1</v>
      </c>
      <c r="L2187">
        <v>1</v>
      </c>
      <c r="M2187">
        <v>0</v>
      </c>
      <c r="N2187">
        <v>1</v>
      </c>
      <c r="O2187">
        <f t="shared" si="68"/>
        <v>5</v>
      </c>
      <c r="P2187" t="str">
        <f t="shared" si="69"/>
        <v>благонадежен</v>
      </c>
    </row>
    <row r="2188" spans="1:16" ht="90" hidden="1" customHeight="1" x14ac:dyDescent="0.25">
      <c r="A2188" s="1" t="s">
        <v>6851</v>
      </c>
      <c r="B2188" s="3"/>
      <c r="D2188" s="3"/>
      <c r="F2188" s="1" t="s">
        <v>12</v>
      </c>
      <c r="G2188">
        <v>1</v>
      </c>
      <c r="H2188">
        <v>1</v>
      </c>
      <c r="I2188">
        <v>1</v>
      </c>
      <c r="J2188">
        <v>0</v>
      </c>
      <c r="K2188">
        <v>1</v>
      </c>
      <c r="L2188">
        <v>1</v>
      </c>
      <c r="M2188">
        <v>0</v>
      </c>
      <c r="N2188">
        <v>1</v>
      </c>
      <c r="O2188">
        <f t="shared" si="68"/>
        <v>5</v>
      </c>
      <c r="P2188" t="str">
        <f t="shared" si="69"/>
        <v>благонадежен</v>
      </c>
    </row>
    <row r="2189" spans="1:16" ht="90" hidden="1" x14ac:dyDescent="0.25">
      <c r="A2189" s="1" t="s">
        <v>6852</v>
      </c>
      <c r="B2189" s="3">
        <v>0</v>
      </c>
      <c r="D2189" s="3">
        <v>579566</v>
      </c>
      <c r="F2189" s="1" t="s">
        <v>12</v>
      </c>
      <c r="G2189">
        <v>1</v>
      </c>
      <c r="H2189">
        <v>1</v>
      </c>
      <c r="I2189">
        <v>1</v>
      </c>
      <c r="J2189">
        <v>0</v>
      </c>
      <c r="K2189">
        <v>1</v>
      </c>
      <c r="L2189">
        <v>0</v>
      </c>
      <c r="M2189">
        <v>0</v>
      </c>
      <c r="N2189">
        <v>0</v>
      </c>
      <c r="O2189">
        <f t="shared" si="68"/>
        <v>3</v>
      </c>
      <c r="P2189" t="str">
        <f t="shared" si="69"/>
        <v>неблагонадежен</v>
      </c>
    </row>
    <row r="2190" spans="1:16" ht="90" hidden="1" customHeight="1" x14ac:dyDescent="0.25">
      <c r="A2190" s="1" t="s">
        <v>3940</v>
      </c>
      <c r="B2190" s="3"/>
      <c r="D2190" s="3"/>
      <c r="F2190" s="1" t="s">
        <v>66</v>
      </c>
      <c r="G2190">
        <v>1</v>
      </c>
      <c r="H2190">
        <v>1</v>
      </c>
      <c r="I2190">
        <v>1</v>
      </c>
      <c r="J2190">
        <v>0</v>
      </c>
      <c r="K2190">
        <v>1</v>
      </c>
      <c r="L2190">
        <v>1</v>
      </c>
      <c r="M2190">
        <v>0</v>
      </c>
      <c r="N2190">
        <v>1</v>
      </c>
      <c r="O2190">
        <f t="shared" si="68"/>
        <v>5</v>
      </c>
      <c r="P2190" t="str">
        <f t="shared" si="69"/>
        <v>благонадежен</v>
      </c>
    </row>
    <row r="2191" spans="1:16" ht="90" hidden="1" customHeight="1" x14ac:dyDescent="0.25">
      <c r="A2191" s="1" t="s">
        <v>7636</v>
      </c>
      <c r="B2191" s="3"/>
      <c r="D2191" s="3">
        <v>300</v>
      </c>
      <c r="F2191" s="1" t="s">
        <v>12</v>
      </c>
      <c r="G2191">
        <v>1</v>
      </c>
      <c r="H2191">
        <v>1</v>
      </c>
      <c r="I2191">
        <v>1</v>
      </c>
      <c r="J2191">
        <v>0</v>
      </c>
      <c r="K2191">
        <v>1</v>
      </c>
      <c r="L2191">
        <v>0</v>
      </c>
      <c r="M2191">
        <v>0</v>
      </c>
      <c r="N2191">
        <v>1</v>
      </c>
      <c r="O2191">
        <f t="shared" si="68"/>
        <v>4</v>
      </c>
      <c r="P2191" t="str">
        <f t="shared" si="69"/>
        <v>благонадежен</v>
      </c>
    </row>
    <row r="2192" spans="1:16" ht="90" hidden="1" customHeight="1" x14ac:dyDescent="0.25">
      <c r="A2192" s="1" t="s">
        <v>1943</v>
      </c>
      <c r="B2192" s="3"/>
      <c r="D2192" s="3"/>
      <c r="F2192" s="1" t="s">
        <v>37</v>
      </c>
      <c r="G2192">
        <v>1</v>
      </c>
      <c r="H2192">
        <v>1</v>
      </c>
      <c r="I2192">
        <v>1</v>
      </c>
      <c r="J2192">
        <v>0</v>
      </c>
      <c r="K2192">
        <v>1</v>
      </c>
      <c r="L2192">
        <v>1</v>
      </c>
      <c r="M2192">
        <v>0</v>
      </c>
      <c r="N2192">
        <v>1</v>
      </c>
      <c r="O2192">
        <f t="shared" si="68"/>
        <v>5</v>
      </c>
      <c r="P2192" t="str">
        <f t="shared" si="69"/>
        <v>благонадежен</v>
      </c>
    </row>
    <row r="2193" spans="1:16" ht="90" hidden="1" customHeight="1" x14ac:dyDescent="0.25">
      <c r="A2193" s="1" t="s">
        <v>2455</v>
      </c>
      <c r="B2193" s="3"/>
      <c r="D2193" s="3"/>
      <c r="F2193" s="1" t="s">
        <v>41</v>
      </c>
      <c r="G2193">
        <v>1</v>
      </c>
      <c r="H2193">
        <v>1</v>
      </c>
      <c r="I2193">
        <v>1</v>
      </c>
      <c r="J2193">
        <v>0</v>
      </c>
      <c r="K2193">
        <v>1</v>
      </c>
      <c r="L2193">
        <v>1</v>
      </c>
      <c r="M2193">
        <v>0</v>
      </c>
      <c r="N2193">
        <v>1</v>
      </c>
      <c r="O2193">
        <f t="shared" si="68"/>
        <v>5</v>
      </c>
      <c r="P2193" t="str">
        <f t="shared" si="69"/>
        <v>благонадежен</v>
      </c>
    </row>
    <row r="2194" spans="1:16" ht="90" hidden="1" customHeight="1" x14ac:dyDescent="0.25">
      <c r="A2194" s="1" t="s">
        <v>5737</v>
      </c>
      <c r="B2194" s="3"/>
      <c r="D2194" s="3"/>
      <c r="F2194" s="1" t="s">
        <v>431</v>
      </c>
      <c r="G2194">
        <v>1</v>
      </c>
      <c r="H2194">
        <v>1</v>
      </c>
      <c r="I2194">
        <v>1</v>
      </c>
      <c r="J2194">
        <v>0</v>
      </c>
      <c r="K2194">
        <v>1</v>
      </c>
      <c r="L2194">
        <v>1</v>
      </c>
      <c r="M2194">
        <v>0</v>
      </c>
      <c r="N2194">
        <v>1</v>
      </c>
      <c r="O2194">
        <f t="shared" si="68"/>
        <v>5</v>
      </c>
      <c r="P2194" t="str">
        <f t="shared" si="69"/>
        <v>благонадежен</v>
      </c>
    </row>
    <row r="2195" spans="1:16" ht="90" hidden="1" customHeight="1" x14ac:dyDescent="0.25">
      <c r="A2195" s="1" t="s">
        <v>5514</v>
      </c>
      <c r="B2195" s="3"/>
      <c r="D2195" s="3"/>
      <c r="F2195" s="1" t="s">
        <v>355</v>
      </c>
      <c r="G2195">
        <v>1</v>
      </c>
      <c r="H2195">
        <v>1</v>
      </c>
      <c r="I2195">
        <v>1</v>
      </c>
      <c r="J2195">
        <v>0</v>
      </c>
      <c r="K2195">
        <v>1</v>
      </c>
      <c r="L2195">
        <v>1</v>
      </c>
      <c r="M2195">
        <v>0</v>
      </c>
      <c r="N2195">
        <v>1</v>
      </c>
      <c r="O2195">
        <f t="shared" si="68"/>
        <v>5</v>
      </c>
      <c r="P2195" t="str">
        <f t="shared" si="69"/>
        <v>благонадежен</v>
      </c>
    </row>
    <row r="2196" spans="1:16" ht="90" hidden="1" customHeight="1" x14ac:dyDescent="0.25">
      <c r="A2196" s="1" t="s">
        <v>4882</v>
      </c>
      <c r="B2196" s="3"/>
      <c r="D2196" s="3"/>
      <c r="F2196" s="1" t="s">
        <v>151</v>
      </c>
      <c r="G2196">
        <v>1</v>
      </c>
      <c r="H2196">
        <v>1</v>
      </c>
      <c r="I2196">
        <v>1</v>
      </c>
      <c r="J2196">
        <v>0</v>
      </c>
      <c r="K2196">
        <v>1</v>
      </c>
      <c r="L2196">
        <v>1</v>
      </c>
      <c r="M2196">
        <v>0</v>
      </c>
      <c r="N2196">
        <v>1</v>
      </c>
      <c r="O2196">
        <f t="shared" si="68"/>
        <v>5</v>
      </c>
      <c r="P2196" t="str">
        <f t="shared" si="69"/>
        <v>благонадежен</v>
      </c>
    </row>
    <row r="2197" spans="1:16" ht="90" hidden="1" customHeight="1" x14ac:dyDescent="0.25">
      <c r="A2197" s="1" t="s">
        <v>4034</v>
      </c>
      <c r="B2197" s="3"/>
      <c r="D2197" s="3"/>
      <c r="F2197" s="1" t="s">
        <v>12</v>
      </c>
      <c r="G2197">
        <v>1</v>
      </c>
      <c r="H2197">
        <v>1</v>
      </c>
      <c r="I2197">
        <v>1</v>
      </c>
      <c r="J2197">
        <v>0</v>
      </c>
      <c r="K2197">
        <v>1</v>
      </c>
      <c r="L2197">
        <v>1</v>
      </c>
      <c r="M2197">
        <v>0</v>
      </c>
      <c r="N2197">
        <v>1</v>
      </c>
      <c r="O2197">
        <f t="shared" si="68"/>
        <v>5</v>
      </c>
      <c r="P2197" t="str">
        <f t="shared" si="69"/>
        <v>благонадежен</v>
      </c>
    </row>
    <row r="2198" spans="1:16" ht="90" hidden="1" customHeight="1" x14ac:dyDescent="0.25">
      <c r="A2198" s="1" t="s">
        <v>5420</v>
      </c>
      <c r="B2198" s="3"/>
      <c r="D2198" s="3"/>
      <c r="F2198" s="1" t="s">
        <v>147</v>
      </c>
      <c r="G2198">
        <v>1</v>
      </c>
      <c r="H2198">
        <v>1</v>
      </c>
      <c r="I2198">
        <v>1</v>
      </c>
      <c r="J2198">
        <v>0</v>
      </c>
      <c r="K2198">
        <v>1</v>
      </c>
      <c r="L2198">
        <v>1</v>
      </c>
      <c r="M2198">
        <v>0</v>
      </c>
      <c r="N2198">
        <v>1</v>
      </c>
      <c r="O2198">
        <f t="shared" si="68"/>
        <v>5</v>
      </c>
      <c r="P2198" t="str">
        <f t="shared" si="69"/>
        <v>благонадежен</v>
      </c>
    </row>
    <row r="2199" spans="1:16" ht="90" hidden="1" customHeight="1" x14ac:dyDescent="0.25">
      <c r="A2199" s="1" t="s">
        <v>2328</v>
      </c>
      <c r="B2199" s="3"/>
      <c r="D2199" s="3"/>
      <c r="F2199" s="1" t="s">
        <v>12</v>
      </c>
      <c r="G2199">
        <v>1</v>
      </c>
      <c r="H2199">
        <v>1</v>
      </c>
      <c r="I2199">
        <v>1</v>
      </c>
      <c r="J2199">
        <v>0</v>
      </c>
      <c r="K2199">
        <v>1</v>
      </c>
      <c r="L2199">
        <v>1</v>
      </c>
      <c r="M2199">
        <v>0</v>
      </c>
      <c r="N2199">
        <v>1</v>
      </c>
      <c r="O2199">
        <f t="shared" si="68"/>
        <v>5</v>
      </c>
      <c r="P2199" t="str">
        <f t="shared" si="69"/>
        <v>благонадежен</v>
      </c>
    </row>
    <row r="2200" spans="1:16" ht="90" hidden="1" customHeight="1" x14ac:dyDescent="0.25">
      <c r="A2200" s="1" t="s">
        <v>5237</v>
      </c>
      <c r="B2200" s="3"/>
      <c r="D2200" s="3"/>
      <c r="F2200" s="1" t="s">
        <v>44</v>
      </c>
      <c r="G2200">
        <v>1</v>
      </c>
      <c r="H2200">
        <v>1</v>
      </c>
      <c r="I2200">
        <v>1</v>
      </c>
      <c r="J2200">
        <v>0</v>
      </c>
      <c r="K2200">
        <v>1</v>
      </c>
      <c r="L2200">
        <v>1</v>
      </c>
      <c r="M2200">
        <v>0</v>
      </c>
      <c r="N2200">
        <v>1</v>
      </c>
      <c r="O2200">
        <f t="shared" si="68"/>
        <v>5</v>
      </c>
      <c r="P2200" t="str">
        <f t="shared" si="69"/>
        <v>благонадежен</v>
      </c>
    </row>
    <row r="2201" spans="1:16" ht="90" hidden="1" customHeight="1" x14ac:dyDescent="0.25">
      <c r="A2201" s="1" t="s">
        <v>1220</v>
      </c>
      <c r="B2201" s="3"/>
      <c r="D2201" s="3"/>
      <c r="F2201" s="1" t="s">
        <v>58</v>
      </c>
      <c r="G2201">
        <v>1</v>
      </c>
      <c r="H2201">
        <v>1</v>
      </c>
      <c r="I2201">
        <v>1</v>
      </c>
      <c r="J2201">
        <v>0</v>
      </c>
      <c r="K2201">
        <v>1</v>
      </c>
      <c r="L2201">
        <v>1</v>
      </c>
      <c r="M2201">
        <v>0</v>
      </c>
      <c r="N2201">
        <v>1</v>
      </c>
      <c r="O2201">
        <f t="shared" si="68"/>
        <v>5</v>
      </c>
      <c r="P2201" t="str">
        <f t="shared" si="69"/>
        <v>благонадежен</v>
      </c>
    </row>
    <row r="2202" spans="1:16" ht="90" hidden="1" customHeight="1" x14ac:dyDescent="0.25">
      <c r="A2202" s="1" t="s">
        <v>1640</v>
      </c>
      <c r="B2202" s="3"/>
      <c r="D2202" s="3"/>
      <c r="F2202" s="1" t="s">
        <v>335</v>
      </c>
      <c r="G2202">
        <v>1</v>
      </c>
      <c r="H2202">
        <v>1</v>
      </c>
      <c r="I2202">
        <v>1</v>
      </c>
      <c r="J2202">
        <v>0</v>
      </c>
      <c r="K2202">
        <v>1</v>
      </c>
      <c r="L2202">
        <v>1</v>
      </c>
      <c r="M2202">
        <v>0</v>
      </c>
      <c r="N2202">
        <v>1</v>
      </c>
      <c r="O2202">
        <f t="shared" si="68"/>
        <v>5</v>
      </c>
      <c r="P2202" t="str">
        <f t="shared" si="69"/>
        <v>благонадежен</v>
      </c>
    </row>
    <row r="2203" spans="1:16" ht="90" hidden="1" x14ac:dyDescent="0.25">
      <c r="A2203" s="1" t="s">
        <v>6727</v>
      </c>
      <c r="B2203" s="3">
        <v>0</v>
      </c>
      <c r="D2203" s="3"/>
      <c r="F2203" s="1" t="s">
        <v>12</v>
      </c>
      <c r="G2203">
        <v>1</v>
      </c>
      <c r="H2203">
        <v>1</v>
      </c>
      <c r="I2203">
        <v>1</v>
      </c>
      <c r="J2203">
        <v>0</v>
      </c>
      <c r="K2203">
        <v>1</v>
      </c>
      <c r="L2203">
        <v>1</v>
      </c>
      <c r="M2203">
        <v>0</v>
      </c>
      <c r="N2203">
        <v>0</v>
      </c>
      <c r="O2203">
        <f t="shared" si="68"/>
        <v>4</v>
      </c>
      <c r="P2203" t="str">
        <f t="shared" si="69"/>
        <v>благонадежен</v>
      </c>
    </row>
    <row r="2204" spans="1:16" ht="90" hidden="1" customHeight="1" x14ac:dyDescent="0.25">
      <c r="A2204" s="1" t="s">
        <v>2242</v>
      </c>
      <c r="B2204" s="3"/>
      <c r="D2204" s="3"/>
      <c r="F2204" s="1" t="s">
        <v>66</v>
      </c>
      <c r="G2204">
        <v>1</v>
      </c>
      <c r="H2204">
        <v>1</v>
      </c>
      <c r="I2204">
        <v>1</v>
      </c>
      <c r="J2204">
        <v>0</v>
      </c>
      <c r="K2204">
        <v>1</v>
      </c>
      <c r="L2204">
        <v>1</v>
      </c>
      <c r="M2204">
        <v>0</v>
      </c>
      <c r="N2204">
        <v>1</v>
      </c>
      <c r="O2204">
        <f t="shared" si="68"/>
        <v>5</v>
      </c>
      <c r="P2204" t="str">
        <f t="shared" si="69"/>
        <v>благонадежен</v>
      </c>
    </row>
    <row r="2205" spans="1:16" ht="90" hidden="1" x14ac:dyDescent="0.25">
      <c r="A2205" s="1" t="s">
        <v>1773</v>
      </c>
      <c r="B2205" s="3">
        <v>0</v>
      </c>
      <c r="D2205" s="3"/>
      <c r="F2205" s="1" t="s">
        <v>12</v>
      </c>
      <c r="G2205">
        <v>1</v>
      </c>
      <c r="H2205">
        <v>1</v>
      </c>
      <c r="I2205">
        <v>1</v>
      </c>
      <c r="J2205">
        <v>0</v>
      </c>
      <c r="K2205">
        <v>1</v>
      </c>
      <c r="L2205">
        <v>1</v>
      </c>
      <c r="M2205">
        <v>0</v>
      </c>
      <c r="N2205">
        <v>0</v>
      </c>
      <c r="O2205">
        <f t="shared" si="68"/>
        <v>4</v>
      </c>
      <c r="P2205" t="str">
        <f t="shared" si="69"/>
        <v>благонадежен</v>
      </c>
    </row>
    <row r="2206" spans="1:16" ht="90" hidden="1" customHeight="1" x14ac:dyDescent="0.25">
      <c r="A2206" s="1" t="s">
        <v>2893</v>
      </c>
      <c r="B2206" s="3"/>
      <c r="D2206" s="3"/>
      <c r="F2206" s="1" t="s">
        <v>12</v>
      </c>
      <c r="G2206">
        <v>1</v>
      </c>
      <c r="H2206">
        <v>1</v>
      </c>
      <c r="I2206">
        <v>1</v>
      </c>
      <c r="J2206">
        <v>0</v>
      </c>
      <c r="K2206">
        <v>1</v>
      </c>
      <c r="L2206">
        <v>1</v>
      </c>
      <c r="M2206">
        <v>0</v>
      </c>
      <c r="N2206">
        <v>1</v>
      </c>
      <c r="O2206">
        <f t="shared" si="68"/>
        <v>5</v>
      </c>
      <c r="P2206" t="str">
        <f t="shared" si="69"/>
        <v>благонадежен</v>
      </c>
    </row>
    <row r="2207" spans="1:16" ht="90" hidden="1" customHeight="1" x14ac:dyDescent="0.25">
      <c r="A2207" s="1" t="s">
        <v>5520</v>
      </c>
      <c r="B2207" s="3"/>
      <c r="C2207" s="1" t="s">
        <v>5521</v>
      </c>
      <c r="D2207" s="3"/>
      <c r="F2207" s="1" t="s">
        <v>12</v>
      </c>
      <c r="G2207">
        <v>1</v>
      </c>
      <c r="H2207">
        <v>1</v>
      </c>
      <c r="I2207">
        <v>1</v>
      </c>
      <c r="J2207">
        <v>0</v>
      </c>
      <c r="K2207">
        <v>1</v>
      </c>
      <c r="L2207">
        <v>1</v>
      </c>
      <c r="M2207">
        <v>1</v>
      </c>
      <c r="N2207">
        <v>1</v>
      </c>
      <c r="O2207">
        <f t="shared" si="68"/>
        <v>6</v>
      </c>
      <c r="P2207" t="str">
        <f t="shared" si="69"/>
        <v>благонадежен</v>
      </c>
    </row>
    <row r="2208" spans="1:16" ht="90" hidden="1" customHeight="1" x14ac:dyDescent="0.25">
      <c r="A2208" s="1" t="s">
        <v>7613</v>
      </c>
      <c r="B2208" s="3"/>
      <c r="D2208" s="3"/>
      <c r="F2208" s="1" t="s">
        <v>355</v>
      </c>
      <c r="G2208">
        <v>1</v>
      </c>
      <c r="H2208">
        <v>1</v>
      </c>
      <c r="I2208">
        <v>1</v>
      </c>
      <c r="J2208">
        <v>0</v>
      </c>
      <c r="K2208">
        <v>1</v>
      </c>
      <c r="L2208">
        <v>1</v>
      </c>
      <c r="M2208">
        <v>0</v>
      </c>
      <c r="N2208">
        <v>1</v>
      </c>
      <c r="O2208">
        <f t="shared" si="68"/>
        <v>5</v>
      </c>
      <c r="P2208" t="str">
        <f t="shared" si="69"/>
        <v>благонадежен</v>
      </c>
    </row>
    <row r="2209" spans="1:16" ht="90" hidden="1" customHeight="1" x14ac:dyDescent="0.25">
      <c r="A2209" s="1" t="s">
        <v>7870</v>
      </c>
      <c r="B2209" s="3"/>
      <c r="D2209" s="3"/>
      <c r="F2209" s="1" t="s">
        <v>41</v>
      </c>
      <c r="G2209">
        <v>1</v>
      </c>
      <c r="H2209">
        <v>1</v>
      </c>
      <c r="I2209">
        <v>1</v>
      </c>
      <c r="J2209">
        <v>0</v>
      </c>
      <c r="K2209">
        <v>1</v>
      </c>
      <c r="L2209">
        <v>1</v>
      </c>
      <c r="M2209">
        <v>0</v>
      </c>
      <c r="N2209">
        <v>1</v>
      </c>
      <c r="O2209">
        <f t="shared" si="68"/>
        <v>5</v>
      </c>
      <c r="P2209" t="str">
        <f t="shared" si="69"/>
        <v>благонадежен</v>
      </c>
    </row>
    <row r="2210" spans="1:16" ht="90" hidden="1" customHeight="1" x14ac:dyDescent="0.25">
      <c r="A2210" s="1" t="s">
        <v>1182</v>
      </c>
      <c r="B2210" s="3"/>
      <c r="D2210" s="3"/>
      <c r="F2210" s="1" t="s">
        <v>12</v>
      </c>
      <c r="G2210">
        <v>1</v>
      </c>
      <c r="H2210">
        <v>1</v>
      </c>
      <c r="I2210">
        <v>1</v>
      </c>
      <c r="J2210">
        <v>0</v>
      </c>
      <c r="K2210">
        <v>1</v>
      </c>
      <c r="L2210">
        <v>1</v>
      </c>
      <c r="M2210">
        <v>0</v>
      </c>
      <c r="N2210">
        <v>1</v>
      </c>
      <c r="O2210">
        <f t="shared" si="68"/>
        <v>5</v>
      </c>
      <c r="P2210" t="str">
        <f t="shared" si="69"/>
        <v>благонадежен</v>
      </c>
    </row>
    <row r="2211" spans="1:16" ht="90" hidden="1" x14ac:dyDescent="0.25">
      <c r="A2211" s="1" t="s">
        <v>522</v>
      </c>
      <c r="B2211" s="3">
        <v>686963</v>
      </c>
      <c r="D2211" s="3"/>
      <c r="E2211" s="1" t="s">
        <v>523</v>
      </c>
      <c r="F2211" s="1" t="s">
        <v>147</v>
      </c>
      <c r="G2211">
        <v>1</v>
      </c>
      <c r="H2211">
        <v>1</v>
      </c>
      <c r="I2211">
        <v>1</v>
      </c>
      <c r="J2211">
        <v>0</v>
      </c>
      <c r="K2211">
        <v>0</v>
      </c>
      <c r="L2211">
        <v>0</v>
      </c>
      <c r="M2211">
        <v>0</v>
      </c>
      <c r="N2211">
        <v>0</v>
      </c>
      <c r="O2211">
        <f t="shared" si="68"/>
        <v>2</v>
      </c>
      <c r="P2211" t="str">
        <f t="shared" si="69"/>
        <v>неблагонадежен</v>
      </c>
    </row>
    <row r="2212" spans="1:16" ht="90" hidden="1" customHeight="1" x14ac:dyDescent="0.25">
      <c r="A2212" s="1" t="s">
        <v>3371</v>
      </c>
      <c r="B2212" s="3"/>
      <c r="D2212" s="3"/>
      <c r="F2212" s="1" t="s">
        <v>12</v>
      </c>
      <c r="G2212">
        <v>1</v>
      </c>
      <c r="H2212">
        <v>1</v>
      </c>
      <c r="I2212">
        <v>1</v>
      </c>
      <c r="J2212">
        <v>0</v>
      </c>
      <c r="K2212">
        <v>1</v>
      </c>
      <c r="L2212">
        <v>1</v>
      </c>
      <c r="M2212">
        <v>0</v>
      </c>
      <c r="N2212">
        <v>1</v>
      </c>
      <c r="O2212">
        <f t="shared" si="68"/>
        <v>5</v>
      </c>
      <c r="P2212" t="str">
        <f t="shared" si="69"/>
        <v>благонадежен</v>
      </c>
    </row>
    <row r="2213" spans="1:16" ht="90" hidden="1" customHeight="1" x14ac:dyDescent="0.25">
      <c r="A2213" s="1" t="s">
        <v>5365</v>
      </c>
      <c r="B2213" s="3"/>
      <c r="D2213" s="3"/>
      <c r="F2213" s="1" t="s">
        <v>12</v>
      </c>
      <c r="G2213">
        <v>1</v>
      </c>
      <c r="H2213">
        <v>1</v>
      </c>
      <c r="I2213">
        <v>1</v>
      </c>
      <c r="J2213">
        <v>0</v>
      </c>
      <c r="K2213">
        <v>1</v>
      </c>
      <c r="L2213">
        <v>1</v>
      </c>
      <c r="M2213">
        <v>0</v>
      </c>
      <c r="N2213">
        <v>1</v>
      </c>
      <c r="O2213">
        <f t="shared" si="68"/>
        <v>5</v>
      </c>
      <c r="P2213" t="str">
        <f t="shared" si="69"/>
        <v>благонадежен</v>
      </c>
    </row>
    <row r="2214" spans="1:16" ht="90" hidden="1" x14ac:dyDescent="0.25">
      <c r="A2214" s="1" t="s">
        <v>7237</v>
      </c>
      <c r="B2214" s="3">
        <v>0</v>
      </c>
      <c r="D2214" s="3"/>
      <c r="F2214" s="1" t="s">
        <v>12</v>
      </c>
      <c r="G2214">
        <v>1</v>
      </c>
      <c r="H2214">
        <v>1</v>
      </c>
      <c r="I2214">
        <v>1</v>
      </c>
      <c r="J2214">
        <v>0</v>
      </c>
      <c r="K2214">
        <v>1</v>
      </c>
      <c r="L2214">
        <v>1</v>
      </c>
      <c r="M2214">
        <v>0</v>
      </c>
      <c r="N2214">
        <v>0</v>
      </c>
      <c r="O2214">
        <f t="shared" si="68"/>
        <v>4</v>
      </c>
      <c r="P2214" t="str">
        <f t="shared" si="69"/>
        <v>благонадежен</v>
      </c>
    </row>
    <row r="2215" spans="1:16" ht="90" hidden="1" x14ac:dyDescent="0.25">
      <c r="A2215" s="1" t="s">
        <v>1884</v>
      </c>
      <c r="B2215" s="3">
        <v>0</v>
      </c>
      <c r="D2215" s="3"/>
      <c r="F2215" s="1" t="s">
        <v>12</v>
      </c>
      <c r="G2215">
        <v>1</v>
      </c>
      <c r="H2215">
        <v>1</v>
      </c>
      <c r="I2215">
        <v>1</v>
      </c>
      <c r="J2215">
        <v>0</v>
      </c>
      <c r="K2215">
        <v>1</v>
      </c>
      <c r="L2215">
        <v>1</v>
      </c>
      <c r="M2215">
        <v>0</v>
      </c>
      <c r="N2215">
        <v>0</v>
      </c>
      <c r="O2215">
        <f t="shared" si="68"/>
        <v>4</v>
      </c>
      <c r="P2215" t="str">
        <f t="shared" si="69"/>
        <v>благонадежен</v>
      </c>
    </row>
    <row r="2216" spans="1:16" ht="90" hidden="1" customHeight="1" x14ac:dyDescent="0.25">
      <c r="A2216" s="1" t="s">
        <v>6488</v>
      </c>
      <c r="B2216" s="3"/>
      <c r="D2216" s="3"/>
      <c r="F2216" s="1" t="s">
        <v>321</v>
      </c>
      <c r="G2216">
        <v>1</v>
      </c>
      <c r="H2216">
        <v>1</v>
      </c>
      <c r="I2216">
        <v>1</v>
      </c>
      <c r="J2216">
        <v>0</v>
      </c>
      <c r="K2216">
        <v>1</v>
      </c>
      <c r="L2216">
        <v>1</v>
      </c>
      <c r="M2216">
        <v>0</v>
      </c>
      <c r="N2216">
        <v>1</v>
      </c>
      <c r="O2216">
        <f t="shared" si="68"/>
        <v>5</v>
      </c>
      <c r="P2216" t="str">
        <f t="shared" si="69"/>
        <v>благонадежен</v>
      </c>
    </row>
    <row r="2217" spans="1:16" ht="150" hidden="1" customHeight="1" x14ac:dyDescent="0.25">
      <c r="A2217" s="1" t="s">
        <v>6234</v>
      </c>
      <c r="B2217" s="3"/>
      <c r="C2217" s="1" t="s">
        <v>6235</v>
      </c>
      <c r="D2217" s="3"/>
      <c r="F2217" s="1" t="s">
        <v>12</v>
      </c>
      <c r="G2217">
        <v>1</v>
      </c>
      <c r="H2217">
        <v>1</v>
      </c>
      <c r="I2217">
        <v>1</v>
      </c>
      <c r="J2217">
        <v>0</v>
      </c>
      <c r="K2217">
        <v>1</v>
      </c>
      <c r="L2217">
        <v>1</v>
      </c>
      <c r="M2217">
        <v>1</v>
      </c>
      <c r="N2217">
        <v>1</v>
      </c>
      <c r="O2217">
        <f t="shared" si="68"/>
        <v>6</v>
      </c>
      <c r="P2217" t="str">
        <f t="shared" si="69"/>
        <v>благонадежен</v>
      </c>
    </row>
    <row r="2218" spans="1:16" ht="90" hidden="1" customHeight="1" x14ac:dyDescent="0.25">
      <c r="A2218" s="1" t="s">
        <v>7766</v>
      </c>
      <c r="B2218" s="3"/>
      <c r="D2218" s="3"/>
      <c r="F2218" s="1" t="s">
        <v>250</v>
      </c>
      <c r="G2218">
        <v>1</v>
      </c>
      <c r="H2218">
        <v>1</v>
      </c>
      <c r="I2218">
        <v>1</v>
      </c>
      <c r="J2218">
        <v>0</v>
      </c>
      <c r="K2218">
        <v>1</v>
      </c>
      <c r="L2218">
        <v>1</v>
      </c>
      <c r="M2218">
        <v>0</v>
      </c>
      <c r="N2218">
        <v>1</v>
      </c>
      <c r="O2218">
        <f t="shared" si="68"/>
        <v>5</v>
      </c>
      <c r="P2218" t="str">
        <f t="shared" si="69"/>
        <v>благонадежен</v>
      </c>
    </row>
    <row r="2219" spans="1:16" ht="90" hidden="1" x14ac:dyDescent="0.25">
      <c r="A2219" s="1" t="s">
        <v>6091</v>
      </c>
      <c r="B2219" s="3">
        <v>0</v>
      </c>
      <c r="D2219" s="3"/>
      <c r="F2219" s="1" t="s">
        <v>12</v>
      </c>
      <c r="G2219">
        <v>1</v>
      </c>
      <c r="H2219">
        <v>1</v>
      </c>
      <c r="I2219">
        <v>1</v>
      </c>
      <c r="J2219">
        <v>0</v>
      </c>
      <c r="K2219">
        <v>1</v>
      </c>
      <c r="L2219">
        <v>1</v>
      </c>
      <c r="M2219">
        <v>0</v>
      </c>
      <c r="N2219">
        <v>0</v>
      </c>
      <c r="O2219">
        <f t="shared" si="68"/>
        <v>4</v>
      </c>
      <c r="P2219" t="str">
        <f t="shared" si="69"/>
        <v>благонадежен</v>
      </c>
    </row>
    <row r="2220" spans="1:16" ht="90" hidden="1" customHeight="1" x14ac:dyDescent="0.25">
      <c r="A2220" s="1" t="s">
        <v>6049</v>
      </c>
      <c r="B2220" s="3"/>
      <c r="D2220" s="3"/>
      <c r="F2220" s="1" t="s">
        <v>104</v>
      </c>
      <c r="G2220">
        <v>1</v>
      </c>
      <c r="H2220">
        <v>1</v>
      </c>
      <c r="I2220">
        <v>1</v>
      </c>
      <c r="J2220">
        <v>0</v>
      </c>
      <c r="K2220">
        <v>1</v>
      </c>
      <c r="L2220">
        <v>1</v>
      </c>
      <c r="M2220">
        <v>0</v>
      </c>
      <c r="N2220">
        <v>1</v>
      </c>
      <c r="O2220">
        <f t="shared" si="68"/>
        <v>5</v>
      </c>
      <c r="P2220" t="str">
        <f t="shared" si="69"/>
        <v>благонадежен</v>
      </c>
    </row>
    <row r="2221" spans="1:16" ht="90" hidden="1" customHeight="1" x14ac:dyDescent="0.25">
      <c r="A2221" s="1" t="s">
        <v>1632</v>
      </c>
      <c r="B2221" s="3"/>
      <c r="D2221" s="3"/>
      <c r="F2221" s="1" t="s">
        <v>220</v>
      </c>
      <c r="G2221">
        <v>1</v>
      </c>
      <c r="H2221">
        <v>1</v>
      </c>
      <c r="I2221">
        <v>1</v>
      </c>
      <c r="J2221">
        <v>0</v>
      </c>
      <c r="K2221">
        <v>1</v>
      </c>
      <c r="L2221">
        <v>1</v>
      </c>
      <c r="M2221">
        <v>0</v>
      </c>
      <c r="N2221">
        <v>1</v>
      </c>
      <c r="O2221">
        <f t="shared" si="68"/>
        <v>5</v>
      </c>
      <c r="P2221" t="str">
        <f t="shared" si="69"/>
        <v>благонадежен</v>
      </c>
    </row>
    <row r="2222" spans="1:16" ht="90" hidden="1" customHeight="1" x14ac:dyDescent="0.25">
      <c r="A2222" s="1" t="s">
        <v>3461</v>
      </c>
      <c r="B2222" s="3"/>
      <c r="D2222" s="3"/>
      <c r="F2222" s="1" t="s">
        <v>41</v>
      </c>
      <c r="G2222">
        <v>1</v>
      </c>
      <c r="H2222">
        <v>1</v>
      </c>
      <c r="I2222">
        <v>1</v>
      </c>
      <c r="J2222">
        <v>0</v>
      </c>
      <c r="K2222">
        <v>1</v>
      </c>
      <c r="L2222">
        <v>1</v>
      </c>
      <c r="M2222">
        <v>0</v>
      </c>
      <c r="N2222">
        <v>1</v>
      </c>
      <c r="O2222">
        <f t="shared" si="68"/>
        <v>5</v>
      </c>
      <c r="P2222" t="str">
        <f t="shared" si="69"/>
        <v>благонадежен</v>
      </c>
    </row>
    <row r="2223" spans="1:16" ht="90" hidden="1" customHeight="1" x14ac:dyDescent="0.25">
      <c r="A2223" s="1" t="s">
        <v>1508</v>
      </c>
      <c r="B2223" s="3"/>
      <c r="D2223" s="3"/>
      <c r="F2223" s="1" t="s">
        <v>12</v>
      </c>
      <c r="G2223">
        <v>1</v>
      </c>
      <c r="H2223">
        <v>1</v>
      </c>
      <c r="I2223">
        <v>1</v>
      </c>
      <c r="J2223">
        <v>0</v>
      </c>
      <c r="K2223">
        <v>1</v>
      </c>
      <c r="L2223">
        <v>1</v>
      </c>
      <c r="M2223">
        <v>0</v>
      </c>
      <c r="N2223">
        <v>1</v>
      </c>
      <c r="O2223">
        <f t="shared" si="68"/>
        <v>5</v>
      </c>
      <c r="P2223" t="str">
        <f t="shared" si="69"/>
        <v>благонадежен</v>
      </c>
    </row>
    <row r="2224" spans="1:16" ht="90" hidden="1" x14ac:dyDescent="0.25">
      <c r="A2224" s="1" t="s">
        <v>4689</v>
      </c>
      <c r="B2224" s="3">
        <v>0</v>
      </c>
      <c r="D2224" s="3"/>
      <c r="E2224" s="1" t="s">
        <v>4690</v>
      </c>
      <c r="F2224" s="1" t="s">
        <v>335</v>
      </c>
      <c r="G2224">
        <v>1</v>
      </c>
      <c r="H2224">
        <v>1</v>
      </c>
      <c r="I2224">
        <v>1</v>
      </c>
      <c r="J2224">
        <v>0</v>
      </c>
      <c r="K2224">
        <v>0</v>
      </c>
      <c r="L2224">
        <v>1</v>
      </c>
      <c r="M2224">
        <v>0</v>
      </c>
      <c r="N2224">
        <v>0</v>
      </c>
      <c r="O2224">
        <f t="shared" si="68"/>
        <v>3</v>
      </c>
      <c r="P2224" t="str">
        <f t="shared" si="69"/>
        <v>неблагонадежен</v>
      </c>
    </row>
    <row r="2225" spans="1:16" ht="90" hidden="1" customHeight="1" x14ac:dyDescent="0.25">
      <c r="A2225" s="1" t="s">
        <v>5069</v>
      </c>
      <c r="B2225" s="3"/>
      <c r="D2225" s="3">
        <v>7704</v>
      </c>
      <c r="F2225" s="1" t="s">
        <v>12</v>
      </c>
      <c r="G2225">
        <v>1</v>
      </c>
      <c r="H2225">
        <v>1</v>
      </c>
      <c r="I2225">
        <v>1</v>
      </c>
      <c r="J2225">
        <v>0</v>
      </c>
      <c r="K2225">
        <v>1</v>
      </c>
      <c r="L2225">
        <v>0</v>
      </c>
      <c r="M2225">
        <v>0</v>
      </c>
      <c r="N2225">
        <v>1</v>
      </c>
      <c r="O2225">
        <f t="shared" si="68"/>
        <v>4</v>
      </c>
      <c r="P2225" t="str">
        <f t="shared" si="69"/>
        <v>благонадежен</v>
      </c>
    </row>
    <row r="2226" spans="1:16" ht="90" hidden="1" customHeight="1" x14ac:dyDescent="0.25">
      <c r="A2226" s="1" t="s">
        <v>234</v>
      </c>
      <c r="B2226" s="3"/>
      <c r="D2226" s="3"/>
      <c r="F2226" s="1" t="s">
        <v>163</v>
      </c>
      <c r="G2226">
        <v>1</v>
      </c>
      <c r="H2226">
        <v>1</v>
      </c>
      <c r="I2226">
        <v>1</v>
      </c>
      <c r="J2226">
        <v>0</v>
      </c>
      <c r="K2226">
        <v>1</v>
      </c>
      <c r="L2226">
        <v>1</v>
      </c>
      <c r="M2226">
        <v>0</v>
      </c>
      <c r="N2226">
        <v>1</v>
      </c>
      <c r="O2226">
        <f t="shared" si="68"/>
        <v>5</v>
      </c>
      <c r="P2226" t="str">
        <f t="shared" si="69"/>
        <v>благонадежен</v>
      </c>
    </row>
    <row r="2227" spans="1:16" ht="90" hidden="1" customHeight="1" x14ac:dyDescent="0.25">
      <c r="A2227" s="1" t="s">
        <v>685</v>
      </c>
      <c r="B2227" s="3"/>
      <c r="D2227" s="3"/>
      <c r="F2227" s="1" t="s">
        <v>48</v>
      </c>
      <c r="G2227">
        <v>1</v>
      </c>
      <c r="H2227">
        <v>1</v>
      </c>
      <c r="I2227">
        <v>1</v>
      </c>
      <c r="J2227">
        <v>0</v>
      </c>
      <c r="K2227">
        <v>1</v>
      </c>
      <c r="L2227">
        <v>1</v>
      </c>
      <c r="M2227">
        <v>0</v>
      </c>
      <c r="N2227">
        <v>1</v>
      </c>
      <c r="O2227">
        <f t="shared" si="68"/>
        <v>5</v>
      </c>
      <c r="P2227" t="str">
        <f t="shared" si="69"/>
        <v>благонадежен</v>
      </c>
    </row>
    <row r="2228" spans="1:16" ht="90" hidden="1" customHeight="1" x14ac:dyDescent="0.25">
      <c r="A2228" s="1" t="s">
        <v>6454</v>
      </c>
      <c r="B2228" s="3"/>
      <c r="D2228" s="3"/>
      <c r="F2228" s="1" t="s">
        <v>227</v>
      </c>
      <c r="G2228">
        <v>1</v>
      </c>
      <c r="H2228">
        <v>1</v>
      </c>
      <c r="I2228">
        <v>1</v>
      </c>
      <c r="J2228">
        <v>0</v>
      </c>
      <c r="K2228">
        <v>1</v>
      </c>
      <c r="L2228">
        <v>1</v>
      </c>
      <c r="M2228">
        <v>0</v>
      </c>
      <c r="N2228">
        <v>1</v>
      </c>
      <c r="O2228">
        <f t="shared" si="68"/>
        <v>5</v>
      </c>
      <c r="P2228" t="str">
        <f t="shared" si="69"/>
        <v>благонадежен</v>
      </c>
    </row>
    <row r="2229" spans="1:16" ht="90" hidden="1" x14ac:dyDescent="0.25">
      <c r="A2229" s="1" t="s">
        <v>7518</v>
      </c>
      <c r="B2229" s="3">
        <v>0</v>
      </c>
      <c r="D2229" s="3"/>
      <c r="F2229" s="1" t="s">
        <v>80</v>
      </c>
      <c r="G2229">
        <v>1</v>
      </c>
      <c r="H2229">
        <v>1</v>
      </c>
      <c r="I2229">
        <v>1</v>
      </c>
      <c r="J2229">
        <v>0</v>
      </c>
      <c r="K2229">
        <v>1</v>
      </c>
      <c r="L2229">
        <v>1</v>
      </c>
      <c r="M2229">
        <v>0</v>
      </c>
      <c r="N2229">
        <v>0</v>
      </c>
      <c r="O2229">
        <f t="shared" si="68"/>
        <v>4</v>
      </c>
      <c r="P2229" t="str">
        <f t="shared" si="69"/>
        <v>благонадежен</v>
      </c>
    </row>
    <row r="2230" spans="1:16" ht="45" hidden="1" customHeight="1" x14ac:dyDescent="0.25">
      <c r="A2230" s="1" t="s">
        <v>935</v>
      </c>
      <c r="B2230" s="3"/>
      <c r="D2230" s="3"/>
      <c r="F2230" s="1" t="s">
        <v>35</v>
      </c>
      <c r="G2230">
        <v>1</v>
      </c>
      <c r="H2230">
        <v>1</v>
      </c>
      <c r="I2230">
        <v>1</v>
      </c>
      <c r="J2230">
        <v>0</v>
      </c>
      <c r="K2230">
        <v>1</v>
      </c>
      <c r="L2230">
        <v>1</v>
      </c>
      <c r="M2230">
        <v>0</v>
      </c>
      <c r="N2230">
        <v>1</v>
      </c>
      <c r="O2230">
        <f t="shared" si="68"/>
        <v>5</v>
      </c>
      <c r="P2230" t="str">
        <f t="shared" si="69"/>
        <v>благонадежен</v>
      </c>
    </row>
    <row r="2231" spans="1:16" ht="90" hidden="1" x14ac:dyDescent="0.25">
      <c r="A2231" s="1" t="s">
        <v>2073</v>
      </c>
      <c r="B2231" s="3">
        <v>0</v>
      </c>
      <c r="D2231" s="3">
        <v>2600</v>
      </c>
      <c r="F2231" s="1" t="s">
        <v>12</v>
      </c>
      <c r="G2231">
        <v>1</v>
      </c>
      <c r="H2231">
        <v>1</v>
      </c>
      <c r="I2231">
        <v>1</v>
      </c>
      <c r="J2231">
        <v>0</v>
      </c>
      <c r="K2231">
        <v>1</v>
      </c>
      <c r="L2231">
        <v>0</v>
      </c>
      <c r="M2231">
        <v>0</v>
      </c>
      <c r="N2231">
        <v>0</v>
      </c>
      <c r="O2231">
        <f t="shared" si="68"/>
        <v>3</v>
      </c>
      <c r="P2231" t="str">
        <f t="shared" si="69"/>
        <v>неблагонадежен</v>
      </c>
    </row>
    <row r="2232" spans="1:16" ht="90" hidden="1" x14ac:dyDescent="0.25">
      <c r="A2232" s="1" t="s">
        <v>7679</v>
      </c>
      <c r="B2232" s="3">
        <v>0</v>
      </c>
      <c r="D2232" s="3"/>
      <c r="F2232" s="1" t="s">
        <v>12</v>
      </c>
      <c r="G2232">
        <v>1</v>
      </c>
      <c r="H2232">
        <v>1</v>
      </c>
      <c r="I2232">
        <v>1</v>
      </c>
      <c r="J2232">
        <v>0</v>
      </c>
      <c r="K2232">
        <v>1</v>
      </c>
      <c r="L2232">
        <v>1</v>
      </c>
      <c r="M2232">
        <v>0</v>
      </c>
      <c r="N2232">
        <v>0</v>
      </c>
      <c r="O2232">
        <f t="shared" si="68"/>
        <v>4</v>
      </c>
      <c r="P2232" t="str">
        <f t="shared" si="69"/>
        <v>благонадежен</v>
      </c>
    </row>
    <row r="2233" spans="1:16" ht="90" hidden="1" customHeight="1" x14ac:dyDescent="0.25">
      <c r="A2233" s="1" t="s">
        <v>6896</v>
      </c>
      <c r="B2233" s="3"/>
      <c r="D2233" s="3"/>
      <c r="F2233" s="1" t="s">
        <v>12</v>
      </c>
      <c r="G2233">
        <v>1</v>
      </c>
      <c r="H2233">
        <v>1</v>
      </c>
      <c r="I2233">
        <v>1</v>
      </c>
      <c r="J2233">
        <v>0</v>
      </c>
      <c r="K2233">
        <v>1</v>
      </c>
      <c r="L2233">
        <v>1</v>
      </c>
      <c r="M2233">
        <v>0</v>
      </c>
      <c r="N2233">
        <v>1</v>
      </c>
      <c r="O2233">
        <f t="shared" si="68"/>
        <v>5</v>
      </c>
      <c r="P2233" t="str">
        <f t="shared" si="69"/>
        <v>благонадежен</v>
      </c>
    </row>
    <row r="2234" spans="1:16" ht="90" hidden="1" x14ac:dyDescent="0.25">
      <c r="A2234" s="1" t="s">
        <v>3523</v>
      </c>
      <c r="B2234" s="3">
        <v>0</v>
      </c>
      <c r="D2234" s="3"/>
      <c r="F2234" s="1" t="s">
        <v>12</v>
      </c>
      <c r="G2234">
        <v>1</v>
      </c>
      <c r="H2234">
        <v>1</v>
      </c>
      <c r="I2234">
        <v>1</v>
      </c>
      <c r="J2234">
        <v>0</v>
      </c>
      <c r="K2234">
        <v>1</v>
      </c>
      <c r="L2234">
        <v>1</v>
      </c>
      <c r="M2234">
        <v>0</v>
      </c>
      <c r="N2234">
        <v>0</v>
      </c>
      <c r="O2234">
        <f t="shared" si="68"/>
        <v>4</v>
      </c>
      <c r="P2234" t="str">
        <f t="shared" si="69"/>
        <v>благонадежен</v>
      </c>
    </row>
    <row r="2235" spans="1:16" ht="90" hidden="1" customHeight="1" x14ac:dyDescent="0.25">
      <c r="A2235" s="1" t="s">
        <v>4862</v>
      </c>
      <c r="B2235" s="3"/>
      <c r="D2235" s="3"/>
      <c r="F2235" s="1" t="s">
        <v>58</v>
      </c>
      <c r="G2235">
        <v>1</v>
      </c>
      <c r="H2235">
        <v>1</v>
      </c>
      <c r="I2235">
        <v>1</v>
      </c>
      <c r="J2235">
        <v>0</v>
      </c>
      <c r="K2235">
        <v>1</v>
      </c>
      <c r="L2235">
        <v>1</v>
      </c>
      <c r="M2235">
        <v>0</v>
      </c>
      <c r="N2235">
        <v>1</v>
      </c>
      <c r="O2235">
        <f t="shared" si="68"/>
        <v>5</v>
      </c>
      <c r="P2235" t="str">
        <f t="shared" si="69"/>
        <v>благонадежен</v>
      </c>
    </row>
    <row r="2236" spans="1:16" ht="135" hidden="1" customHeight="1" x14ac:dyDescent="0.25">
      <c r="A2236" s="1" t="s">
        <v>1680</v>
      </c>
      <c r="B2236" s="3"/>
      <c r="C2236" s="1" t="s">
        <v>1681</v>
      </c>
      <c r="D2236" s="3"/>
      <c r="F2236" s="1" t="s">
        <v>1682</v>
      </c>
      <c r="G2236">
        <v>1</v>
      </c>
      <c r="H2236">
        <v>1</v>
      </c>
      <c r="I2236">
        <v>1</v>
      </c>
      <c r="J2236">
        <v>0</v>
      </c>
      <c r="K2236">
        <v>1</v>
      </c>
      <c r="L2236">
        <v>1</v>
      </c>
      <c r="M2236">
        <v>1</v>
      </c>
      <c r="N2236">
        <v>1</v>
      </c>
      <c r="O2236">
        <f t="shared" si="68"/>
        <v>6</v>
      </c>
      <c r="P2236" t="str">
        <f t="shared" si="69"/>
        <v>благонадежен</v>
      </c>
    </row>
    <row r="2237" spans="1:16" ht="90" hidden="1" x14ac:dyDescent="0.25">
      <c r="A2237" s="1" t="s">
        <v>2489</v>
      </c>
      <c r="B2237" s="3">
        <v>0</v>
      </c>
      <c r="D2237" s="3"/>
      <c r="F2237" s="1" t="s">
        <v>12</v>
      </c>
      <c r="G2237">
        <v>1</v>
      </c>
      <c r="H2237">
        <v>1</v>
      </c>
      <c r="I2237">
        <v>1</v>
      </c>
      <c r="J2237">
        <v>0</v>
      </c>
      <c r="K2237">
        <v>1</v>
      </c>
      <c r="L2237">
        <v>1</v>
      </c>
      <c r="M2237">
        <v>0</v>
      </c>
      <c r="N2237">
        <v>0</v>
      </c>
      <c r="O2237">
        <f t="shared" si="68"/>
        <v>4</v>
      </c>
      <c r="P2237" t="str">
        <f t="shared" si="69"/>
        <v>благонадежен</v>
      </c>
    </row>
    <row r="2238" spans="1:16" ht="90" hidden="1" x14ac:dyDescent="0.25">
      <c r="A2238" s="1" t="s">
        <v>8006</v>
      </c>
      <c r="B2238" s="3">
        <v>0</v>
      </c>
      <c r="D2238" s="3">
        <v>110676</v>
      </c>
      <c r="F2238" s="1" t="s">
        <v>12</v>
      </c>
      <c r="G2238">
        <v>1</v>
      </c>
      <c r="H2238">
        <v>1</v>
      </c>
      <c r="I2238">
        <v>1</v>
      </c>
      <c r="J2238">
        <v>0</v>
      </c>
      <c r="K2238">
        <v>1</v>
      </c>
      <c r="L2238">
        <v>0</v>
      </c>
      <c r="M2238">
        <v>0</v>
      </c>
      <c r="N2238">
        <v>0</v>
      </c>
      <c r="O2238">
        <f t="shared" si="68"/>
        <v>3</v>
      </c>
      <c r="P2238" t="str">
        <f t="shared" si="69"/>
        <v>неблагонадежен</v>
      </c>
    </row>
    <row r="2239" spans="1:16" ht="90" hidden="1" customHeight="1" x14ac:dyDescent="0.25">
      <c r="A2239" s="1" t="s">
        <v>194</v>
      </c>
      <c r="B2239" s="3"/>
      <c r="D2239" s="3"/>
      <c r="F2239" s="1" t="s">
        <v>12</v>
      </c>
      <c r="G2239">
        <v>1</v>
      </c>
      <c r="H2239">
        <v>1</v>
      </c>
      <c r="I2239">
        <v>1</v>
      </c>
      <c r="J2239">
        <v>0</v>
      </c>
      <c r="K2239">
        <v>1</v>
      </c>
      <c r="L2239">
        <v>1</v>
      </c>
      <c r="M2239">
        <v>0</v>
      </c>
      <c r="N2239">
        <v>1</v>
      </c>
      <c r="O2239">
        <f t="shared" si="68"/>
        <v>5</v>
      </c>
      <c r="P2239" t="str">
        <f t="shared" si="69"/>
        <v>благонадежен</v>
      </c>
    </row>
    <row r="2240" spans="1:16" ht="90" hidden="1" customHeight="1" x14ac:dyDescent="0.25">
      <c r="A2240" s="1" t="s">
        <v>2022</v>
      </c>
      <c r="B2240" s="3"/>
      <c r="D2240" s="3"/>
      <c r="F2240" s="1" t="s">
        <v>12</v>
      </c>
      <c r="G2240">
        <v>1</v>
      </c>
      <c r="H2240">
        <v>1</v>
      </c>
      <c r="I2240">
        <v>1</v>
      </c>
      <c r="J2240">
        <v>0</v>
      </c>
      <c r="K2240">
        <v>1</v>
      </c>
      <c r="L2240">
        <v>1</v>
      </c>
      <c r="M2240">
        <v>0</v>
      </c>
      <c r="N2240">
        <v>1</v>
      </c>
      <c r="O2240">
        <f t="shared" si="68"/>
        <v>5</v>
      </c>
      <c r="P2240" t="str">
        <f t="shared" si="69"/>
        <v>благонадежен</v>
      </c>
    </row>
    <row r="2241" spans="1:16" ht="90" hidden="1" customHeight="1" x14ac:dyDescent="0.25">
      <c r="A2241" s="1" t="s">
        <v>1175</v>
      </c>
      <c r="B2241" s="3"/>
      <c r="D2241" s="3"/>
      <c r="F2241" s="1" t="s">
        <v>12</v>
      </c>
      <c r="G2241">
        <v>1</v>
      </c>
      <c r="H2241">
        <v>1</v>
      </c>
      <c r="I2241">
        <v>1</v>
      </c>
      <c r="J2241">
        <v>0</v>
      </c>
      <c r="K2241">
        <v>1</v>
      </c>
      <c r="L2241">
        <v>1</v>
      </c>
      <c r="M2241">
        <v>0</v>
      </c>
      <c r="N2241">
        <v>1</v>
      </c>
      <c r="O2241">
        <f t="shared" si="68"/>
        <v>5</v>
      </c>
      <c r="P2241" t="str">
        <f t="shared" si="69"/>
        <v>благонадежен</v>
      </c>
    </row>
    <row r="2242" spans="1:16" ht="90" hidden="1" x14ac:dyDescent="0.25">
      <c r="A2242" s="1" t="s">
        <v>8185</v>
      </c>
      <c r="B2242" s="3">
        <v>0</v>
      </c>
      <c r="D2242" s="3"/>
      <c r="F2242" s="1" t="s">
        <v>12</v>
      </c>
      <c r="G2242">
        <v>1</v>
      </c>
      <c r="H2242">
        <v>1</v>
      </c>
      <c r="I2242">
        <v>1</v>
      </c>
      <c r="J2242">
        <v>0</v>
      </c>
      <c r="K2242">
        <v>1</v>
      </c>
      <c r="L2242">
        <v>1</v>
      </c>
      <c r="M2242">
        <v>0</v>
      </c>
      <c r="N2242">
        <v>0</v>
      </c>
      <c r="O2242">
        <f t="shared" ref="O2242:O2305" si="70">G2242*(H2242+I2242+J2242+K2242+L2242+M2242+N2242)</f>
        <v>4</v>
      </c>
      <c r="P2242" t="str">
        <f t="shared" si="69"/>
        <v>благонадежен</v>
      </c>
    </row>
    <row r="2243" spans="1:16" ht="90" hidden="1" x14ac:dyDescent="0.25">
      <c r="A2243" s="1" t="s">
        <v>3418</v>
      </c>
      <c r="B2243" s="3">
        <v>0</v>
      </c>
      <c r="D2243" s="3"/>
      <c r="F2243" s="1" t="s">
        <v>184</v>
      </c>
      <c r="G2243">
        <v>1</v>
      </c>
      <c r="H2243">
        <v>1</v>
      </c>
      <c r="I2243">
        <v>1</v>
      </c>
      <c r="J2243">
        <v>0</v>
      </c>
      <c r="K2243">
        <v>1</v>
      </c>
      <c r="L2243">
        <v>1</v>
      </c>
      <c r="M2243">
        <v>0</v>
      </c>
      <c r="N2243">
        <v>0</v>
      </c>
      <c r="O2243">
        <f t="shared" si="70"/>
        <v>4</v>
      </c>
      <c r="P2243" t="str">
        <f t="shared" ref="P2243:P2306" si="71">IF(O2243&gt;=4,"благонадежен","неблагонадежен")</f>
        <v>благонадежен</v>
      </c>
    </row>
    <row r="2244" spans="1:16" ht="90" hidden="1" customHeight="1" x14ac:dyDescent="0.25">
      <c r="A2244" s="1" t="s">
        <v>6442</v>
      </c>
      <c r="B2244" s="3"/>
      <c r="D2244" s="3">
        <v>1000</v>
      </c>
      <c r="F2244" s="1" t="s">
        <v>12</v>
      </c>
      <c r="G2244">
        <v>1</v>
      </c>
      <c r="H2244">
        <v>1</v>
      </c>
      <c r="I2244">
        <v>1</v>
      </c>
      <c r="J2244">
        <v>0</v>
      </c>
      <c r="K2244">
        <v>1</v>
      </c>
      <c r="L2244">
        <v>0</v>
      </c>
      <c r="M2244">
        <v>0</v>
      </c>
      <c r="N2244">
        <v>1</v>
      </c>
      <c r="O2244">
        <f t="shared" si="70"/>
        <v>4</v>
      </c>
      <c r="P2244" t="str">
        <f t="shared" si="71"/>
        <v>благонадежен</v>
      </c>
    </row>
    <row r="2245" spans="1:16" ht="90" hidden="1" x14ac:dyDescent="0.25">
      <c r="A2245" s="1" t="s">
        <v>3143</v>
      </c>
      <c r="B2245" s="3">
        <v>0</v>
      </c>
      <c r="D2245" s="3">
        <v>0</v>
      </c>
      <c r="F2245" s="1" t="s">
        <v>12</v>
      </c>
      <c r="G2245">
        <v>1</v>
      </c>
      <c r="H2245">
        <v>1</v>
      </c>
      <c r="I2245">
        <v>1</v>
      </c>
      <c r="J2245">
        <v>0</v>
      </c>
      <c r="K2245">
        <v>1</v>
      </c>
      <c r="L2245">
        <v>0</v>
      </c>
      <c r="M2245">
        <v>0</v>
      </c>
      <c r="N2245">
        <v>0</v>
      </c>
      <c r="O2245">
        <f t="shared" si="70"/>
        <v>3</v>
      </c>
      <c r="P2245" t="str">
        <f t="shared" si="71"/>
        <v>неблагонадежен</v>
      </c>
    </row>
    <row r="2246" spans="1:16" ht="90" hidden="1" customHeight="1" x14ac:dyDescent="0.25">
      <c r="A2246" s="1" t="s">
        <v>8207</v>
      </c>
      <c r="B2246" s="3"/>
      <c r="D2246" s="3"/>
      <c r="F2246" s="1" t="s">
        <v>77</v>
      </c>
      <c r="G2246">
        <v>1</v>
      </c>
      <c r="H2246">
        <v>1</v>
      </c>
      <c r="I2246">
        <v>1</v>
      </c>
      <c r="J2246">
        <v>0</v>
      </c>
      <c r="K2246">
        <v>1</v>
      </c>
      <c r="L2246">
        <v>1</v>
      </c>
      <c r="M2246">
        <v>0</v>
      </c>
      <c r="N2246">
        <v>1</v>
      </c>
      <c r="O2246">
        <f t="shared" si="70"/>
        <v>5</v>
      </c>
      <c r="P2246" t="str">
        <f t="shared" si="71"/>
        <v>благонадежен</v>
      </c>
    </row>
    <row r="2247" spans="1:16" ht="90" hidden="1" customHeight="1" x14ac:dyDescent="0.25">
      <c r="A2247" s="1" t="s">
        <v>6029</v>
      </c>
      <c r="B2247" s="3"/>
      <c r="D2247" s="3"/>
      <c r="F2247" s="1" t="s">
        <v>41</v>
      </c>
      <c r="G2247">
        <v>1</v>
      </c>
      <c r="H2247">
        <v>1</v>
      </c>
      <c r="I2247">
        <v>1</v>
      </c>
      <c r="J2247">
        <v>0</v>
      </c>
      <c r="K2247">
        <v>1</v>
      </c>
      <c r="L2247">
        <v>1</v>
      </c>
      <c r="M2247">
        <v>0</v>
      </c>
      <c r="N2247">
        <v>1</v>
      </c>
      <c r="O2247">
        <f t="shared" si="70"/>
        <v>5</v>
      </c>
      <c r="P2247" t="str">
        <f t="shared" si="71"/>
        <v>благонадежен</v>
      </c>
    </row>
    <row r="2248" spans="1:16" ht="90" hidden="1" customHeight="1" x14ac:dyDescent="0.25">
      <c r="A2248" s="1" t="s">
        <v>4868</v>
      </c>
      <c r="B2248" s="3"/>
      <c r="D2248" s="3"/>
      <c r="F2248" s="1" t="s">
        <v>31</v>
      </c>
      <c r="G2248">
        <v>1</v>
      </c>
      <c r="H2248">
        <v>1</v>
      </c>
      <c r="I2248">
        <v>1</v>
      </c>
      <c r="J2248">
        <v>0</v>
      </c>
      <c r="K2248">
        <v>1</v>
      </c>
      <c r="L2248">
        <v>1</v>
      </c>
      <c r="M2248">
        <v>0</v>
      </c>
      <c r="N2248">
        <v>1</v>
      </c>
      <c r="O2248">
        <f t="shared" si="70"/>
        <v>5</v>
      </c>
      <c r="P2248" t="str">
        <f t="shared" si="71"/>
        <v>благонадежен</v>
      </c>
    </row>
    <row r="2249" spans="1:16" ht="90" hidden="1" customHeight="1" x14ac:dyDescent="0.25">
      <c r="A2249" s="1" t="s">
        <v>6026</v>
      </c>
      <c r="B2249" s="3"/>
      <c r="D2249" s="3"/>
      <c r="F2249" s="1" t="s">
        <v>276</v>
      </c>
      <c r="G2249">
        <v>1</v>
      </c>
      <c r="H2249">
        <v>1</v>
      </c>
      <c r="I2249">
        <v>1</v>
      </c>
      <c r="J2249">
        <v>0</v>
      </c>
      <c r="K2249">
        <v>1</v>
      </c>
      <c r="L2249">
        <v>1</v>
      </c>
      <c r="M2249">
        <v>0</v>
      </c>
      <c r="N2249">
        <v>1</v>
      </c>
      <c r="O2249">
        <f t="shared" si="70"/>
        <v>5</v>
      </c>
      <c r="P2249" t="str">
        <f t="shared" si="71"/>
        <v>благонадежен</v>
      </c>
    </row>
    <row r="2250" spans="1:16" ht="90" hidden="1" customHeight="1" x14ac:dyDescent="0.25">
      <c r="A2250" s="1" t="s">
        <v>6588</v>
      </c>
      <c r="B2250" s="3"/>
      <c r="D2250" s="3"/>
      <c r="F2250" s="1" t="s">
        <v>12</v>
      </c>
      <c r="G2250">
        <v>1</v>
      </c>
      <c r="H2250">
        <v>1</v>
      </c>
      <c r="I2250">
        <v>1</v>
      </c>
      <c r="J2250">
        <v>0</v>
      </c>
      <c r="K2250">
        <v>1</v>
      </c>
      <c r="L2250">
        <v>1</v>
      </c>
      <c r="M2250">
        <v>0</v>
      </c>
      <c r="N2250">
        <v>1</v>
      </c>
      <c r="O2250">
        <f t="shared" si="70"/>
        <v>5</v>
      </c>
      <c r="P2250" t="str">
        <f t="shared" si="71"/>
        <v>благонадежен</v>
      </c>
    </row>
    <row r="2251" spans="1:16" ht="90" hidden="1" customHeight="1" x14ac:dyDescent="0.25">
      <c r="A2251" s="1" t="s">
        <v>5579</v>
      </c>
      <c r="B2251" s="3"/>
      <c r="D2251" s="3"/>
      <c r="F2251" s="1" t="s">
        <v>44</v>
      </c>
      <c r="G2251">
        <v>1</v>
      </c>
      <c r="H2251">
        <v>1</v>
      </c>
      <c r="I2251">
        <v>1</v>
      </c>
      <c r="J2251">
        <v>0</v>
      </c>
      <c r="K2251">
        <v>1</v>
      </c>
      <c r="L2251">
        <v>1</v>
      </c>
      <c r="M2251">
        <v>0</v>
      </c>
      <c r="N2251">
        <v>1</v>
      </c>
      <c r="O2251">
        <f t="shared" si="70"/>
        <v>5</v>
      </c>
      <c r="P2251" t="str">
        <f t="shared" si="71"/>
        <v>благонадежен</v>
      </c>
    </row>
    <row r="2252" spans="1:16" ht="90" hidden="1" customHeight="1" x14ac:dyDescent="0.25">
      <c r="A2252" s="1" t="s">
        <v>2065</v>
      </c>
      <c r="B2252" s="3"/>
      <c r="D2252" s="3"/>
      <c r="F2252" s="1" t="s">
        <v>37</v>
      </c>
      <c r="G2252">
        <v>1</v>
      </c>
      <c r="H2252">
        <v>1</v>
      </c>
      <c r="I2252">
        <v>1</v>
      </c>
      <c r="J2252">
        <v>0</v>
      </c>
      <c r="K2252">
        <v>1</v>
      </c>
      <c r="L2252">
        <v>1</v>
      </c>
      <c r="M2252">
        <v>0</v>
      </c>
      <c r="N2252">
        <v>1</v>
      </c>
      <c r="O2252">
        <f t="shared" si="70"/>
        <v>5</v>
      </c>
      <c r="P2252" t="str">
        <f t="shared" si="71"/>
        <v>благонадежен</v>
      </c>
    </row>
    <row r="2253" spans="1:16" ht="90" hidden="1" customHeight="1" x14ac:dyDescent="0.25">
      <c r="A2253" s="1" t="s">
        <v>2610</v>
      </c>
      <c r="B2253" s="3"/>
      <c r="D2253" s="3"/>
      <c r="F2253" s="1" t="s">
        <v>104</v>
      </c>
      <c r="G2253">
        <v>1</v>
      </c>
      <c r="H2253">
        <v>1</v>
      </c>
      <c r="I2253">
        <v>1</v>
      </c>
      <c r="J2253">
        <v>0</v>
      </c>
      <c r="K2253">
        <v>1</v>
      </c>
      <c r="L2253">
        <v>1</v>
      </c>
      <c r="M2253">
        <v>0</v>
      </c>
      <c r="N2253">
        <v>1</v>
      </c>
      <c r="O2253">
        <f t="shared" si="70"/>
        <v>5</v>
      </c>
      <c r="P2253" t="str">
        <f t="shared" si="71"/>
        <v>благонадежен</v>
      </c>
    </row>
    <row r="2254" spans="1:16" ht="90" hidden="1" customHeight="1" x14ac:dyDescent="0.25">
      <c r="A2254" s="1" t="s">
        <v>3168</v>
      </c>
      <c r="B2254" s="3"/>
      <c r="D2254" s="3"/>
      <c r="F2254" s="1" t="s">
        <v>276</v>
      </c>
      <c r="G2254">
        <v>1</v>
      </c>
      <c r="H2254">
        <v>1</v>
      </c>
      <c r="I2254">
        <v>1</v>
      </c>
      <c r="J2254">
        <v>0</v>
      </c>
      <c r="K2254">
        <v>1</v>
      </c>
      <c r="L2254">
        <v>1</v>
      </c>
      <c r="M2254">
        <v>0</v>
      </c>
      <c r="N2254">
        <v>1</v>
      </c>
      <c r="O2254">
        <f t="shared" si="70"/>
        <v>5</v>
      </c>
      <c r="P2254" t="str">
        <f t="shared" si="71"/>
        <v>благонадежен</v>
      </c>
    </row>
    <row r="2255" spans="1:16" ht="90" hidden="1" customHeight="1" x14ac:dyDescent="0.25">
      <c r="A2255" s="1" t="s">
        <v>5008</v>
      </c>
      <c r="B2255" s="3"/>
      <c r="D2255" s="3"/>
      <c r="F2255" s="1" t="s">
        <v>12</v>
      </c>
      <c r="G2255">
        <v>1</v>
      </c>
      <c r="H2255">
        <v>1</v>
      </c>
      <c r="I2255">
        <v>1</v>
      </c>
      <c r="J2255">
        <v>0</v>
      </c>
      <c r="K2255">
        <v>1</v>
      </c>
      <c r="L2255">
        <v>1</v>
      </c>
      <c r="M2255">
        <v>0</v>
      </c>
      <c r="N2255">
        <v>1</v>
      </c>
      <c r="O2255">
        <f t="shared" si="70"/>
        <v>5</v>
      </c>
      <c r="P2255" t="str">
        <f t="shared" si="71"/>
        <v>благонадежен</v>
      </c>
    </row>
    <row r="2256" spans="1:16" ht="90" hidden="1" customHeight="1" x14ac:dyDescent="0.25">
      <c r="A2256" s="1" t="s">
        <v>3135</v>
      </c>
      <c r="B2256" s="3"/>
      <c r="D2256" s="3"/>
      <c r="F2256" s="1" t="s">
        <v>12</v>
      </c>
      <c r="G2256">
        <v>1</v>
      </c>
      <c r="H2256">
        <v>1</v>
      </c>
      <c r="I2256">
        <v>1</v>
      </c>
      <c r="J2256">
        <v>0</v>
      </c>
      <c r="K2256">
        <v>1</v>
      </c>
      <c r="L2256">
        <v>1</v>
      </c>
      <c r="M2256">
        <v>0</v>
      </c>
      <c r="N2256">
        <v>1</v>
      </c>
      <c r="O2256">
        <f t="shared" si="70"/>
        <v>5</v>
      </c>
      <c r="P2256" t="str">
        <f t="shared" si="71"/>
        <v>благонадежен</v>
      </c>
    </row>
    <row r="2257" spans="1:16" ht="90" hidden="1" customHeight="1" x14ac:dyDescent="0.25">
      <c r="A2257" s="1" t="s">
        <v>2969</v>
      </c>
      <c r="B2257" s="3"/>
      <c r="D2257" s="3"/>
      <c r="F2257" s="1" t="s">
        <v>12</v>
      </c>
      <c r="G2257">
        <v>1</v>
      </c>
      <c r="H2257">
        <v>1</v>
      </c>
      <c r="I2257">
        <v>1</v>
      </c>
      <c r="J2257">
        <v>0</v>
      </c>
      <c r="K2257">
        <v>1</v>
      </c>
      <c r="L2257">
        <v>1</v>
      </c>
      <c r="M2257">
        <v>0</v>
      </c>
      <c r="N2257">
        <v>1</v>
      </c>
      <c r="O2257">
        <f t="shared" si="70"/>
        <v>5</v>
      </c>
      <c r="P2257" t="str">
        <f t="shared" si="71"/>
        <v>благонадежен</v>
      </c>
    </row>
    <row r="2258" spans="1:16" ht="90" hidden="1" customHeight="1" x14ac:dyDescent="0.25">
      <c r="A2258" s="1" t="s">
        <v>6869</v>
      </c>
      <c r="B2258" s="3"/>
      <c r="D2258" s="3"/>
      <c r="F2258" s="1" t="s">
        <v>168</v>
      </c>
      <c r="G2258">
        <v>1</v>
      </c>
      <c r="H2258">
        <v>1</v>
      </c>
      <c r="I2258">
        <v>1</v>
      </c>
      <c r="J2258">
        <v>0</v>
      </c>
      <c r="K2258">
        <v>1</v>
      </c>
      <c r="L2258">
        <v>1</v>
      </c>
      <c r="M2258">
        <v>0</v>
      </c>
      <c r="N2258">
        <v>1</v>
      </c>
      <c r="O2258">
        <f t="shared" si="70"/>
        <v>5</v>
      </c>
      <c r="P2258" t="str">
        <f t="shared" si="71"/>
        <v>благонадежен</v>
      </c>
    </row>
    <row r="2259" spans="1:16" ht="90" hidden="1" customHeight="1" x14ac:dyDescent="0.25">
      <c r="A2259" s="1" t="s">
        <v>3432</v>
      </c>
      <c r="B2259" s="3"/>
      <c r="D2259" s="3"/>
      <c r="F2259" s="1" t="s">
        <v>12</v>
      </c>
      <c r="G2259">
        <v>1</v>
      </c>
      <c r="H2259">
        <v>1</v>
      </c>
      <c r="I2259">
        <v>1</v>
      </c>
      <c r="J2259">
        <v>0</v>
      </c>
      <c r="K2259">
        <v>1</v>
      </c>
      <c r="L2259">
        <v>1</v>
      </c>
      <c r="M2259">
        <v>0</v>
      </c>
      <c r="N2259">
        <v>1</v>
      </c>
      <c r="O2259">
        <f t="shared" si="70"/>
        <v>5</v>
      </c>
      <c r="P2259" t="str">
        <f t="shared" si="71"/>
        <v>благонадежен</v>
      </c>
    </row>
    <row r="2260" spans="1:16" ht="90" hidden="1" x14ac:dyDescent="0.25">
      <c r="A2260" s="1" t="s">
        <v>7529</v>
      </c>
      <c r="B2260" s="3">
        <v>0</v>
      </c>
      <c r="D2260" s="3"/>
      <c r="F2260" s="1" t="s">
        <v>12</v>
      </c>
      <c r="G2260">
        <v>1</v>
      </c>
      <c r="H2260">
        <v>1</v>
      </c>
      <c r="I2260">
        <v>1</v>
      </c>
      <c r="J2260">
        <v>0</v>
      </c>
      <c r="K2260">
        <v>1</v>
      </c>
      <c r="L2260">
        <v>1</v>
      </c>
      <c r="M2260">
        <v>0</v>
      </c>
      <c r="N2260">
        <v>0</v>
      </c>
      <c r="O2260">
        <f t="shared" si="70"/>
        <v>4</v>
      </c>
      <c r="P2260" t="str">
        <f t="shared" si="71"/>
        <v>благонадежен</v>
      </c>
    </row>
    <row r="2261" spans="1:16" ht="90" hidden="1" customHeight="1" x14ac:dyDescent="0.25">
      <c r="A2261" s="1" t="s">
        <v>5301</v>
      </c>
      <c r="B2261" s="3"/>
      <c r="D2261" s="3"/>
      <c r="F2261" s="1" t="s">
        <v>10</v>
      </c>
      <c r="G2261">
        <v>1</v>
      </c>
      <c r="H2261">
        <v>1</v>
      </c>
      <c r="I2261">
        <v>1</v>
      </c>
      <c r="J2261">
        <v>0</v>
      </c>
      <c r="K2261">
        <v>1</v>
      </c>
      <c r="L2261">
        <v>1</v>
      </c>
      <c r="M2261">
        <v>0</v>
      </c>
      <c r="N2261">
        <v>1</v>
      </c>
      <c r="O2261">
        <f t="shared" si="70"/>
        <v>5</v>
      </c>
      <c r="P2261" t="str">
        <f t="shared" si="71"/>
        <v>благонадежен</v>
      </c>
    </row>
    <row r="2262" spans="1:16" ht="90" hidden="1" customHeight="1" x14ac:dyDescent="0.25">
      <c r="A2262" s="1" t="s">
        <v>6725</v>
      </c>
      <c r="B2262" s="3"/>
      <c r="D2262" s="3"/>
      <c r="F2262" s="1" t="s">
        <v>27</v>
      </c>
      <c r="G2262">
        <v>1</v>
      </c>
      <c r="H2262">
        <v>1</v>
      </c>
      <c r="I2262">
        <v>1</v>
      </c>
      <c r="J2262">
        <v>0</v>
      </c>
      <c r="K2262">
        <v>1</v>
      </c>
      <c r="L2262">
        <v>1</v>
      </c>
      <c r="M2262">
        <v>0</v>
      </c>
      <c r="N2262">
        <v>1</v>
      </c>
      <c r="O2262">
        <f t="shared" si="70"/>
        <v>5</v>
      </c>
      <c r="P2262" t="str">
        <f t="shared" si="71"/>
        <v>благонадежен</v>
      </c>
    </row>
    <row r="2263" spans="1:16" ht="390" hidden="1" customHeight="1" x14ac:dyDescent="0.25">
      <c r="A2263" s="1" t="s">
        <v>582</v>
      </c>
      <c r="B2263" s="3"/>
      <c r="C2263" s="1" t="s">
        <v>583</v>
      </c>
      <c r="D2263" s="3"/>
      <c r="F2263" s="1" t="s">
        <v>12</v>
      </c>
      <c r="G2263">
        <v>1</v>
      </c>
      <c r="H2263">
        <v>1</v>
      </c>
      <c r="I2263">
        <v>1</v>
      </c>
      <c r="J2263">
        <v>0</v>
      </c>
      <c r="K2263">
        <v>1</v>
      </c>
      <c r="L2263">
        <v>1</v>
      </c>
      <c r="M2263">
        <v>1</v>
      </c>
      <c r="N2263">
        <v>1</v>
      </c>
      <c r="O2263">
        <f t="shared" si="70"/>
        <v>6</v>
      </c>
      <c r="P2263" t="str">
        <f t="shared" si="71"/>
        <v>благонадежен</v>
      </c>
    </row>
    <row r="2264" spans="1:16" ht="90" hidden="1" x14ac:dyDescent="0.25">
      <c r="A2264" s="1" t="s">
        <v>186</v>
      </c>
      <c r="B2264" s="3">
        <v>0</v>
      </c>
      <c r="D2264" s="3"/>
      <c r="F2264" s="1" t="s">
        <v>147</v>
      </c>
      <c r="G2264">
        <v>1</v>
      </c>
      <c r="H2264">
        <v>1</v>
      </c>
      <c r="I2264">
        <v>1</v>
      </c>
      <c r="J2264">
        <v>0</v>
      </c>
      <c r="K2264">
        <v>1</v>
      </c>
      <c r="L2264">
        <v>1</v>
      </c>
      <c r="M2264">
        <v>0</v>
      </c>
      <c r="N2264">
        <v>0</v>
      </c>
      <c r="O2264">
        <f t="shared" si="70"/>
        <v>4</v>
      </c>
      <c r="P2264" t="str">
        <f t="shared" si="71"/>
        <v>благонадежен</v>
      </c>
    </row>
    <row r="2265" spans="1:16" ht="90" hidden="1" customHeight="1" x14ac:dyDescent="0.25">
      <c r="A2265" s="1" t="s">
        <v>1780</v>
      </c>
      <c r="B2265" s="3"/>
      <c r="D2265" s="3"/>
      <c r="F2265" s="1" t="s">
        <v>190</v>
      </c>
      <c r="G2265">
        <v>1</v>
      </c>
      <c r="H2265">
        <v>1</v>
      </c>
      <c r="I2265">
        <v>1</v>
      </c>
      <c r="J2265">
        <v>0</v>
      </c>
      <c r="K2265">
        <v>1</v>
      </c>
      <c r="L2265">
        <v>1</v>
      </c>
      <c r="M2265">
        <v>0</v>
      </c>
      <c r="N2265">
        <v>1</v>
      </c>
      <c r="O2265">
        <f t="shared" si="70"/>
        <v>5</v>
      </c>
      <c r="P2265" t="str">
        <f t="shared" si="71"/>
        <v>благонадежен</v>
      </c>
    </row>
    <row r="2266" spans="1:16" ht="90" hidden="1" customHeight="1" x14ac:dyDescent="0.25">
      <c r="A2266" s="1" t="s">
        <v>1188</v>
      </c>
      <c r="B2266" s="3"/>
      <c r="D2266" s="3"/>
      <c r="F2266" s="1" t="s">
        <v>160</v>
      </c>
      <c r="G2266">
        <v>1</v>
      </c>
      <c r="H2266">
        <v>1</v>
      </c>
      <c r="I2266">
        <v>1</v>
      </c>
      <c r="J2266">
        <v>0</v>
      </c>
      <c r="K2266">
        <v>1</v>
      </c>
      <c r="L2266">
        <v>1</v>
      </c>
      <c r="M2266">
        <v>0</v>
      </c>
      <c r="N2266">
        <v>1</v>
      </c>
      <c r="O2266">
        <f t="shared" si="70"/>
        <v>5</v>
      </c>
      <c r="P2266" t="str">
        <f t="shared" si="71"/>
        <v>благонадежен</v>
      </c>
    </row>
    <row r="2267" spans="1:16" ht="90" hidden="1" customHeight="1" x14ac:dyDescent="0.25">
      <c r="A2267" s="1" t="s">
        <v>6584</v>
      </c>
      <c r="B2267" s="3"/>
      <c r="D2267" s="3"/>
      <c r="F2267" s="1" t="s">
        <v>44</v>
      </c>
      <c r="G2267">
        <v>1</v>
      </c>
      <c r="H2267">
        <v>1</v>
      </c>
      <c r="I2267">
        <v>1</v>
      </c>
      <c r="J2267">
        <v>0</v>
      </c>
      <c r="K2267">
        <v>1</v>
      </c>
      <c r="L2267">
        <v>1</v>
      </c>
      <c r="M2267">
        <v>0</v>
      </c>
      <c r="N2267">
        <v>1</v>
      </c>
      <c r="O2267">
        <f t="shared" si="70"/>
        <v>5</v>
      </c>
      <c r="P2267" t="str">
        <f t="shared" si="71"/>
        <v>благонадежен</v>
      </c>
    </row>
    <row r="2268" spans="1:16" ht="90" hidden="1" customHeight="1" x14ac:dyDescent="0.25">
      <c r="A2268" s="1" t="s">
        <v>5048</v>
      </c>
      <c r="B2268" s="3"/>
      <c r="C2268" s="1" t="s">
        <v>373</v>
      </c>
      <c r="D2268" s="3"/>
      <c r="F2268" s="1" t="s">
        <v>335</v>
      </c>
      <c r="G2268">
        <v>1</v>
      </c>
      <c r="H2268">
        <v>1</v>
      </c>
      <c r="I2268">
        <v>1</v>
      </c>
      <c r="J2268">
        <v>0</v>
      </c>
      <c r="K2268">
        <v>1</v>
      </c>
      <c r="L2268">
        <v>1</v>
      </c>
      <c r="M2268">
        <v>1</v>
      </c>
      <c r="N2268">
        <v>1</v>
      </c>
      <c r="O2268">
        <f t="shared" si="70"/>
        <v>6</v>
      </c>
      <c r="P2268" t="str">
        <f t="shared" si="71"/>
        <v>благонадежен</v>
      </c>
    </row>
    <row r="2269" spans="1:16" ht="90" hidden="1" customHeight="1" x14ac:dyDescent="0.25">
      <c r="A2269" s="1" t="s">
        <v>2626</v>
      </c>
      <c r="B2269" s="3"/>
      <c r="D2269" s="3"/>
      <c r="F2269" s="1" t="s">
        <v>48</v>
      </c>
      <c r="G2269">
        <v>1</v>
      </c>
      <c r="H2269">
        <v>1</v>
      </c>
      <c r="I2269">
        <v>1</v>
      </c>
      <c r="J2269">
        <v>0</v>
      </c>
      <c r="K2269">
        <v>1</v>
      </c>
      <c r="L2269">
        <v>1</v>
      </c>
      <c r="M2269">
        <v>0</v>
      </c>
      <c r="N2269">
        <v>1</v>
      </c>
      <c r="O2269">
        <f t="shared" si="70"/>
        <v>5</v>
      </c>
      <c r="P2269" t="str">
        <f t="shared" si="71"/>
        <v>благонадежен</v>
      </c>
    </row>
    <row r="2270" spans="1:16" ht="90" hidden="1" customHeight="1" x14ac:dyDescent="0.25">
      <c r="A2270" s="1" t="s">
        <v>4442</v>
      </c>
      <c r="B2270" s="3"/>
      <c r="D2270" s="3"/>
      <c r="F2270" s="1" t="s">
        <v>84</v>
      </c>
      <c r="G2270">
        <v>1</v>
      </c>
      <c r="H2270">
        <v>1</v>
      </c>
      <c r="I2270">
        <v>1</v>
      </c>
      <c r="J2270">
        <v>0</v>
      </c>
      <c r="K2270">
        <v>1</v>
      </c>
      <c r="L2270">
        <v>1</v>
      </c>
      <c r="M2270">
        <v>0</v>
      </c>
      <c r="N2270">
        <v>1</v>
      </c>
      <c r="O2270">
        <f t="shared" si="70"/>
        <v>5</v>
      </c>
      <c r="P2270" t="str">
        <f t="shared" si="71"/>
        <v>благонадежен</v>
      </c>
    </row>
    <row r="2271" spans="1:16" ht="60" hidden="1" customHeight="1" x14ac:dyDescent="0.25">
      <c r="A2271" s="1" t="s">
        <v>1636</v>
      </c>
      <c r="B2271" s="3"/>
      <c r="D2271" s="3"/>
      <c r="E2271" s="1" t="s">
        <v>1637</v>
      </c>
      <c r="F2271" s="1" t="s">
        <v>35</v>
      </c>
      <c r="G2271">
        <v>1</v>
      </c>
      <c r="H2271">
        <v>1</v>
      </c>
      <c r="I2271">
        <v>1</v>
      </c>
      <c r="J2271">
        <v>0</v>
      </c>
      <c r="K2271">
        <v>0</v>
      </c>
      <c r="L2271">
        <v>1</v>
      </c>
      <c r="M2271">
        <v>0</v>
      </c>
      <c r="N2271">
        <v>1</v>
      </c>
      <c r="O2271">
        <f t="shared" si="70"/>
        <v>4</v>
      </c>
      <c r="P2271" t="str">
        <f t="shared" si="71"/>
        <v>благонадежен</v>
      </c>
    </row>
    <row r="2272" spans="1:16" ht="90" hidden="1" customHeight="1" x14ac:dyDescent="0.25">
      <c r="A2272" s="1" t="s">
        <v>1140</v>
      </c>
      <c r="B2272" s="3"/>
      <c r="D2272" s="3"/>
      <c r="F2272" s="1" t="s">
        <v>23</v>
      </c>
      <c r="G2272">
        <v>1</v>
      </c>
      <c r="H2272">
        <v>1</v>
      </c>
      <c r="I2272">
        <v>1</v>
      </c>
      <c r="J2272">
        <v>0</v>
      </c>
      <c r="K2272">
        <v>1</v>
      </c>
      <c r="L2272">
        <v>1</v>
      </c>
      <c r="M2272">
        <v>0</v>
      </c>
      <c r="N2272">
        <v>1</v>
      </c>
      <c r="O2272">
        <f t="shared" si="70"/>
        <v>5</v>
      </c>
      <c r="P2272" t="str">
        <f t="shared" si="71"/>
        <v>благонадежен</v>
      </c>
    </row>
    <row r="2273" spans="1:16" ht="90" hidden="1" customHeight="1" x14ac:dyDescent="0.25">
      <c r="A2273" s="1" t="s">
        <v>389</v>
      </c>
      <c r="B2273" s="3"/>
      <c r="D2273" s="3"/>
      <c r="F2273" s="1" t="s">
        <v>12</v>
      </c>
      <c r="G2273">
        <v>1</v>
      </c>
      <c r="H2273">
        <v>1</v>
      </c>
      <c r="I2273">
        <v>1</v>
      </c>
      <c r="J2273">
        <v>0</v>
      </c>
      <c r="K2273">
        <v>1</v>
      </c>
      <c r="L2273">
        <v>1</v>
      </c>
      <c r="M2273">
        <v>0</v>
      </c>
      <c r="N2273">
        <v>1</v>
      </c>
      <c r="O2273">
        <f t="shared" si="70"/>
        <v>5</v>
      </c>
      <c r="P2273" t="str">
        <f t="shared" si="71"/>
        <v>благонадежен</v>
      </c>
    </row>
    <row r="2274" spans="1:16" ht="90" hidden="1" customHeight="1" x14ac:dyDescent="0.25">
      <c r="A2274" s="1" t="s">
        <v>6031</v>
      </c>
      <c r="B2274" s="3"/>
      <c r="D2274" s="3"/>
      <c r="F2274" s="1" t="s">
        <v>503</v>
      </c>
      <c r="G2274">
        <v>1</v>
      </c>
      <c r="H2274">
        <v>1</v>
      </c>
      <c r="I2274">
        <v>1</v>
      </c>
      <c r="J2274">
        <v>0</v>
      </c>
      <c r="K2274">
        <v>1</v>
      </c>
      <c r="L2274">
        <v>1</v>
      </c>
      <c r="M2274">
        <v>0</v>
      </c>
      <c r="N2274">
        <v>1</v>
      </c>
      <c r="O2274">
        <f t="shared" si="70"/>
        <v>5</v>
      </c>
      <c r="P2274" t="str">
        <f t="shared" si="71"/>
        <v>благонадежен</v>
      </c>
    </row>
    <row r="2275" spans="1:16" ht="90" hidden="1" customHeight="1" x14ac:dyDescent="0.25">
      <c r="A2275" s="1" t="s">
        <v>1635</v>
      </c>
      <c r="B2275" s="3"/>
      <c r="D2275" s="3"/>
      <c r="F2275" s="1" t="s">
        <v>41</v>
      </c>
      <c r="G2275">
        <v>1</v>
      </c>
      <c r="H2275">
        <v>1</v>
      </c>
      <c r="I2275">
        <v>1</v>
      </c>
      <c r="J2275">
        <v>0</v>
      </c>
      <c r="K2275">
        <v>1</v>
      </c>
      <c r="L2275">
        <v>1</v>
      </c>
      <c r="M2275">
        <v>0</v>
      </c>
      <c r="N2275">
        <v>1</v>
      </c>
      <c r="O2275">
        <f t="shared" si="70"/>
        <v>5</v>
      </c>
      <c r="P2275" t="str">
        <f t="shared" si="71"/>
        <v>благонадежен</v>
      </c>
    </row>
    <row r="2276" spans="1:16" ht="45" hidden="1" customHeight="1" x14ac:dyDescent="0.25">
      <c r="A2276" s="1" t="s">
        <v>2606</v>
      </c>
      <c r="B2276" s="3"/>
      <c r="D2276" s="3"/>
      <c r="F2276" s="1" t="s">
        <v>35</v>
      </c>
      <c r="G2276">
        <v>1</v>
      </c>
      <c r="H2276">
        <v>1</v>
      </c>
      <c r="I2276">
        <v>1</v>
      </c>
      <c r="J2276">
        <v>0</v>
      </c>
      <c r="K2276">
        <v>1</v>
      </c>
      <c r="L2276">
        <v>1</v>
      </c>
      <c r="M2276">
        <v>0</v>
      </c>
      <c r="N2276">
        <v>1</v>
      </c>
      <c r="O2276">
        <f t="shared" si="70"/>
        <v>5</v>
      </c>
      <c r="P2276" t="str">
        <f t="shared" si="71"/>
        <v>благонадежен</v>
      </c>
    </row>
    <row r="2277" spans="1:16" ht="90" hidden="1" customHeight="1" x14ac:dyDescent="0.25">
      <c r="A2277" s="1" t="s">
        <v>5286</v>
      </c>
      <c r="B2277" s="3"/>
      <c r="D2277" s="3"/>
      <c r="F2277" s="1" t="s">
        <v>10</v>
      </c>
      <c r="G2277">
        <v>1</v>
      </c>
      <c r="H2277">
        <v>1</v>
      </c>
      <c r="I2277">
        <v>1</v>
      </c>
      <c r="J2277">
        <v>0</v>
      </c>
      <c r="K2277">
        <v>1</v>
      </c>
      <c r="L2277">
        <v>1</v>
      </c>
      <c r="M2277">
        <v>0</v>
      </c>
      <c r="N2277">
        <v>1</v>
      </c>
      <c r="O2277">
        <f t="shared" si="70"/>
        <v>5</v>
      </c>
      <c r="P2277" t="str">
        <f t="shared" si="71"/>
        <v>благонадежен</v>
      </c>
    </row>
    <row r="2278" spans="1:16" ht="90" hidden="1" customHeight="1" x14ac:dyDescent="0.25">
      <c r="A2278" s="1" t="s">
        <v>7523</v>
      </c>
      <c r="B2278" s="3"/>
      <c r="D2278" s="3"/>
      <c r="F2278" s="1" t="s">
        <v>12</v>
      </c>
      <c r="G2278">
        <v>1</v>
      </c>
      <c r="H2278">
        <v>1</v>
      </c>
      <c r="I2278">
        <v>1</v>
      </c>
      <c r="J2278">
        <v>0</v>
      </c>
      <c r="K2278">
        <v>1</v>
      </c>
      <c r="L2278">
        <v>1</v>
      </c>
      <c r="M2278">
        <v>0</v>
      </c>
      <c r="N2278">
        <v>1</v>
      </c>
      <c r="O2278">
        <f t="shared" si="70"/>
        <v>5</v>
      </c>
      <c r="P2278" t="str">
        <f t="shared" si="71"/>
        <v>благонадежен</v>
      </c>
    </row>
    <row r="2279" spans="1:16" ht="90" hidden="1" customHeight="1" x14ac:dyDescent="0.25">
      <c r="A2279" s="1" t="s">
        <v>1659</v>
      </c>
      <c r="B2279" s="3"/>
      <c r="D2279" s="3"/>
      <c r="F2279" s="1" t="s">
        <v>12</v>
      </c>
      <c r="G2279">
        <v>1</v>
      </c>
      <c r="H2279">
        <v>1</v>
      </c>
      <c r="I2279">
        <v>1</v>
      </c>
      <c r="J2279">
        <v>0</v>
      </c>
      <c r="K2279">
        <v>1</v>
      </c>
      <c r="L2279">
        <v>1</v>
      </c>
      <c r="M2279">
        <v>0</v>
      </c>
      <c r="N2279">
        <v>1</v>
      </c>
      <c r="O2279">
        <f t="shared" si="70"/>
        <v>5</v>
      </c>
      <c r="P2279" t="str">
        <f t="shared" si="71"/>
        <v>благонадежен</v>
      </c>
    </row>
    <row r="2280" spans="1:16" ht="90" hidden="1" customHeight="1" x14ac:dyDescent="0.25">
      <c r="A2280" s="1" t="s">
        <v>4436</v>
      </c>
      <c r="B2280" s="3"/>
      <c r="D2280" s="3"/>
      <c r="F2280" s="1" t="s">
        <v>151</v>
      </c>
      <c r="G2280">
        <v>1</v>
      </c>
      <c r="H2280">
        <v>1</v>
      </c>
      <c r="I2280">
        <v>1</v>
      </c>
      <c r="J2280">
        <v>0</v>
      </c>
      <c r="K2280">
        <v>1</v>
      </c>
      <c r="L2280">
        <v>1</v>
      </c>
      <c r="M2280">
        <v>0</v>
      </c>
      <c r="N2280">
        <v>1</v>
      </c>
      <c r="O2280">
        <f t="shared" si="70"/>
        <v>5</v>
      </c>
      <c r="P2280" t="str">
        <f t="shared" si="71"/>
        <v>благонадежен</v>
      </c>
    </row>
    <row r="2281" spans="1:16" ht="45" hidden="1" customHeight="1" x14ac:dyDescent="0.25">
      <c r="A2281" s="1" t="s">
        <v>6516</v>
      </c>
      <c r="B2281" s="3"/>
      <c r="D2281" s="3"/>
      <c r="F2281" s="1" t="s">
        <v>35</v>
      </c>
      <c r="G2281">
        <v>1</v>
      </c>
      <c r="H2281">
        <v>1</v>
      </c>
      <c r="I2281">
        <v>1</v>
      </c>
      <c r="J2281">
        <v>0</v>
      </c>
      <c r="K2281">
        <v>1</v>
      </c>
      <c r="L2281">
        <v>1</v>
      </c>
      <c r="M2281">
        <v>0</v>
      </c>
      <c r="N2281">
        <v>1</v>
      </c>
      <c r="O2281">
        <f t="shared" si="70"/>
        <v>5</v>
      </c>
      <c r="P2281" t="str">
        <f t="shared" si="71"/>
        <v>благонадежен</v>
      </c>
    </row>
    <row r="2282" spans="1:16" ht="90" hidden="1" x14ac:dyDescent="0.25">
      <c r="A2282" s="1" t="s">
        <v>655</v>
      </c>
      <c r="B2282" s="3">
        <v>0</v>
      </c>
      <c r="D2282" s="3"/>
      <c r="F2282" s="1" t="s">
        <v>138</v>
      </c>
      <c r="G2282">
        <v>1</v>
      </c>
      <c r="H2282">
        <v>1</v>
      </c>
      <c r="I2282">
        <v>1</v>
      </c>
      <c r="J2282">
        <v>0</v>
      </c>
      <c r="K2282">
        <v>1</v>
      </c>
      <c r="L2282">
        <v>1</v>
      </c>
      <c r="M2282">
        <v>0</v>
      </c>
      <c r="N2282">
        <v>0</v>
      </c>
      <c r="O2282">
        <f t="shared" si="70"/>
        <v>4</v>
      </c>
      <c r="P2282" t="str">
        <f t="shared" si="71"/>
        <v>благонадежен</v>
      </c>
    </row>
    <row r="2283" spans="1:16" ht="90" hidden="1" customHeight="1" x14ac:dyDescent="0.25">
      <c r="A2283" s="1" t="s">
        <v>5010</v>
      </c>
      <c r="B2283" s="3"/>
      <c r="C2283" s="1" t="s">
        <v>5011</v>
      </c>
      <c r="D2283" s="3"/>
      <c r="F2283" s="1" t="s">
        <v>12</v>
      </c>
      <c r="G2283">
        <v>1</v>
      </c>
      <c r="H2283">
        <v>1</v>
      </c>
      <c r="I2283">
        <v>1</v>
      </c>
      <c r="J2283">
        <v>0</v>
      </c>
      <c r="K2283">
        <v>1</v>
      </c>
      <c r="L2283">
        <v>1</v>
      </c>
      <c r="M2283">
        <v>1</v>
      </c>
      <c r="N2283">
        <v>1</v>
      </c>
      <c r="O2283">
        <f t="shared" si="70"/>
        <v>6</v>
      </c>
      <c r="P2283" t="str">
        <f t="shared" si="71"/>
        <v>благонадежен</v>
      </c>
    </row>
    <row r="2284" spans="1:16" ht="90" hidden="1" customHeight="1" x14ac:dyDescent="0.25">
      <c r="A2284" s="1" t="s">
        <v>4662</v>
      </c>
      <c r="B2284" s="3"/>
      <c r="D2284" s="3"/>
      <c r="F2284" s="1" t="s">
        <v>12</v>
      </c>
      <c r="G2284">
        <v>1</v>
      </c>
      <c r="H2284">
        <v>1</v>
      </c>
      <c r="I2284">
        <v>1</v>
      </c>
      <c r="J2284">
        <v>0</v>
      </c>
      <c r="K2284">
        <v>1</v>
      </c>
      <c r="L2284">
        <v>1</v>
      </c>
      <c r="M2284">
        <v>0</v>
      </c>
      <c r="N2284">
        <v>1</v>
      </c>
      <c r="O2284">
        <f t="shared" si="70"/>
        <v>5</v>
      </c>
      <c r="P2284" t="str">
        <f t="shared" si="71"/>
        <v>благонадежен</v>
      </c>
    </row>
    <row r="2285" spans="1:16" ht="45" hidden="1" customHeight="1" x14ac:dyDescent="0.25">
      <c r="A2285" s="1" t="s">
        <v>3816</v>
      </c>
      <c r="B2285" s="3"/>
      <c r="D2285" s="3"/>
      <c r="F2285" s="1" t="s">
        <v>35</v>
      </c>
      <c r="G2285">
        <v>1</v>
      </c>
      <c r="H2285">
        <v>1</v>
      </c>
      <c r="I2285">
        <v>1</v>
      </c>
      <c r="J2285">
        <v>0</v>
      </c>
      <c r="K2285">
        <v>1</v>
      </c>
      <c r="L2285">
        <v>1</v>
      </c>
      <c r="M2285">
        <v>0</v>
      </c>
      <c r="N2285">
        <v>1</v>
      </c>
      <c r="O2285">
        <f t="shared" si="70"/>
        <v>5</v>
      </c>
      <c r="P2285" t="str">
        <f t="shared" si="71"/>
        <v>благонадежен</v>
      </c>
    </row>
    <row r="2286" spans="1:16" ht="90" hidden="1" x14ac:dyDescent="0.25">
      <c r="A2286" s="1" t="s">
        <v>5959</v>
      </c>
      <c r="B2286" s="3">
        <v>0</v>
      </c>
      <c r="D2286" s="3"/>
      <c r="F2286" s="1" t="s">
        <v>147</v>
      </c>
      <c r="G2286">
        <v>1</v>
      </c>
      <c r="H2286">
        <v>1</v>
      </c>
      <c r="I2286">
        <v>1</v>
      </c>
      <c r="J2286">
        <v>0</v>
      </c>
      <c r="K2286">
        <v>1</v>
      </c>
      <c r="L2286">
        <v>1</v>
      </c>
      <c r="M2286">
        <v>0</v>
      </c>
      <c r="N2286">
        <v>0</v>
      </c>
      <c r="O2286">
        <f t="shared" si="70"/>
        <v>4</v>
      </c>
      <c r="P2286" t="str">
        <f t="shared" si="71"/>
        <v>благонадежен</v>
      </c>
    </row>
    <row r="2287" spans="1:16" ht="90" hidden="1" customHeight="1" x14ac:dyDescent="0.25">
      <c r="A2287" s="1" t="s">
        <v>4010</v>
      </c>
      <c r="B2287" s="3"/>
      <c r="D2287" s="3"/>
      <c r="F2287" s="1" t="s">
        <v>163</v>
      </c>
      <c r="G2287">
        <v>1</v>
      </c>
      <c r="H2287">
        <v>1</v>
      </c>
      <c r="I2287">
        <v>1</v>
      </c>
      <c r="J2287">
        <v>0</v>
      </c>
      <c r="K2287">
        <v>1</v>
      </c>
      <c r="L2287">
        <v>1</v>
      </c>
      <c r="M2287">
        <v>0</v>
      </c>
      <c r="N2287">
        <v>1</v>
      </c>
      <c r="O2287">
        <f t="shared" si="70"/>
        <v>5</v>
      </c>
      <c r="P2287" t="str">
        <f t="shared" si="71"/>
        <v>благонадежен</v>
      </c>
    </row>
    <row r="2288" spans="1:16" ht="90" hidden="1" x14ac:dyDescent="0.25">
      <c r="A2288" s="1" t="s">
        <v>1927</v>
      </c>
      <c r="B2288" s="3">
        <v>0</v>
      </c>
      <c r="D2288" s="3"/>
      <c r="F2288" s="1" t="s">
        <v>160</v>
      </c>
      <c r="G2288">
        <v>1</v>
      </c>
      <c r="H2288">
        <v>1</v>
      </c>
      <c r="I2288">
        <v>1</v>
      </c>
      <c r="J2288">
        <v>0</v>
      </c>
      <c r="K2288">
        <v>1</v>
      </c>
      <c r="L2288">
        <v>1</v>
      </c>
      <c r="M2288">
        <v>0</v>
      </c>
      <c r="N2288">
        <v>0</v>
      </c>
      <c r="O2288">
        <f t="shared" si="70"/>
        <v>4</v>
      </c>
      <c r="P2288" t="str">
        <f t="shared" si="71"/>
        <v>благонадежен</v>
      </c>
    </row>
    <row r="2289" spans="1:16" ht="90" hidden="1" customHeight="1" x14ac:dyDescent="0.25">
      <c r="A2289" s="1" t="s">
        <v>1351</v>
      </c>
      <c r="B2289" s="3"/>
      <c r="D2289" s="3"/>
      <c r="F2289" s="1" t="s">
        <v>803</v>
      </c>
      <c r="G2289">
        <v>1</v>
      </c>
      <c r="H2289">
        <v>1</v>
      </c>
      <c r="I2289">
        <v>1</v>
      </c>
      <c r="J2289">
        <v>0</v>
      </c>
      <c r="K2289">
        <v>1</v>
      </c>
      <c r="L2289">
        <v>1</v>
      </c>
      <c r="M2289">
        <v>0</v>
      </c>
      <c r="N2289">
        <v>1</v>
      </c>
      <c r="O2289">
        <f t="shared" si="70"/>
        <v>5</v>
      </c>
      <c r="P2289" t="str">
        <f t="shared" si="71"/>
        <v>благонадежен</v>
      </c>
    </row>
    <row r="2290" spans="1:16" ht="90" hidden="1" customHeight="1" x14ac:dyDescent="0.25">
      <c r="A2290" s="1" t="s">
        <v>6165</v>
      </c>
      <c r="B2290" s="3"/>
      <c r="D2290" s="3"/>
      <c r="F2290" s="1" t="s">
        <v>21</v>
      </c>
      <c r="G2290">
        <v>1</v>
      </c>
      <c r="H2290">
        <v>1</v>
      </c>
      <c r="I2290">
        <v>1</v>
      </c>
      <c r="J2290">
        <v>0</v>
      </c>
      <c r="K2290">
        <v>1</v>
      </c>
      <c r="L2290">
        <v>1</v>
      </c>
      <c r="M2290">
        <v>0</v>
      </c>
      <c r="N2290">
        <v>1</v>
      </c>
      <c r="O2290">
        <f t="shared" si="70"/>
        <v>5</v>
      </c>
      <c r="P2290" t="str">
        <f t="shared" si="71"/>
        <v>благонадежен</v>
      </c>
    </row>
    <row r="2291" spans="1:16" ht="90" hidden="1" customHeight="1" x14ac:dyDescent="0.25">
      <c r="A2291" s="1" t="s">
        <v>4135</v>
      </c>
      <c r="B2291" s="3"/>
      <c r="D2291" s="3"/>
      <c r="F2291" s="1" t="s">
        <v>12</v>
      </c>
      <c r="G2291">
        <v>1</v>
      </c>
      <c r="H2291">
        <v>1</v>
      </c>
      <c r="I2291">
        <v>1</v>
      </c>
      <c r="J2291">
        <v>0</v>
      </c>
      <c r="K2291">
        <v>1</v>
      </c>
      <c r="L2291">
        <v>1</v>
      </c>
      <c r="M2291">
        <v>0</v>
      </c>
      <c r="N2291">
        <v>1</v>
      </c>
      <c r="O2291">
        <f t="shared" si="70"/>
        <v>5</v>
      </c>
      <c r="P2291" t="str">
        <f t="shared" si="71"/>
        <v>благонадежен</v>
      </c>
    </row>
    <row r="2292" spans="1:16" ht="90" hidden="1" customHeight="1" x14ac:dyDescent="0.25">
      <c r="A2292" s="1" t="s">
        <v>4986</v>
      </c>
      <c r="B2292" s="3"/>
      <c r="D2292" s="3"/>
      <c r="F2292" s="1" t="s">
        <v>21</v>
      </c>
      <c r="G2292">
        <v>1</v>
      </c>
      <c r="H2292">
        <v>1</v>
      </c>
      <c r="I2292">
        <v>1</v>
      </c>
      <c r="J2292">
        <v>0</v>
      </c>
      <c r="K2292">
        <v>1</v>
      </c>
      <c r="L2292">
        <v>1</v>
      </c>
      <c r="M2292">
        <v>0</v>
      </c>
      <c r="N2292">
        <v>1</v>
      </c>
      <c r="O2292">
        <f t="shared" si="70"/>
        <v>5</v>
      </c>
      <c r="P2292" t="str">
        <f t="shared" si="71"/>
        <v>благонадежен</v>
      </c>
    </row>
    <row r="2293" spans="1:16" ht="90" hidden="1" customHeight="1" x14ac:dyDescent="0.25">
      <c r="A2293" s="1" t="s">
        <v>5681</v>
      </c>
      <c r="B2293" s="3"/>
      <c r="D2293" s="3"/>
      <c r="F2293" s="1" t="s">
        <v>80</v>
      </c>
      <c r="G2293">
        <v>1</v>
      </c>
      <c r="H2293">
        <v>1</v>
      </c>
      <c r="I2293">
        <v>1</v>
      </c>
      <c r="J2293">
        <v>0</v>
      </c>
      <c r="K2293">
        <v>1</v>
      </c>
      <c r="L2293">
        <v>1</v>
      </c>
      <c r="M2293">
        <v>0</v>
      </c>
      <c r="N2293">
        <v>1</v>
      </c>
      <c r="O2293">
        <f t="shared" si="70"/>
        <v>5</v>
      </c>
      <c r="P2293" t="str">
        <f t="shared" si="71"/>
        <v>благонадежен</v>
      </c>
    </row>
    <row r="2294" spans="1:16" ht="90" hidden="1" customHeight="1" x14ac:dyDescent="0.25">
      <c r="A2294" s="1" t="s">
        <v>5398</v>
      </c>
      <c r="B2294" s="3"/>
      <c r="D2294" s="3"/>
      <c r="F2294" s="1" t="s">
        <v>12</v>
      </c>
      <c r="G2294">
        <v>1</v>
      </c>
      <c r="H2294">
        <v>1</v>
      </c>
      <c r="I2294">
        <v>1</v>
      </c>
      <c r="J2294">
        <v>0</v>
      </c>
      <c r="K2294">
        <v>1</v>
      </c>
      <c r="L2294">
        <v>1</v>
      </c>
      <c r="M2294">
        <v>0</v>
      </c>
      <c r="N2294">
        <v>1</v>
      </c>
      <c r="O2294">
        <f t="shared" si="70"/>
        <v>5</v>
      </c>
      <c r="P2294" t="str">
        <f t="shared" si="71"/>
        <v>благонадежен</v>
      </c>
    </row>
    <row r="2295" spans="1:16" ht="90" hidden="1" customHeight="1" x14ac:dyDescent="0.25">
      <c r="A2295" s="1" t="s">
        <v>5073</v>
      </c>
      <c r="B2295" s="3"/>
      <c r="D2295" s="3"/>
      <c r="E2295" s="1" t="s">
        <v>5074</v>
      </c>
      <c r="F2295" s="1" t="s">
        <v>12</v>
      </c>
      <c r="G2295">
        <v>1</v>
      </c>
      <c r="H2295">
        <v>1</v>
      </c>
      <c r="I2295">
        <v>1</v>
      </c>
      <c r="J2295">
        <v>0</v>
      </c>
      <c r="K2295">
        <v>0</v>
      </c>
      <c r="L2295">
        <v>1</v>
      </c>
      <c r="M2295">
        <v>0</v>
      </c>
      <c r="N2295">
        <v>1</v>
      </c>
      <c r="O2295">
        <f t="shared" si="70"/>
        <v>4</v>
      </c>
      <c r="P2295" t="str">
        <f t="shared" si="71"/>
        <v>благонадежен</v>
      </c>
    </row>
    <row r="2296" spans="1:16" ht="45" hidden="1" customHeight="1" x14ac:dyDescent="0.25">
      <c r="A2296" s="1" t="s">
        <v>7758</v>
      </c>
      <c r="B2296" s="3"/>
      <c r="D2296" s="3"/>
      <c r="F2296" s="1" t="s">
        <v>35</v>
      </c>
      <c r="G2296">
        <v>1</v>
      </c>
      <c r="H2296">
        <v>1</v>
      </c>
      <c r="I2296">
        <v>1</v>
      </c>
      <c r="J2296">
        <v>0</v>
      </c>
      <c r="K2296">
        <v>1</v>
      </c>
      <c r="L2296">
        <v>1</v>
      </c>
      <c r="M2296">
        <v>0</v>
      </c>
      <c r="N2296">
        <v>1</v>
      </c>
      <c r="O2296">
        <f t="shared" si="70"/>
        <v>5</v>
      </c>
      <c r="P2296" t="str">
        <f t="shared" si="71"/>
        <v>благонадежен</v>
      </c>
    </row>
    <row r="2297" spans="1:16" ht="90" hidden="1" customHeight="1" x14ac:dyDescent="0.25">
      <c r="A2297" s="1" t="s">
        <v>4473</v>
      </c>
      <c r="B2297" s="3"/>
      <c r="D2297" s="3"/>
      <c r="F2297" s="1" t="s">
        <v>31</v>
      </c>
      <c r="G2297">
        <v>1</v>
      </c>
      <c r="H2297">
        <v>1</v>
      </c>
      <c r="I2297">
        <v>1</v>
      </c>
      <c r="J2297">
        <v>0</v>
      </c>
      <c r="K2297">
        <v>1</v>
      </c>
      <c r="L2297">
        <v>1</v>
      </c>
      <c r="M2297">
        <v>0</v>
      </c>
      <c r="N2297">
        <v>1</v>
      </c>
      <c r="O2297">
        <f t="shared" si="70"/>
        <v>5</v>
      </c>
      <c r="P2297" t="str">
        <f t="shared" si="71"/>
        <v>благонадежен</v>
      </c>
    </row>
    <row r="2298" spans="1:16" ht="90" hidden="1" customHeight="1" x14ac:dyDescent="0.25">
      <c r="A2298" s="1" t="s">
        <v>5929</v>
      </c>
      <c r="B2298" s="3"/>
      <c r="D2298" s="3"/>
      <c r="F2298" s="1" t="s">
        <v>21</v>
      </c>
      <c r="G2298">
        <v>1</v>
      </c>
      <c r="H2298">
        <v>1</v>
      </c>
      <c r="I2298">
        <v>1</v>
      </c>
      <c r="J2298">
        <v>0</v>
      </c>
      <c r="K2298">
        <v>1</v>
      </c>
      <c r="L2298">
        <v>1</v>
      </c>
      <c r="M2298">
        <v>0</v>
      </c>
      <c r="N2298">
        <v>1</v>
      </c>
      <c r="O2298">
        <f t="shared" si="70"/>
        <v>5</v>
      </c>
      <c r="P2298" t="str">
        <f t="shared" si="71"/>
        <v>благонадежен</v>
      </c>
    </row>
    <row r="2299" spans="1:16" ht="90" hidden="1" customHeight="1" x14ac:dyDescent="0.25">
      <c r="A2299" s="1" t="s">
        <v>704</v>
      </c>
      <c r="B2299" s="3"/>
      <c r="D2299" s="3"/>
      <c r="F2299" s="1" t="s">
        <v>25</v>
      </c>
      <c r="G2299">
        <v>1</v>
      </c>
      <c r="H2299">
        <v>1</v>
      </c>
      <c r="I2299">
        <v>1</v>
      </c>
      <c r="J2299">
        <v>0</v>
      </c>
      <c r="K2299">
        <v>1</v>
      </c>
      <c r="L2299">
        <v>1</v>
      </c>
      <c r="M2299">
        <v>0</v>
      </c>
      <c r="N2299">
        <v>1</v>
      </c>
      <c r="O2299">
        <f t="shared" si="70"/>
        <v>5</v>
      </c>
      <c r="P2299" t="str">
        <f t="shared" si="71"/>
        <v>благонадежен</v>
      </c>
    </row>
    <row r="2300" spans="1:16" ht="90" hidden="1" customHeight="1" x14ac:dyDescent="0.25">
      <c r="A2300" s="1" t="s">
        <v>6335</v>
      </c>
      <c r="B2300" s="3"/>
      <c r="C2300" s="1" t="s">
        <v>6336</v>
      </c>
      <c r="D2300" s="3"/>
      <c r="F2300" s="1" t="s">
        <v>70</v>
      </c>
      <c r="G2300">
        <v>1</v>
      </c>
      <c r="H2300">
        <v>1</v>
      </c>
      <c r="I2300">
        <v>1</v>
      </c>
      <c r="J2300">
        <v>0</v>
      </c>
      <c r="K2300">
        <v>1</v>
      </c>
      <c r="L2300">
        <v>1</v>
      </c>
      <c r="M2300">
        <v>1</v>
      </c>
      <c r="N2300">
        <v>1</v>
      </c>
      <c r="O2300">
        <f t="shared" si="70"/>
        <v>6</v>
      </c>
      <c r="P2300" t="str">
        <f t="shared" si="71"/>
        <v>благонадежен</v>
      </c>
    </row>
    <row r="2301" spans="1:16" ht="90" hidden="1" customHeight="1" x14ac:dyDescent="0.25">
      <c r="A2301" s="1" t="s">
        <v>2504</v>
      </c>
      <c r="B2301" s="3"/>
      <c r="D2301" s="3"/>
      <c r="E2301" s="1" t="s">
        <v>2505</v>
      </c>
      <c r="F2301" s="1" t="s">
        <v>84</v>
      </c>
      <c r="G2301">
        <v>1</v>
      </c>
      <c r="H2301">
        <v>1</v>
      </c>
      <c r="I2301">
        <v>1</v>
      </c>
      <c r="J2301">
        <v>0</v>
      </c>
      <c r="K2301">
        <v>0</v>
      </c>
      <c r="L2301">
        <v>1</v>
      </c>
      <c r="M2301">
        <v>0</v>
      </c>
      <c r="N2301">
        <v>1</v>
      </c>
      <c r="O2301">
        <f t="shared" si="70"/>
        <v>4</v>
      </c>
      <c r="P2301" t="str">
        <f t="shared" si="71"/>
        <v>благонадежен</v>
      </c>
    </row>
    <row r="2302" spans="1:16" ht="90" hidden="1" customHeight="1" x14ac:dyDescent="0.25">
      <c r="A2302" s="1" t="s">
        <v>2158</v>
      </c>
      <c r="B2302" s="3"/>
      <c r="D2302" s="3"/>
      <c r="F2302" s="1" t="s">
        <v>276</v>
      </c>
      <c r="G2302">
        <v>1</v>
      </c>
      <c r="H2302">
        <v>1</v>
      </c>
      <c r="I2302">
        <v>1</v>
      </c>
      <c r="J2302">
        <v>0</v>
      </c>
      <c r="K2302">
        <v>1</v>
      </c>
      <c r="L2302">
        <v>1</v>
      </c>
      <c r="M2302">
        <v>0</v>
      </c>
      <c r="N2302">
        <v>1</v>
      </c>
      <c r="O2302">
        <f t="shared" si="70"/>
        <v>5</v>
      </c>
      <c r="P2302" t="str">
        <f t="shared" si="71"/>
        <v>благонадежен</v>
      </c>
    </row>
    <row r="2303" spans="1:16" ht="90" hidden="1" customHeight="1" x14ac:dyDescent="0.25">
      <c r="A2303" s="1" t="s">
        <v>456</v>
      </c>
      <c r="B2303" s="3"/>
      <c r="D2303" s="3"/>
      <c r="F2303" s="1" t="s">
        <v>93</v>
      </c>
      <c r="G2303">
        <v>1</v>
      </c>
      <c r="H2303">
        <v>1</v>
      </c>
      <c r="I2303">
        <v>1</v>
      </c>
      <c r="J2303">
        <v>0</v>
      </c>
      <c r="K2303">
        <v>1</v>
      </c>
      <c r="L2303">
        <v>1</v>
      </c>
      <c r="M2303">
        <v>0</v>
      </c>
      <c r="N2303">
        <v>1</v>
      </c>
      <c r="O2303">
        <f t="shared" si="70"/>
        <v>5</v>
      </c>
      <c r="P2303" t="str">
        <f t="shared" si="71"/>
        <v>благонадежен</v>
      </c>
    </row>
    <row r="2304" spans="1:16" ht="90" hidden="1" customHeight="1" x14ac:dyDescent="0.25">
      <c r="A2304" s="1" t="s">
        <v>3747</v>
      </c>
      <c r="B2304" s="3"/>
      <c r="D2304" s="3"/>
      <c r="F2304" s="1" t="s">
        <v>104</v>
      </c>
      <c r="G2304">
        <v>1</v>
      </c>
      <c r="H2304">
        <v>1</v>
      </c>
      <c r="I2304">
        <v>1</v>
      </c>
      <c r="J2304">
        <v>0</v>
      </c>
      <c r="K2304">
        <v>1</v>
      </c>
      <c r="L2304">
        <v>1</v>
      </c>
      <c r="M2304">
        <v>0</v>
      </c>
      <c r="N2304">
        <v>1</v>
      </c>
      <c r="O2304">
        <f t="shared" si="70"/>
        <v>5</v>
      </c>
      <c r="P2304" t="str">
        <f t="shared" si="71"/>
        <v>благонадежен</v>
      </c>
    </row>
    <row r="2305" spans="1:16" ht="90" hidden="1" customHeight="1" x14ac:dyDescent="0.25">
      <c r="A2305" s="1" t="s">
        <v>2989</v>
      </c>
      <c r="B2305" s="3"/>
      <c r="D2305" s="3"/>
      <c r="F2305" s="1" t="s">
        <v>58</v>
      </c>
      <c r="G2305">
        <v>1</v>
      </c>
      <c r="H2305">
        <v>1</v>
      </c>
      <c r="I2305">
        <v>1</v>
      </c>
      <c r="J2305">
        <v>0</v>
      </c>
      <c r="K2305">
        <v>1</v>
      </c>
      <c r="L2305">
        <v>1</v>
      </c>
      <c r="M2305">
        <v>0</v>
      </c>
      <c r="N2305">
        <v>1</v>
      </c>
      <c r="O2305">
        <f t="shared" si="70"/>
        <v>5</v>
      </c>
      <c r="P2305" t="str">
        <f t="shared" si="71"/>
        <v>благонадежен</v>
      </c>
    </row>
    <row r="2306" spans="1:16" ht="90" hidden="1" customHeight="1" x14ac:dyDescent="0.25">
      <c r="A2306" s="1" t="s">
        <v>2019</v>
      </c>
      <c r="B2306" s="3"/>
      <c r="D2306" s="3"/>
      <c r="F2306" s="1" t="s">
        <v>84</v>
      </c>
      <c r="G2306">
        <v>1</v>
      </c>
      <c r="H2306">
        <v>1</v>
      </c>
      <c r="I2306">
        <v>1</v>
      </c>
      <c r="J2306">
        <v>0</v>
      </c>
      <c r="K2306">
        <v>1</v>
      </c>
      <c r="L2306">
        <v>1</v>
      </c>
      <c r="M2306">
        <v>0</v>
      </c>
      <c r="N2306">
        <v>1</v>
      </c>
      <c r="O2306">
        <f t="shared" ref="O2306:O2369" si="72">G2306*(H2306+I2306+J2306+K2306+L2306+M2306+N2306)</f>
        <v>5</v>
      </c>
      <c r="P2306" t="str">
        <f t="shared" si="71"/>
        <v>благонадежен</v>
      </c>
    </row>
    <row r="2307" spans="1:16" ht="90" hidden="1" x14ac:dyDescent="0.25">
      <c r="A2307" s="1" t="s">
        <v>4686</v>
      </c>
      <c r="B2307" s="3">
        <v>0</v>
      </c>
      <c r="D2307" s="3"/>
      <c r="F2307" s="1" t="s">
        <v>12</v>
      </c>
      <c r="G2307">
        <v>1</v>
      </c>
      <c r="H2307">
        <v>1</v>
      </c>
      <c r="I2307">
        <v>1</v>
      </c>
      <c r="J2307">
        <v>0</v>
      </c>
      <c r="K2307">
        <v>1</v>
      </c>
      <c r="L2307">
        <v>1</v>
      </c>
      <c r="M2307">
        <v>0</v>
      </c>
      <c r="N2307">
        <v>0</v>
      </c>
      <c r="O2307">
        <f t="shared" si="72"/>
        <v>4</v>
      </c>
      <c r="P2307" t="str">
        <f t="shared" ref="P2307:P2370" si="73">IF(O2307&gt;=4,"благонадежен","неблагонадежен")</f>
        <v>благонадежен</v>
      </c>
    </row>
    <row r="2308" spans="1:16" ht="90" hidden="1" customHeight="1" x14ac:dyDescent="0.25">
      <c r="A2308" s="1" t="s">
        <v>3139</v>
      </c>
      <c r="B2308" s="3"/>
      <c r="D2308" s="3"/>
      <c r="F2308" s="1" t="s">
        <v>12</v>
      </c>
      <c r="G2308">
        <v>1</v>
      </c>
      <c r="H2308">
        <v>1</v>
      </c>
      <c r="I2308">
        <v>1</v>
      </c>
      <c r="J2308">
        <v>0</v>
      </c>
      <c r="K2308">
        <v>1</v>
      </c>
      <c r="L2308">
        <v>1</v>
      </c>
      <c r="M2308">
        <v>0</v>
      </c>
      <c r="N2308">
        <v>1</v>
      </c>
      <c r="O2308">
        <f t="shared" si="72"/>
        <v>5</v>
      </c>
      <c r="P2308" t="str">
        <f t="shared" si="73"/>
        <v>благонадежен</v>
      </c>
    </row>
    <row r="2309" spans="1:16" ht="90" hidden="1" customHeight="1" x14ac:dyDescent="0.25">
      <c r="A2309" s="1" t="s">
        <v>3911</v>
      </c>
      <c r="B2309" s="3"/>
      <c r="D2309" s="3"/>
      <c r="F2309" s="1" t="s">
        <v>12</v>
      </c>
      <c r="G2309">
        <v>1</v>
      </c>
      <c r="H2309">
        <v>1</v>
      </c>
      <c r="I2309">
        <v>1</v>
      </c>
      <c r="J2309">
        <v>0</v>
      </c>
      <c r="K2309">
        <v>1</v>
      </c>
      <c r="L2309">
        <v>1</v>
      </c>
      <c r="M2309">
        <v>0</v>
      </c>
      <c r="N2309">
        <v>1</v>
      </c>
      <c r="O2309">
        <f t="shared" si="72"/>
        <v>5</v>
      </c>
      <c r="P2309" t="str">
        <f t="shared" si="73"/>
        <v>благонадежен</v>
      </c>
    </row>
    <row r="2310" spans="1:16" ht="90" hidden="1" customHeight="1" x14ac:dyDescent="0.25">
      <c r="A2310" s="1" t="s">
        <v>1965</v>
      </c>
      <c r="B2310" s="3"/>
      <c r="D2310" s="3"/>
      <c r="F2310" s="1" t="s">
        <v>12</v>
      </c>
      <c r="G2310">
        <v>1</v>
      </c>
      <c r="H2310">
        <v>1</v>
      </c>
      <c r="I2310">
        <v>1</v>
      </c>
      <c r="J2310">
        <v>0</v>
      </c>
      <c r="K2310">
        <v>1</v>
      </c>
      <c r="L2310">
        <v>1</v>
      </c>
      <c r="M2310">
        <v>0</v>
      </c>
      <c r="N2310">
        <v>1</v>
      </c>
      <c r="O2310">
        <f t="shared" si="72"/>
        <v>5</v>
      </c>
      <c r="P2310" t="str">
        <f t="shared" si="73"/>
        <v>благонадежен</v>
      </c>
    </row>
    <row r="2311" spans="1:16" ht="90" hidden="1" x14ac:dyDescent="0.25">
      <c r="A2311" s="1" t="s">
        <v>7179</v>
      </c>
      <c r="B2311" s="3">
        <v>0</v>
      </c>
      <c r="C2311" s="1" t="s">
        <v>2239</v>
      </c>
      <c r="D2311" s="3"/>
      <c r="F2311" s="1" t="s">
        <v>12</v>
      </c>
      <c r="G2311">
        <v>1</v>
      </c>
      <c r="H2311">
        <v>1</v>
      </c>
      <c r="I2311">
        <v>1</v>
      </c>
      <c r="J2311">
        <v>0</v>
      </c>
      <c r="K2311">
        <v>1</v>
      </c>
      <c r="L2311">
        <v>1</v>
      </c>
      <c r="M2311">
        <v>1</v>
      </c>
      <c r="N2311">
        <v>0</v>
      </c>
      <c r="O2311">
        <f t="shared" si="72"/>
        <v>5</v>
      </c>
      <c r="P2311" t="str">
        <f t="shared" si="73"/>
        <v>благонадежен</v>
      </c>
    </row>
    <row r="2312" spans="1:16" ht="90" hidden="1" customHeight="1" x14ac:dyDescent="0.25">
      <c r="A2312" s="1" t="s">
        <v>5444</v>
      </c>
      <c r="B2312" s="3"/>
      <c r="D2312" s="3"/>
      <c r="F2312" s="1" t="s">
        <v>12</v>
      </c>
      <c r="G2312">
        <v>1</v>
      </c>
      <c r="H2312">
        <v>1</v>
      </c>
      <c r="I2312">
        <v>1</v>
      </c>
      <c r="J2312">
        <v>0</v>
      </c>
      <c r="K2312">
        <v>1</v>
      </c>
      <c r="L2312">
        <v>1</v>
      </c>
      <c r="M2312">
        <v>0</v>
      </c>
      <c r="N2312">
        <v>1</v>
      </c>
      <c r="O2312">
        <f t="shared" si="72"/>
        <v>5</v>
      </c>
      <c r="P2312" t="str">
        <f t="shared" si="73"/>
        <v>благонадежен</v>
      </c>
    </row>
    <row r="2313" spans="1:16" ht="90" hidden="1" customHeight="1" x14ac:dyDescent="0.25">
      <c r="A2313" s="1" t="s">
        <v>1409</v>
      </c>
      <c r="B2313" s="3"/>
      <c r="D2313" s="3">
        <v>22773</v>
      </c>
      <c r="F2313" s="1" t="s">
        <v>803</v>
      </c>
      <c r="G2313">
        <v>1</v>
      </c>
      <c r="H2313">
        <v>1</v>
      </c>
      <c r="I2313">
        <v>1</v>
      </c>
      <c r="J2313">
        <v>0</v>
      </c>
      <c r="K2313">
        <v>1</v>
      </c>
      <c r="L2313">
        <v>0</v>
      </c>
      <c r="M2313">
        <v>0</v>
      </c>
      <c r="N2313">
        <v>1</v>
      </c>
      <c r="O2313">
        <f t="shared" si="72"/>
        <v>4</v>
      </c>
      <c r="P2313" t="str">
        <f t="shared" si="73"/>
        <v>благонадежен</v>
      </c>
    </row>
    <row r="2314" spans="1:16" ht="90" hidden="1" x14ac:dyDescent="0.25">
      <c r="A2314" s="1" t="s">
        <v>7643</v>
      </c>
      <c r="B2314" s="3">
        <v>0</v>
      </c>
      <c r="D2314" s="3"/>
      <c r="F2314" s="1" t="s">
        <v>104</v>
      </c>
      <c r="G2314">
        <v>1</v>
      </c>
      <c r="H2314">
        <v>1</v>
      </c>
      <c r="I2314">
        <v>1</v>
      </c>
      <c r="J2314">
        <v>0</v>
      </c>
      <c r="K2314">
        <v>1</v>
      </c>
      <c r="L2314">
        <v>1</v>
      </c>
      <c r="M2314">
        <v>0</v>
      </c>
      <c r="N2314">
        <v>0</v>
      </c>
      <c r="O2314">
        <f t="shared" si="72"/>
        <v>4</v>
      </c>
      <c r="P2314" t="str">
        <f t="shared" si="73"/>
        <v>благонадежен</v>
      </c>
    </row>
    <row r="2315" spans="1:16" ht="90" hidden="1" customHeight="1" x14ac:dyDescent="0.25">
      <c r="A2315" s="1" t="s">
        <v>6427</v>
      </c>
      <c r="B2315" s="3"/>
      <c r="D2315" s="3"/>
      <c r="F2315" s="1" t="s">
        <v>12</v>
      </c>
      <c r="G2315">
        <v>1</v>
      </c>
      <c r="H2315">
        <v>1</v>
      </c>
      <c r="I2315">
        <v>1</v>
      </c>
      <c r="J2315">
        <v>0</v>
      </c>
      <c r="K2315">
        <v>1</v>
      </c>
      <c r="L2315">
        <v>1</v>
      </c>
      <c r="M2315">
        <v>0</v>
      </c>
      <c r="N2315">
        <v>1</v>
      </c>
      <c r="O2315">
        <f t="shared" si="72"/>
        <v>5</v>
      </c>
      <c r="P2315" t="str">
        <f t="shared" si="73"/>
        <v>благонадежен</v>
      </c>
    </row>
    <row r="2316" spans="1:16" ht="90" hidden="1" customHeight="1" x14ac:dyDescent="0.25">
      <c r="A2316" s="1" t="s">
        <v>7363</v>
      </c>
      <c r="B2316" s="3"/>
      <c r="D2316" s="3"/>
      <c r="F2316" s="1" t="s">
        <v>12</v>
      </c>
      <c r="G2316">
        <v>1</v>
      </c>
      <c r="H2316">
        <v>1</v>
      </c>
      <c r="I2316">
        <v>1</v>
      </c>
      <c r="J2316">
        <v>0</v>
      </c>
      <c r="K2316">
        <v>1</v>
      </c>
      <c r="L2316">
        <v>1</v>
      </c>
      <c r="M2316">
        <v>0</v>
      </c>
      <c r="N2316">
        <v>1</v>
      </c>
      <c r="O2316">
        <f t="shared" si="72"/>
        <v>5</v>
      </c>
      <c r="P2316" t="str">
        <f t="shared" si="73"/>
        <v>благонадежен</v>
      </c>
    </row>
    <row r="2317" spans="1:16" ht="90" hidden="1" customHeight="1" x14ac:dyDescent="0.25">
      <c r="A2317" s="1" t="s">
        <v>967</v>
      </c>
      <c r="B2317" s="3"/>
      <c r="D2317" s="3"/>
      <c r="F2317" s="1" t="s">
        <v>12</v>
      </c>
      <c r="G2317">
        <v>1</v>
      </c>
      <c r="H2317">
        <v>1</v>
      </c>
      <c r="I2317">
        <v>1</v>
      </c>
      <c r="J2317">
        <v>0</v>
      </c>
      <c r="K2317">
        <v>1</v>
      </c>
      <c r="L2317">
        <v>1</v>
      </c>
      <c r="M2317">
        <v>0</v>
      </c>
      <c r="N2317">
        <v>1</v>
      </c>
      <c r="O2317">
        <f t="shared" si="72"/>
        <v>5</v>
      </c>
      <c r="P2317" t="str">
        <f t="shared" si="73"/>
        <v>благонадежен</v>
      </c>
    </row>
    <row r="2318" spans="1:16" ht="90" hidden="1" customHeight="1" x14ac:dyDescent="0.25">
      <c r="A2318" s="1" t="s">
        <v>7760</v>
      </c>
      <c r="B2318" s="3"/>
      <c r="D2318" s="3"/>
      <c r="F2318" s="1" t="s">
        <v>12</v>
      </c>
      <c r="G2318">
        <v>1</v>
      </c>
      <c r="H2318">
        <v>1</v>
      </c>
      <c r="I2318">
        <v>1</v>
      </c>
      <c r="J2318">
        <v>0</v>
      </c>
      <c r="K2318">
        <v>1</v>
      </c>
      <c r="L2318">
        <v>1</v>
      </c>
      <c r="M2318">
        <v>0</v>
      </c>
      <c r="N2318">
        <v>1</v>
      </c>
      <c r="O2318">
        <f t="shared" si="72"/>
        <v>5</v>
      </c>
      <c r="P2318" t="str">
        <f t="shared" si="73"/>
        <v>благонадежен</v>
      </c>
    </row>
    <row r="2319" spans="1:16" ht="90" hidden="1" x14ac:dyDescent="0.25">
      <c r="A2319" s="1" t="s">
        <v>3807</v>
      </c>
      <c r="B2319" s="3">
        <v>0</v>
      </c>
      <c r="C2319" s="1" t="s">
        <v>2239</v>
      </c>
      <c r="D2319" s="3"/>
      <c r="F2319" s="1" t="s">
        <v>12</v>
      </c>
      <c r="G2319">
        <v>1</v>
      </c>
      <c r="H2319">
        <v>1</v>
      </c>
      <c r="I2319">
        <v>1</v>
      </c>
      <c r="J2319">
        <v>0</v>
      </c>
      <c r="K2319">
        <v>1</v>
      </c>
      <c r="L2319">
        <v>1</v>
      </c>
      <c r="M2319">
        <v>1</v>
      </c>
      <c r="N2319">
        <v>0</v>
      </c>
      <c r="O2319">
        <f t="shared" si="72"/>
        <v>5</v>
      </c>
      <c r="P2319" t="str">
        <f t="shared" si="73"/>
        <v>благонадежен</v>
      </c>
    </row>
    <row r="2320" spans="1:16" ht="90" hidden="1" customHeight="1" x14ac:dyDescent="0.25">
      <c r="A2320" s="1" t="s">
        <v>8105</v>
      </c>
      <c r="B2320" s="3"/>
      <c r="D2320" s="3"/>
      <c r="F2320" s="1" t="s">
        <v>12</v>
      </c>
      <c r="G2320">
        <v>1</v>
      </c>
      <c r="H2320">
        <v>1</v>
      </c>
      <c r="I2320">
        <v>1</v>
      </c>
      <c r="J2320">
        <v>0</v>
      </c>
      <c r="K2320">
        <v>1</v>
      </c>
      <c r="L2320">
        <v>1</v>
      </c>
      <c r="M2320">
        <v>0</v>
      </c>
      <c r="N2320">
        <v>1</v>
      </c>
      <c r="O2320">
        <f t="shared" si="72"/>
        <v>5</v>
      </c>
      <c r="P2320" t="str">
        <f t="shared" si="73"/>
        <v>благонадежен</v>
      </c>
    </row>
    <row r="2321" spans="1:16" ht="90" hidden="1" customHeight="1" x14ac:dyDescent="0.25">
      <c r="A2321" s="1" t="s">
        <v>5445</v>
      </c>
      <c r="B2321" s="3"/>
      <c r="D2321" s="3"/>
      <c r="F2321" s="1" t="s">
        <v>12</v>
      </c>
      <c r="G2321">
        <v>1</v>
      </c>
      <c r="H2321">
        <v>1</v>
      </c>
      <c r="I2321">
        <v>1</v>
      </c>
      <c r="J2321">
        <v>0</v>
      </c>
      <c r="K2321">
        <v>1</v>
      </c>
      <c r="L2321">
        <v>1</v>
      </c>
      <c r="M2321">
        <v>0</v>
      </c>
      <c r="N2321">
        <v>1</v>
      </c>
      <c r="O2321">
        <f t="shared" si="72"/>
        <v>5</v>
      </c>
      <c r="P2321" t="str">
        <f t="shared" si="73"/>
        <v>благонадежен</v>
      </c>
    </row>
    <row r="2322" spans="1:16" ht="90" hidden="1" customHeight="1" x14ac:dyDescent="0.25">
      <c r="A2322" s="1" t="s">
        <v>11</v>
      </c>
      <c r="B2322" s="3"/>
      <c r="D2322" s="3"/>
      <c r="F2322" s="1" t="s">
        <v>12</v>
      </c>
      <c r="G2322">
        <v>1</v>
      </c>
      <c r="H2322">
        <v>1</v>
      </c>
      <c r="I2322">
        <v>1</v>
      </c>
      <c r="J2322">
        <v>0</v>
      </c>
      <c r="K2322">
        <v>1</v>
      </c>
      <c r="L2322">
        <v>1</v>
      </c>
      <c r="M2322">
        <v>0</v>
      </c>
      <c r="N2322">
        <v>1</v>
      </c>
      <c r="O2322">
        <f t="shared" si="72"/>
        <v>5</v>
      </c>
      <c r="P2322" t="str">
        <f t="shared" si="73"/>
        <v>благонадежен</v>
      </c>
    </row>
    <row r="2323" spans="1:16" ht="90" hidden="1" customHeight="1" x14ac:dyDescent="0.25">
      <c r="A2323" s="1" t="s">
        <v>4496</v>
      </c>
      <c r="B2323" s="3"/>
      <c r="D2323" s="3"/>
      <c r="F2323" s="1" t="s">
        <v>12</v>
      </c>
      <c r="G2323">
        <v>1</v>
      </c>
      <c r="H2323">
        <v>1</v>
      </c>
      <c r="I2323">
        <v>1</v>
      </c>
      <c r="J2323">
        <v>0</v>
      </c>
      <c r="K2323">
        <v>1</v>
      </c>
      <c r="L2323">
        <v>1</v>
      </c>
      <c r="M2323">
        <v>0</v>
      </c>
      <c r="N2323">
        <v>1</v>
      </c>
      <c r="O2323">
        <f t="shared" si="72"/>
        <v>5</v>
      </c>
      <c r="P2323" t="str">
        <f t="shared" si="73"/>
        <v>благонадежен</v>
      </c>
    </row>
    <row r="2324" spans="1:16" ht="90" hidden="1" customHeight="1" x14ac:dyDescent="0.25">
      <c r="A2324" s="1" t="s">
        <v>7671</v>
      </c>
      <c r="B2324" s="3"/>
      <c r="D2324" s="3"/>
      <c r="F2324" s="1" t="s">
        <v>222</v>
      </c>
      <c r="G2324">
        <v>1</v>
      </c>
      <c r="H2324">
        <v>1</v>
      </c>
      <c r="I2324">
        <v>1</v>
      </c>
      <c r="J2324">
        <v>0</v>
      </c>
      <c r="K2324">
        <v>1</v>
      </c>
      <c r="L2324">
        <v>1</v>
      </c>
      <c r="M2324">
        <v>0</v>
      </c>
      <c r="N2324">
        <v>1</v>
      </c>
      <c r="O2324">
        <f t="shared" si="72"/>
        <v>5</v>
      </c>
      <c r="P2324" t="str">
        <f t="shared" si="73"/>
        <v>благонадежен</v>
      </c>
    </row>
    <row r="2325" spans="1:16" ht="90" hidden="1" customHeight="1" x14ac:dyDescent="0.25">
      <c r="A2325" s="1" t="s">
        <v>3578</v>
      </c>
      <c r="B2325" s="3"/>
      <c r="D2325" s="3"/>
      <c r="F2325" s="1" t="s">
        <v>12</v>
      </c>
      <c r="G2325">
        <v>1</v>
      </c>
      <c r="H2325">
        <v>1</v>
      </c>
      <c r="I2325">
        <v>1</v>
      </c>
      <c r="J2325">
        <v>0</v>
      </c>
      <c r="K2325">
        <v>1</v>
      </c>
      <c r="L2325">
        <v>1</v>
      </c>
      <c r="M2325">
        <v>0</v>
      </c>
      <c r="N2325">
        <v>1</v>
      </c>
      <c r="O2325">
        <f t="shared" si="72"/>
        <v>5</v>
      </c>
      <c r="P2325" t="str">
        <f t="shared" si="73"/>
        <v>благонадежен</v>
      </c>
    </row>
    <row r="2326" spans="1:16" ht="120" hidden="1" customHeight="1" x14ac:dyDescent="0.25">
      <c r="A2326" s="1" t="s">
        <v>6447</v>
      </c>
      <c r="B2326" s="3"/>
      <c r="C2326" s="1" t="s">
        <v>6448</v>
      </c>
      <c r="D2326" s="3"/>
      <c r="F2326" s="1" t="s">
        <v>12</v>
      </c>
      <c r="G2326">
        <v>1</v>
      </c>
      <c r="H2326">
        <v>1</v>
      </c>
      <c r="I2326">
        <v>1</v>
      </c>
      <c r="J2326">
        <v>0</v>
      </c>
      <c r="K2326">
        <v>1</v>
      </c>
      <c r="L2326">
        <v>1</v>
      </c>
      <c r="M2326">
        <v>1</v>
      </c>
      <c r="N2326">
        <v>1</v>
      </c>
      <c r="O2326">
        <f t="shared" si="72"/>
        <v>6</v>
      </c>
      <c r="P2326" t="str">
        <f t="shared" si="73"/>
        <v>благонадежен</v>
      </c>
    </row>
    <row r="2327" spans="1:16" ht="90" hidden="1" customHeight="1" x14ac:dyDescent="0.25">
      <c r="A2327" s="1" t="s">
        <v>3404</v>
      </c>
      <c r="B2327" s="3"/>
      <c r="D2327" s="3"/>
      <c r="F2327" s="1" t="s">
        <v>355</v>
      </c>
      <c r="G2327">
        <v>1</v>
      </c>
      <c r="H2327">
        <v>1</v>
      </c>
      <c r="I2327">
        <v>1</v>
      </c>
      <c r="J2327">
        <v>0</v>
      </c>
      <c r="K2327">
        <v>1</v>
      </c>
      <c r="L2327">
        <v>1</v>
      </c>
      <c r="M2327">
        <v>0</v>
      </c>
      <c r="N2327">
        <v>1</v>
      </c>
      <c r="O2327">
        <f t="shared" si="72"/>
        <v>5</v>
      </c>
      <c r="P2327" t="str">
        <f t="shared" si="73"/>
        <v>благонадежен</v>
      </c>
    </row>
    <row r="2328" spans="1:16" ht="90" hidden="1" customHeight="1" x14ac:dyDescent="0.25">
      <c r="A2328" s="1" t="s">
        <v>6915</v>
      </c>
      <c r="B2328" s="3"/>
      <c r="D2328" s="3"/>
      <c r="F2328" s="1" t="s">
        <v>12</v>
      </c>
      <c r="G2328">
        <v>1</v>
      </c>
      <c r="H2328">
        <v>1</v>
      </c>
      <c r="I2328">
        <v>1</v>
      </c>
      <c r="J2328">
        <v>0</v>
      </c>
      <c r="K2328">
        <v>1</v>
      </c>
      <c r="L2328">
        <v>1</v>
      </c>
      <c r="M2328">
        <v>0</v>
      </c>
      <c r="N2328">
        <v>1</v>
      </c>
      <c r="O2328">
        <f t="shared" si="72"/>
        <v>5</v>
      </c>
      <c r="P2328" t="str">
        <f t="shared" si="73"/>
        <v>благонадежен</v>
      </c>
    </row>
    <row r="2329" spans="1:16" ht="90" hidden="1" x14ac:dyDescent="0.25">
      <c r="A2329" s="1" t="s">
        <v>5738</v>
      </c>
      <c r="B2329" s="3">
        <v>0</v>
      </c>
      <c r="D2329" s="3"/>
      <c r="F2329" s="1" t="s">
        <v>12</v>
      </c>
      <c r="G2329">
        <v>1</v>
      </c>
      <c r="H2329">
        <v>1</v>
      </c>
      <c r="I2329">
        <v>1</v>
      </c>
      <c r="J2329">
        <v>0</v>
      </c>
      <c r="K2329">
        <v>1</v>
      </c>
      <c r="L2329">
        <v>1</v>
      </c>
      <c r="M2329">
        <v>0</v>
      </c>
      <c r="N2329">
        <v>0</v>
      </c>
      <c r="O2329">
        <f t="shared" si="72"/>
        <v>4</v>
      </c>
      <c r="P2329" t="str">
        <f t="shared" si="73"/>
        <v>благонадежен</v>
      </c>
    </row>
    <row r="2330" spans="1:16" ht="90" hidden="1" customHeight="1" x14ac:dyDescent="0.25">
      <c r="A2330" s="1" t="s">
        <v>5293</v>
      </c>
      <c r="B2330" s="3"/>
      <c r="D2330" s="3"/>
      <c r="F2330" s="1" t="s">
        <v>12</v>
      </c>
      <c r="G2330">
        <v>1</v>
      </c>
      <c r="H2330">
        <v>1</v>
      </c>
      <c r="I2330">
        <v>1</v>
      </c>
      <c r="J2330">
        <v>0</v>
      </c>
      <c r="K2330">
        <v>1</v>
      </c>
      <c r="L2330">
        <v>1</v>
      </c>
      <c r="M2330">
        <v>0</v>
      </c>
      <c r="N2330">
        <v>1</v>
      </c>
      <c r="O2330">
        <f t="shared" si="72"/>
        <v>5</v>
      </c>
      <c r="P2330" t="str">
        <f t="shared" si="73"/>
        <v>благонадежен</v>
      </c>
    </row>
    <row r="2331" spans="1:16" ht="90" hidden="1" customHeight="1" x14ac:dyDescent="0.25">
      <c r="A2331" s="1" t="s">
        <v>6542</v>
      </c>
      <c r="B2331" s="3"/>
      <c r="C2331" s="1" t="s">
        <v>6543</v>
      </c>
      <c r="D2331" s="3">
        <v>721756</v>
      </c>
      <c r="E2331" s="1" t="s">
        <v>6544</v>
      </c>
      <c r="F2331" s="1" t="s">
        <v>12</v>
      </c>
      <c r="G2331">
        <v>1</v>
      </c>
      <c r="H2331">
        <v>1</v>
      </c>
      <c r="I2331">
        <v>1</v>
      </c>
      <c r="J2331">
        <v>0</v>
      </c>
      <c r="K2331">
        <v>0</v>
      </c>
      <c r="L2331">
        <v>0</v>
      </c>
      <c r="M2331">
        <v>1</v>
      </c>
      <c r="N2331">
        <v>1</v>
      </c>
      <c r="O2331">
        <f t="shared" si="72"/>
        <v>4</v>
      </c>
      <c r="P2331" t="str">
        <f t="shared" si="73"/>
        <v>благонадежен</v>
      </c>
    </row>
    <row r="2332" spans="1:16" ht="90" hidden="1" customHeight="1" x14ac:dyDescent="0.25">
      <c r="A2332" s="1" t="s">
        <v>5294</v>
      </c>
      <c r="B2332" s="3"/>
      <c r="D2332" s="3"/>
      <c r="F2332" s="1" t="s">
        <v>12</v>
      </c>
      <c r="G2332">
        <v>1</v>
      </c>
      <c r="H2332">
        <v>1</v>
      </c>
      <c r="I2332">
        <v>1</v>
      </c>
      <c r="J2332">
        <v>0</v>
      </c>
      <c r="K2332">
        <v>1</v>
      </c>
      <c r="L2332">
        <v>1</v>
      </c>
      <c r="M2332">
        <v>0</v>
      </c>
      <c r="N2332">
        <v>1</v>
      </c>
      <c r="O2332">
        <f t="shared" si="72"/>
        <v>5</v>
      </c>
      <c r="P2332" t="str">
        <f t="shared" si="73"/>
        <v>благонадежен</v>
      </c>
    </row>
    <row r="2333" spans="1:16" ht="90" hidden="1" x14ac:dyDescent="0.25">
      <c r="A2333" s="1" t="s">
        <v>1721</v>
      </c>
      <c r="B2333" s="3">
        <v>0</v>
      </c>
      <c r="D2333" s="3"/>
      <c r="F2333" s="1" t="s">
        <v>89</v>
      </c>
      <c r="G2333">
        <v>1</v>
      </c>
      <c r="H2333">
        <v>1</v>
      </c>
      <c r="I2333">
        <v>1</v>
      </c>
      <c r="J2333">
        <v>0</v>
      </c>
      <c r="K2333">
        <v>1</v>
      </c>
      <c r="L2333">
        <v>1</v>
      </c>
      <c r="M2333">
        <v>0</v>
      </c>
      <c r="N2333">
        <v>0</v>
      </c>
      <c r="O2333">
        <f t="shared" si="72"/>
        <v>4</v>
      </c>
      <c r="P2333" t="str">
        <f t="shared" si="73"/>
        <v>благонадежен</v>
      </c>
    </row>
    <row r="2334" spans="1:16" ht="90" hidden="1" customHeight="1" x14ac:dyDescent="0.25">
      <c r="A2334" s="1" t="s">
        <v>3074</v>
      </c>
      <c r="B2334" s="3"/>
      <c r="D2334" s="3"/>
      <c r="F2334" s="1" t="s">
        <v>222</v>
      </c>
      <c r="G2334">
        <v>1</v>
      </c>
      <c r="H2334">
        <v>1</v>
      </c>
      <c r="I2334">
        <v>1</v>
      </c>
      <c r="J2334">
        <v>0</v>
      </c>
      <c r="K2334">
        <v>1</v>
      </c>
      <c r="L2334">
        <v>1</v>
      </c>
      <c r="M2334">
        <v>0</v>
      </c>
      <c r="N2334">
        <v>1</v>
      </c>
      <c r="O2334">
        <f t="shared" si="72"/>
        <v>5</v>
      </c>
      <c r="P2334" t="str">
        <f t="shared" si="73"/>
        <v>благонадежен</v>
      </c>
    </row>
    <row r="2335" spans="1:16" ht="90" hidden="1" customHeight="1" x14ac:dyDescent="0.25">
      <c r="A2335" s="1" t="s">
        <v>776</v>
      </c>
      <c r="B2335" s="3"/>
      <c r="D2335" s="3"/>
      <c r="F2335" s="1" t="s">
        <v>25</v>
      </c>
      <c r="G2335">
        <v>1</v>
      </c>
      <c r="H2335">
        <v>1</v>
      </c>
      <c r="I2335">
        <v>1</v>
      </c>
      <c r="J2335">
        <v>0</v>
      </c>
      <c r="K2335">
        <v>1</v>
      </c>
      <c r="L2335">
        <v>1</v>
      </c>
      <c r="M2335">
        <v>0</v>
      </c>
      <c r="N2335">
        <v>1</v>
      </c>
      <c r="O2335">
        <f t="shared" si="72"/>
        <v>5</v>
      </c>
      <c r="P2335" t="str">
        <f t="shared" si="73"/>
        <v>благонадежен</v>
      </c>
    </row>
    <row r="2336" spans="1:16" ht="90" hidden="1" customHeight="1" x14ac:dyDescent="0.25">
      <c r="A2336" s="1" t="s">
        <v>688</v>
      </c>
      <c r="B2336" s="3"/>
      <c r="D2336" s="3"/>
      <c r="F2336" s="1" t="s">
        <v>12</v>
      </c>
      <c r="G2336">
        <v>1</v>
      </c>
      <c r="H2336">
        <v>1</v>
      </c>
      <c r="I2336">
        <v>1</v>
      </c>
      <c r="J2336">
        <v>0</v>
      </c>
      <c r="K2336">
        <v>1</v>
      </c>
      <c r="L2336">
        <v>1</v>
      </c>
      <c r="M2336">
        <v>0</v>
      </c>
      <c r="N2336">
        <v>1</v>
      </c>
      <c r="O2336">
        <f t="shared" si="72"/>
        <v>5</v>
      </c>
      <c r="P2336" t="str">
        <f t="shared" si="73"/>
        <v>благонадежен</v>
      </c>
    </row>
    <row r="2337" spans="1:16" ht="90" hidden="1" customHeight="1" x14ac:dyDescent="0.25">
      <c r="A2337" s="1" t="s">
        <v>1978</v>
      </c>
      <c r="B2337" s="3"/>
      <c r="D2337" s="3"/>
      <c r="F2337" s="1" t="s">
        <v>12</v>
      </c>
      <c r="G2337">
        <v>1</v>
      </c>
      <c r="H2337">
        <v>1</v>
      </c>
      <c r="I2337">
        <v>1</v>
      </c>
      <c r="J2337">
        <v>0</v>
      </c>
      <c r="K2337">
        <v>1</v>
      </c>
      <c r="L2337">
        <v>1</v>
      </c>
      <c r="M2337">
        <v>0</v>
      </c>
      <c r="N2337">
        <v>1</v>
      </c>
      <c r="O2337">
        <f t="shared" si="72"/>
        <v>5</v>
      </c>
      <c r="P2337" t="str">
        <f t="shared" si="73"/>
        <v>благонадежен</v>
      </c>
    </row>
    <row r="2338" spans="1:16" ht="90" hidden="1" x14ac:dyDescent="0.25">
      <c r="A2338" s="1" t="s">
        <v>2517</v>
      </c>
      <c r="B2338" s="3">
        <v>0</v>
      </c>
      <c r="D2338" s="3"/>
      <c r="F2338" s="1" t="s">
        <v>12</v>
      </c>
      <c r="G2338">
        <v>1</v>
      </c>
      <c r="H2338">
        <v>1</v>
      </c>
      <c r="I2338">
        <v>1</v>
      </c>
      <c r="J2338">
        <v>0</v>
      </c>
      <c r="K2338">
        <v>1</v>
      </c>
      <c r="L2338">
        <v>1</v>
      </c>
      <c r="M2338">
        <v>0</v>
      </c>
      <c r="N2338">
        <v>0</v>
      </c>
      <c r="O2338">
        <f t="shared" si="72"/>
        <v>4</v>
      </c>
      <c r="P2338" t="str">
        <f t="shared" si="73"/>
        <v>благонадежен</v>
      </c>
    </row>
    <row r="2339" spans="1:16" ht="90" hidden="1" customHeight="1" x14ac:dyDescent="0.25">
      <c r="A2339" s="1" t="s">
        <v>3579</v>
      </c>
      <c r="B2339" s="3"/>
      <c r="D2339" s="3">
        <v>8343</v>
      </c>
      <c r="F2339" s="1" t="s">
        <v>12</v>
      </c>
      <c r="G2339">
        <v>1</v>
      </c>
      <c r="H2339">
        <v>1</v>
      </c>
      <c r="I2339">
        <v>1</v>
      </c>
      <c r="J2339">
        <v>0</v>
      </c>
      <c r="K2339">
        <v>1</v>
      </c>
      <c r="L2339">
        <v>0</v>
      </c>
      <c r="M2339">
        <v>0</v>
      </c>
      <c r="N2339">
        <v>1</v>
      </c>
      <c r="O2339">
        <f t="shared" si="72"/>
        <v>4</v>
      </c>
      <c r="P2339" t="str">
        <f t="shared" si="73"/>
        <v>благонадежен</v>
      </c>
    </row>
    <row r="2340" spans="1:16" ht="90" hidden="1" customHeight="1" x14ac:dyDescent="0.25">
      <c r="A2340" s="1" t="s">
        <v>3198</v>
      </c>
      <c r="B2340" s="3"/>
      <c r="D2340" s="3"/>
      <c r="F2340" s="1" t="s">
        <v>12</v>
      </c>
      <c r="G2340">
        <v>1</v>
      </c>
      <c r="H2340">
        <v>1</v>
      </c>
      <c r="I2340">
        <v>1</v>
      </c>
      <c r="J2340">
        <v>0</v>
      </c>
      <c r="K2340">
        <v>1</v>
      </c>
      <c r="L2340">
        <v>1</v>
      </c>
      <c r="M2340">
        <v>0</v>
      </c>
      <c r="N2340">
        <v>1</v>
      </c>
      <c r="O2340">
        <f t="shared" si="72"/>
        <v>5</v>
      </c>
      <c r="P2340" t="str">
        <f t="shared" si="73"/>
        <v>благонадежен</v>
      </c>
    </row>
    <row r="2341" spans="1:16" ht="90" hidden="1" customHeight="1" x14ac:dyDescent="0.25">
      <c r="A2341" s="1" t="s">
        <v>3325</v>
      </c>
      <c r="B2341" s="3"/>
      <c r="D2341" s="3"/>
      <c r="F2341" s="1" t="s">
        <v>184</v>
      </c>
      <c r="G2341">
        <v>1</v>
      </c>
      <c r="H2341">
        <v>1</v>
      </c>
      <c r="I2341">
        <v>1</v>
      </c>
      <c r="J2341">
        <v>0</v>
      </c>
      <c r="K2341">
        <v>1</v>
      </c>
      <c r="L2341">
        <v>1</v>
      </c>
      <c r="M2341">
        <v>0</v>
      </c>
      <c r="N2341">
        <v>1</v>
      </c>
      <c r="O2341">
        <f t="shared" si="72"/>
        <v>5</v>
      </c>
      <c r="P2341" t="str">
        <f t="shared" si="73"/>
        <v>благонадежен</v>
      </c>
    </row>
    <row r="2342" spans="1:16" ht="390" hidden="1" customHeight="1" x14ac:dyDescent="0.25">
      <c r="A2342" s="1" t="s">
        <v>3993</v>
      </c>
      <c r="B2342" s="3"/>
      <c r="C2342" s="1" t="s">
        <v>3994</v>
      </c>
      <c r="D2342" s="3"/>
      <c r="F2342" s="1" t="s">
        <v>12</v>
      </c>
      <c r="G2342">
        <v>1</v>
      </c>
      <c r="H2342">
        <v>1</v>
      </c>
      <c r="I2342">
        <v>1</v>
      </c>
      <c r="J2342">
        <v>0</v>
      </c>
      <c r="K2342">
        <v>1</v>
      </c>
      <c r="L2342">
        <v>1</v>
      </c>
      <c r="M2342">
        <v>1</v>
      </c>
      <c r="N2342">
        <v>1</v>
      </c>
      <c r="O2342">
        <f t="shared" si="72"/>
        <v>6</v>
      </c>
      <c r="P2342" t="str">
        <f t="shared" si="73"/>
        <v>благонадежен</v>
      </c>
    </row>
    <row r="2343" spans="1:16" ht="90" hidden="1" customHeight="1" x14ac:dyDescent="0.25">
      <c r="A2343" s="1" t="s">
        <v>5043</v>
      </c>
      <c r="B2343" s="3"/>
      <c r="D2343" s="3"/>
      <c r="F2343" s="1" t="s">
        <v>220</v>
      </c>
      <c r="G2343">
        <v>1</v>
      </c>
      <c r="H2343">
        <v>1</v>
      </c>
      <c r="I2343">
        <v>1</v>
      </c>
      <c r="J2343">
        <v>0</v>
      </c>
      <c r="K2343">
        <v>1</v>
      </c>
      <c r="L2343">
        <v>1</v>
      </c>
      <c r="M2343">
        <v>0</v>
      </c>
      <c r="N2343">
        <v>1</v>
      </c>
      <c r="O2343">
        <f t="shared" si="72"/>
        <v>5</v>
      </c>
      <c r="P2343" t="str">
        <f t="shared" si="73"/>
        <v>благонадежен</v>
      </c>
    </row>
    <row r="2344" spans="1:16" ht="90" hidden="1" x14ac:dyDescent="0.25">
      <c r="A2344" s="1" t="s">
        <v>5295</v>
      </c>
      <c r="B2344" s="3">
        <v>0</v>
      </c>
      <c r="D2344" s="3"/>
      <c r="F2344" s="1" t="s">
        <v>12</v>
      </c>
      <c r="G2344">
        <v>1</v>
      </c>
      <c r="H2344">
        <v>1</v>
      </c>
      <c r="I2344">
        <v>1</v>
      </c>
      <c r="J2344">
        <v>0</v>
      </c>
      <c r="K2344">
        <v>1</v>
      </c>
      <c r="L2344">
        <v>1</v>
      </c>
      <c r="M2344">
        <v>0</v>
      </c>
      <c r="N2344">
        <v>0</v>
      </c>
      <c r="O2344">
        <f t="shared" si="72"/>
        <v>4</v>
      </c>
      <c r="P2344" t="str">
        <f t="shared" si="73"/>
        <v>благонадежен</v>
      </c>
    </row>
    <row r="2345" spans="1:16" ht="90" hidden="1" x14ac:dyDescent="0.25">
      <c r="A2345" s="1" t="s">
        <v>8027</v>
      </c>
      <c r="B2345" s="3">
        <v>0</v>
      </c>
      <c r="D2345" s="3"/>
      <c r="F2345" s="1" t="s">
        <v>12</v>
      </c>
      <c r="G2345">
        <v>1</v>
      </c>
      <c r="H2345">
        <v>1</v>
      </c>
      <c r="I2345">
        <v>1</v>
      </c>
      <c r="J2345">
        <v>0</v>
      </c>
      <c r="K2345">
        <v>1</v>
      </c>
      <c r="L2345">
        <v>1</v>
      </c>
      <c r="M2345">
        <v>0</v>
      </c>
      <c r="N2345">
        <v>0</v>
      </c>
      <c r="O2345">
        <f t="shared" si="72"/>
        <v>4</v>
      </c>
      <c r="P2345" t="str">
        <f t="shared" si="73"/>
        <v>благонадежен</v>
      </c>
    </row>
    <row r="2346" spans="1:16" ht="90" hidden="1" x14ac:dyDescent="0.25">
      <c r="A2346" s="1" t="s">
        <v>6358</v>
      </c>
      <c r="B2346" s="3">
        <v>0</v>
      </c>
      <c r="D2346" s="3"/>
      <c r="F2346" s="1" t="s">
        <v>12</v>
      </c>
      <c r="G2346">
        <v>1</v>
      </c>
      <c r="H2346">
        <v>1</v>
      </c>
      <c r="I2346">
        <v>1</v>
      </c>
      <c r="J2346">
        <v>0</v>
      </c>
      <c r="K2346">
        <v>1</v>
      </c>
      <c r="L2346">
        <v>1</v>
      </c>
      <c r="M2346">
        <v>0</v>
      </c>
      <c r="N2346">
        <v>0</v>
      </c>
      <c r="O2346">
        <f t="shared" si="72"/>
        <v>4</v>
      </c>
      <c r="P2346" t="str">
        <f t="shared" si="73"/>
        <v>благонадежен</v>
      </c>
    </row>
    <row r="2347" spans="1:16" ht="90" hidden="1" customHeight="1" x14ac:dyDescent="0.25">
      <c r="A2347" s="1" t="s">
        <v>8054</v>
      </c>
      <c r="B2347" s="3"/>
      <c r="D2347" s="3"/>
      <c r="F2347" s="1" t="s">
        <v>12</v>
      </c>
      <c r="G2347">
        <v>1</v>
      </c>
      <c r="H2347">
        <v>1</v>
      </c>
      <c r="I2347">
        <v>1</v>
      </c>
      <c r="J2347">
        <v>0</v>
      </c>
      <c r="K2347">
        <v>1</v>
      </c>
      <c r="L2347">
        <v>1</v>
      </c>
      <c r="M2347">
        <v>0</v>
      </c>
      <c r="N2347">
        <v>1</v>
      </c>
      <c r="O2347">
        <f t="shared" si="72"/>
        <v>5</v>
      </c>
      <c r="P2347" t="str">
        <f t="shared" si="73"/>
        <v>благонадежен</v>
      </c>
    </row>
    <row r="2348" spans="1:16" ht="90" hidden="1" customHeight="1" x14ac:dyDescent="0.25">
      <c r="A2348" s="1" t="s">
        <v>6423</v>
      </c>
      <c r="B2348" s="3"/>
      <c r="D2348" s="3"/>
      <c r="F2348" s="1" t="s">
        <v>163</v>
      </c>
      <c r="G2348">
        <v>1</v>
      </c>
      <c r="H2348">
        <v>1</v>
      </c>
      <c r="I2348">
        <v>1</v>
      </c>
      <c r="J2348">
        <v>0</v>
      </c>
      <c r="K2348">
        <v>1</v>
      </c>
      <c r="L2348">
        <v>1</v>
      </c>
      <c r="M2348">
        <v>0</v>
      </c>
      <c r="N2348">
        <v>1</v>
      </c>
      <c r="O2348">
        <f t="shared" si="72"/>
        <v>5</v>
      </c>
      <c r="P2348" t="str">
        <f t="shared" si="73"/>
        <v>благонадежен</v>
      </c>
    </row>
    <row r="2349" spans="1:16" ht="45" hidden="1" customHeight="1" x14ac:dyDescent="0.25">
      <c r="A2349" s="1" t="s">
        <v>5861</v>
      </c>
      <c r="B2349" s="3"/>
      <c r="D2349" s="3"/>
      <c r="F2349" s="1" t="s">
        <v>35</v>
      </c>
      <c r="G2349">
        <v>1</v>
      </c>
      <c r="H2349">
        <v>1</v>
      </c>
      <c r="I2349">
        <v>1</v>
      </c>
      <c r="J2349">
        <v>0</v>
      </c>
      <c r="K2349">
        <v>1</v>
      </c>
      <c r="L2349">
        <v>1</v>
      </c>
      <c r="M2349">
        <v>0</v>
      </c>
      <c r="N2349">
        <v>1</v>
      </c>
      <c r="O2349">
        <f t="shared" si="72"/>
        <v>5</v>
      </c>
      <c r="P2349" t="str">
        <f t="shared" si="73"/>
        <v>благонадежен</v>
      </c>
    </row>
    <row r="2350" spans="1:16" ht="90" hidden="1" customHeight="1" x14ac:dyDescent="0.25">
      <c r="A2350" s="1" t="s">
        <v>4947</v>
      </c>
      <c r="B2350" s="3"/>
      <c r="D2350" s="3"/>
      <c r="F2350" s="1" t="s">
        <v>12</v>
      </c>
      <c r="G2350">
        <v>1</v>
      </c>
      <c r="H2350">
        <v>1</v>
      </c>
      <c r="I2350">
        <v>1</v>
      </c>
      <c r="J2350">
        <v>0</v>
      </c>
      <c r="K2350">
        <v>1</v>
      </c>
      <c r="L2350">
        <v>1</v>
      </c>
      <c r="M2350">
        <v>0</v>
      </c>
      <c r="N2350">
        <v>1</v>
      </c>
      <c r="O2350">
        <f t="shared" si="72"/>
        <v>5</v>
      </c>
      <c r="P2350" t="str">
        <f t="shared" si="73"/>
        <v>благонадежен</v>
      </c>
    </row>
    <row r="2351" spans="1:16" ht="165" hidden="1" customHeight="1" x14ac:dyDescent="0.25">
      <c r="A2351" s="1" t="s">
        <v>6580</v>
      </c>
      <c r="B2351" s="3"/>
      <c r="C2351" s="1" t="s">
        <v>6581</v>
      </c>
      <c r="D2351" s="3"/>
      <c r="F2351" s="1" t="s">
        <v>217</v>
      </c>
      <c r="G2351">
        <v>1</v>
      </c>
      <c r="H2351">
        <v>1</v>
      </c>
      <c r="I2351">
        <v>1</v>
      </c>
      <c r="J2351">
        <v>0</v>
      </c>
      <c r="K2351">
        <v>1</v>
      </c>
      <c r="L2351">
        <v>1</v>
      </c>
      <c r="M2351">
        <v>1</v>
      </c>
      <c r="N2351">
        <v>1</v>
      </c>
      <c r="O2351">
        <f t="shared" si="72"/>
        <v>6</v>
      </c>
      <c r="P2351" t="str">
        <f t="shared" si="73"/>
        <v>благонадежен</v>
      </c>
    </row>
    <row r="2352" spans="1:16" ht="90" hidden="1" customHeight="1" x14ac:dyDescent="0.25">
      <c r="A2352" s="1" t="s">
        <v>4170</v>
      </c>
      <c r="B2352" s="3"/>
      <c r="D2352" s="3"/>
      <c r="F2352" s="1" t="s">
        <v>27</v>
      </c>
      <c r="G2352">
        <v>1</v>
      </c>
      <c r="H2352">
        <v>1</v>
      </c>
      <c r="I2352">
        <v>1</v>
      </c>
      <c r="J2352">
        <v>0</v>
      </c>
      <c r="K2352">
        <v>1</v>
      </c>
      <c r="L2352">
        <v>1</v>
      </c>
      <c r="M2352">
        <v>0</v>
      </c>
      <c r="N2352">
        <v>1</v>
      </c>
      <c r="O2352">
        <f t="shared" si="72"/>
        <v>5</v>
      </c>
      <c r="P2352" t="str">
        <f t="shared" si="73"/>
        <v>благонадежен</v>
      </c>
    </row>
    <row r="2353" spans="1:16" ht="90" hidden="1" x14ac:dyDescent="0.25">
      <c r="A2353" s="1" t="s">
        <v>743</v>
      </c>
      <c r="B2353" s="3">
        <v>0</v>
      </c>
      <c r="D2353" s="3"/>
      <c r="F2353" s="1" t="s">
        <v>355</v>
      </c>
      <c r="G2353">
        <v>1</v>
      </c>
      <c r="H2353">
        <v>1</v>
      </c>
      <c r="I2353">
        <v>1</v>
      </c>
      <c r="J2353">
        <v>0</v>
      </c>
      <c r="K2353">
        <v>1</v>
      </c>
      <c r="L2353">
        <v>1</v>
      </c>
      <c r="M2353">
        <v>0</v>
      </c>
      <c r="N2353">
        <v>0</v>
      </c>
      <c r="O2353">
        <f t="shared" si="72"/>
        <v>4</v>
      </c>
      <c r="P2353" t="str">
        <f t="shared" si="73"/>
        <v>благонадежен</v>
      </c>
    </row>
    <row r="2354" spans="1:16" ht="90" hidden="1" customHeight="1" x14ac:dyDescent="0.25">
      <c r="A2354" s="1" t="s">
        <v>4345</v>
      </c>
      <c r="B2354" s="3"/>
      <c r="D2354" s="3"/>
      <c r="F2354" s="1" t="s">
        <v>12</v>
      </c>
      <c r="G2354">
        <v>1</v>
      </c>
      <c r="H2354">
        <v>1</v>
      </c>
      <c r="I2354">
        <v>1</v>
      </c>
      <c r="J2354">
        <v>0</v>
      </c>
      <c r="K2354">
        <v>1</v>
      </c>
      <c r="L2354">
        <v>1</v>
      </c>
      <c r="M2354">
        <v>0</v>
      </c>
      <c r="N2354">
        <v>1</v>
      </c>
      <c r="O2354">
        <f t="shared" si="72"/>
        <v>5</v>
      </c>
      <c r="P2354" t="str">
        <f t="shared" si="73"/>
        <v>благонадежен</v>
      </c>
    </row>
    <row r="2355" spans="1:16" ht="90" hidden="1" customHeight="1" x14ac:dyDescent="0.25">
      <c r="A2355" s="1" t="s">
        <v>1051</v>
      </c>
      <c r="B2355" s="3"/>
      <c r="D2355" s="3"/>
      <c r="F2355" s="1" t="s">
        <v>160</v>
      </c>
      <c r="G2355">
        <v>1</v>
      </c>
      <c r="H2355">
        <v>1</v>
      </c>
      <c r="I2355">
        <v>1</v>
      </c>
      <c r="J2355">
        <v>0</v>
      </c>
      <c r="K2355">
        <v>1</v>
      </c>
      <c r="L2355">
        <v>1</v>
      </c>
      <c r="M2355">
        <v>0</v>
      </c>
      <c r="N2355">
        <v>1</v>
      </c>
      <c r="O2355">
        <f t="shared" si="72"/>
        <v>5</v>
      </c>
      <c r="P2355" t="str">
        <f t="shared" si="73"/>
        <v>благонадежен</v>
      </c>
    </row>
    <row r="2356" spans="1:16" ht="90" hidden="1" customHeight="1" x14ac:dyDescent="0.25">
      <c r="A2356" s="1" t="s">
        <v>2290</v>
      </c>
      <c r="B2356" s="3"/>
      <c r="D2356" s="3"/>
      <c r="F2356" s="1" t="s">
        <v>147</v>
      </c>
      <c r="G2356">
        <v>1</v>
      </c>
      <c r="H2356">
        <v>1</v>
      </c>
      <c r="I2356">
        <v>1</v>
      </c>
      <c r="J2356">
        <v>0</v>
      </c>
      <c r="K2356">
        <v>1</v>
      </c>
      <c r="L2356">
        <v>1</v>
      </c>
      <c r="M2356">
        <v>0</v>
      </c>
      <c r="N2356">
        <v>1</v>
      </c>
      <c r="O2356">
        <f t="shared" si="72"/>
        <v>5</v>
      </c>
      <c r="P2356" t="str">
        <f t="shared" si="73"/>
        <v>благонадежен</v>
      </c>
    </row>
    <row r="2357" spans="1:16" ht="90" hidden="1" x14ac:dyDescent="0.25">
      <c r="A2357" s="1" t="s">
        <v>7288</v>
      </c>
      <c r="B2357" s="3">
        <v>0</v>
      </c>
      <c r="D2357" s="3">
        <v>24830</v>
      </c>
      <c r="F2357" s="1" t="s">
        <v>12</v>
      </c>
      <c r="G2357">
        <v>1</v>
      </c>
      <c r="H2357">
        <v>1</v>
      </c>
      <c r="I2357">
        <v>1</v>
      </c>
      <c r="J2357">
        <v>0</v>
      </c>
      <c r="K2357">
        <v>1</v>
      </c>
      <c r="L2357">
        <v>0</v>
      </c>
      <c r="M2357">
        <v>0</v>
      </c>
      <c r="N2357">
        <v>0</v>
      </c>
      <c r="O2357">
        <f t="shared" si="72"/>
        <v>3</v>
      </c>
      <c r="P2357" t="str">
        <f t="shared" si="73"/>
        <v>неблагонадежен</v>
      </c>
    </row>
    <row r="2358" spans="1:16" ht="90" hidden="1" customHeight="1" x14ac:dyDescent="0.25">
      <c r="A2358" s="1" t="s">
        <v>3995</v>
      </c>
      <c r="B2358" s="3"/>
      <c r="D2358" s="3"/>
      <c r="F2358" s="1" t="s">
        <v>12</v>
      </c>
      <c r="G2358">
        <v>1</v>
      </c>
      <c r="H2358">
        <v>1</v>
      </c>
      <c r="I2358">
        <v>1</v>
      </c>
      <c r="J2358">
        <v>0</v>
      </c>
      <c r="K2358">
        <v>1</v>
      </c>
      <c r="L2358">
        <v>1</v>
      </c>
      <c r="M2358">
        <v>0</v>
      </c>
      <c r="N2358">
        <v>1</v>
      </c>
      <c r="O2358">
        <f t="shared" si="72"/>
        <v>5</v>
      </c>
      <c r="P2358" t="str">
        <f t="shared" si="73"/>
        <v>благонадежен</v>
      </c>
    </row>
    <row r="2359" spans="1:16" ht="90" hidden="1" customHeight="1" x14ac:dyDescent="0.25">
      <c r="A2359" s="1" t="s">
        <v>3084</v>
      </c>
      <c r="B2359" s="3"/>
      <c r="D2359" s="3"/>
      <c r="F2359" s="1" t="s">
        <v>12</v>
      </c>
      <c r="G2359">
        <v>1</v>
      </c>
      <c r="H2359">
        <v>1</v>
      </c>
      <c r="I2359">
        <v>1</v>
      </c>
      <c r="J2359">
        <v>0</v>
      </c>
      <c r="K2359">
        <v>1</v>
      </c>
      <c r="L2359">
        <v>1</v>
      </c>
      <c r="M2359">
        <v>0</v>
      </c>
      <c r="N2359">
        <v>1</v>
      </c>
      <c r="O2359">
        <f t="shared" si="72"/>
        <v>5</v>
      </c>
      <c r="P2359" t="str">
        <f t="shared" si="73"/>
        <v>благонадежен</v>
      </c>
    </row>
    <row r="2360" spans="1:16" ht="90" hidden="1" customHeight="1" x14ac:dyDescent="0.25">
      <c r="A2360" s="1" t="s">
        <v>1908</v>
      </c>
      <c r="B2360" s="3"/>
      <c r="D2360" s="3"/>
      <c r="F2360" s="1" t="s">
        <v>12</v>
      </c>
      <c r="G2360">
        <v>1</v>
      </c>
      <c r="H2360">
        <v>1</v>
      </c>
      <c r="I2360">
        <v>1</v>
      </c>
      <c r="J2360">
        <v>0</v>
      </c>
      <c r="K2360">
        <v>1</v>
      </c>
      <c r="L2360">
        <v>1</v>
      </c>
      <c r="M2360">
        <v>0</v>
      </c>
      <c r="N2360">
        <v>1</v>
      </c>
      <c r="O2360">
        <f t="shared" si="72"/>
        <v>5</v>
      </c>
      <c r="P2360" t="str">
        <f t="shared" si="73"/>
        <v>благонадежен</v>
      </c>
    </row>
    <row r="2361" spans="1:16" ht="90" hidden="1" x14ac:dyDescent="0.25">
      <c r="A2361" s="1" t="s">
        <v>3400</v>
      </c>
      <c r="B2361" s="3">
        <v>0</v>
      </c>
      <c r="D2361" s="3"/>
      <c r="F2361" s="1" t="s">
        <v>138</v>
      </c>
      <c r="G2361">
        <v>1</v>
      </c>
      <c r="H2361">
        <v>1</v>
      </c>
      <c r="I2361">
        <v>1</v>
      </c>
      <c r="J2361">
        <v>0</v>
      </c>
      <c r="K2361">
        <v>1</v>
      </c>
      <c r="L2361">
        <v>1</v>
      </c>
      <c r="M2361">
        <v>0</v>
      </c>
      <c r="N2361">
        <v>0</v>
      </c>
      <c r="O2361">
        <f t="shared" si="72"/>
        <v>4</v>
      </c>
      <c r="P2361" t="str">
        <f t="shared" si="73"/>
        <v>благонадежен</v>
      </c>
    </row>
    <row r="2362" spans="1:16" ht="90" hidden="1" x14ac:dyDescent="0.25">
      <c r="A2362" s="1" t="s">
        <v>5097</v>
      </c>
      <c r="B2362" s="3">
        <v>0</v>
      </c>
      <c r="D2362" s="3">
        <v>125174</v>
      </c>
      <c r="F2362" s="1" t="s">
        <v>12</v>
      </c>
      <c r="G2362">
        <v>1</v>
      </c>
      <c r="H2362">
        <v>1</v>
      </c>
      <c r="I2362">
        <v>1</v>
      </c>
      <c r="J2362">
        <v>0</v>
      </c>
      <c r="K2362">
        <v>1</v>
      </c>
      <c r="L2362">
        <v>0</v>
      </c>
      <c r="M2362">
        <v>0</v>
      </c>
      <c r="N2362">
        <v>0</v>
      </c>
      <c r="O2362">
        <f t="shared" si="72"/>
        <v>3</v>
      </c>
      <c r="P2362" t="str">
        <f t="shared" si="73"/>
        <v>неблагонадежен</v>
      </c>
    </row>
    <row r="2363" spans="1:16" ht="90" hidden="1" x14ac:dyDescent="0.25">
      <c r="A2363" s="1" t="s">
        <v>5093</v>
      </c>
      <c r="B2363" s="3">
        <v>0</v>
      </c>
      <c r="D2363" s="3">
        <v>1029193</v>
      </c>
      <c r="E2363" s="1" t="s">
        <v>5094</v>
      </c>
      <c r="F2363" s="1" t="s">
        <v>12</v>
      </c>
      <c r="G2363">
        <v>1</v>
      </c>
      <c r="H2363">
        <v>1</v>
      </c>
      <c r="I2363">
        <v>1</v>
      </c>
      <c r="J2363">
        <v>0</v>
      </c>
      <c r="K2363">
        <v>0</v>
      </c>
      <c r="L2363">
        <v>0</v>
      </c>
      <c r="M2363">
        <v>0</v>
      </c>
      <c r="N2363">
        <v>0</v>
      </c>
      <c r="O2363">
        <f t="shared" si="72"/>
        <v>2</v>
      </c>
      <c r="P2363" t="str">
        <f t="shared" si="73"/>
        <v>неблагонадежен</v>
      </c>
    </row>
    <row r="2364" spans="1:16" ht="90" hidden="1" customHeight="1" x14ac:dyDescent="0.25">
      <c r="A2364" s="1" t="s">
        <v>5135</v>
      </c>
      <c r="B2364" s="3"/>
      <c r="D2364" s="3"/>
      <c r="F2364" s="1" t="s">
        <v>18</v>
      </c>
      <c r="G2364">
        <v>1</v>
      </c>
      <c r="H2364">
        <v>1</v>
      </c>
      <c r="I2364">
        <v>1</v>
      </c>
      <c r="J2364">
        <v>0</v>
      </c>
      <c r="K2364">
        <v>1</v>
      </c>
      <c r="L2364">
        <v>1</v>
      </c>
      <c r="M2364">
        <v>0</v>
      </c>
      <c r="N2364">
        <v>1</v>
      </c>
      <c r="O2364">
        <f t="shared" si="72"/>
        <v>5</v>
      </c>
      <c r="P2364" t="str">
        <f t="shared" si="73"/>
        <v>благонадежен</v>
      </c>
    </row>
    <row r="2365" spans="1:16" ht="90" hidden="1" customHeight="1" x14ac:dyDescent="0.25">
      <c r="A2365" s="1" t="s">
        <v>707</v>
      </c>
      <c r="B2365" s="3"/>
      <c r="D2365" s="3"/>
      <c r="F2365" s="1" t="s">
        <v>227</v>
      </c>
      <c r="G2365">
        <v>1</v>
      </c>
      <c r="H2365">
        <v>1</v>
      </c>
      <c r="I2365">
        <v>1</v>
      </c>
      <c r="J2365">
        <v>0</v>
      </c>
      <c r="K2365">
        <v>1</v>
      </c>
      <c r="L2365">
        <v>1</v>
      </c>
      <c r="M2365">
        <v>0</v>
      </c>
      <c r="N2365">
        <v>1</v>
      </c>
      <c r="O2365">
        <f t="shared" si="72"/>
        <v>5</v>
      </c>
      <c r="P2365" t="str">
        <f t="shared" si="73"/>
        <v>благонадежен</v>
      </c>
    </row>
    <row r="2366" spans="1:16" ht="90" hidden="1" x14ac:dyDescent="0.25">
      <c r="A2366" s="1" t="s">
        <v>5303</v>
      </c>
      <c r="B2366" s="3">
        <v>0</v>
      </c>
      <c r="D2366" s="3"/>
      <c r="F2366" s="1" t="s">
        <v>12</v>
      </c>
      <c r="G2366">
        <v>1</v>
      </c>
      <c r="H2366">
        <v>1</v>
      </c>
      <c r="I2366">
        <v>1</v>
      </c>
      <c r="J2366">
        <v>0</v>
      </c>
      <c r="K2366">
        <v>1</v>
      </c>
      <c r="L2366">
        <v>1</v>
      </c>
      <c r="M2366">
        <v>0</v>
      </c>
      <c r="N2366">
        <v>0</v>
      </c>
      <c r="O2366">
        <f t="shared" si="72"/>
        <v>4</v>
      </c>
      <c r="P2366" t="str">
        <f t="shared" si="73"/>
        <v>благонадежен</v>
      </c>
    </row>
    <row r="2367" spans="1:16" ht="90" hidden="1" customHeight="1" x14ac:dyDescent="0.25">
      <c r="A2367" s="1" t="s">
        <v>2825</v>
      </c>
      <c r="B2367" s="3"/>
      <c r="D2367" s="3"/>
      <c r="F2367" s="1" t="s">
        <v>12</v>
      </c>
      <c r="G2367">
        <v>1</v>
      </c>
      <c r="H2367">
        <v>1</v>
      </c>
      <c r="I2367">
        <v>1</v>
      </c>
      <c r="J2367">
        <v>0</v>
      </c>
      <c r="K2367">
        <v>1</v>
      </c>
      <c r="L2367">
        <v>1</v>
      </c>
      <c r="M2367">
        <v>0</v>
      </c>
      <c r="N2367">
        <v>1</v>
      </c>
      <c r="O2367">
        <f t="shared" si="72"/>
        <v>5</v>
      </c>
      <c r="P2367" t="str">
        <f t="shared" si="73"/>
        <v>благонадежен</v>
      </c>
    </row>
    <row r="2368" spans="1:16" ht="45" hidden="1" customHeight="1" x14ac:dyDescent="0.25">
      <c r="A2368" s="1" t="s">
        <v>3401</v>
      </c>
      <c r="B2368" s="3"/>
      <c r="D2368" s="3"/>
      <c r="F2368" s="1" t="s">
        <v>35</v>
      </c>
      <c r="G2368">
        <v>1</v>
      </c>
      <c r="H2368">
        <v>1</v>
      </c>
      <c r="I2368">
        <v>1</v>
      </c>
      <c r="J2368">
        <v>0</v>
      </c>
      <c r="K2368">
        <v>1</v>
      </c>
      <c r="L2368">
        <v>1</v>
      </c>
      <c r="M2368">
        <v>0</v>
      </c>
      <c r="N2368">
        <v>1</v>
      </c>
      <c r="O2368">
        <f t="shared" si="72"/>
        <v>5</v>
      </c>
      <c r="P2368" t="str">
        <f t="shared" si="73"/>
        <v>благонадежен</v>
      </c>
    </row>
    <row r="2369" spans="1:16" ht="90" hidden="1" customHeight="1" x14ac:dyDescent="0.25">
      <c r="A2369" s="1" t="s">
        <v>6317</v>
      </c>
      <c r="B2369" s="3"/>
      <c r="D2369" s="3"/>
      <c r="F2369" s="1" t="s">
        <v>12</v>
      </c>
      <c r="G2369">
        <v>1</v>
      </c>
      <c r="H2369">
        <v>1</v>
      </c>
      <c r="I2369">
        <v>1</v>
      </c>
      <c r="J2369">
        <v>0</v>
      </c>
      <c r="K2369">
        <v>1</v>
      </c>
      <c r="L2369">
        <v>1</v>
      </c>
      <c r="M2369">
        <v>0</v>
      </c>
      <c r="N2369">
        <v>1</v>
      </c>
      <c r="O2369">
        <f t="shared" si="72"/>
        <v>5</v>
      </c>
      <c r="P2369" t="str">
        <f t="shared" si="73"/>
        <v>благонадежен</v>
      </c>
    </row>
    <row r="2370" spans="1:16" ht="90" hidden="1" customHeight="1" x14ac:dyDescent="0.25">
      <c r="A2370" s="1" t="s">
        <v>5022</v>
      </c>
      <c r="B2370" s="3"/>
      <c r="D2370" s="3"/>
      <c r="F2370" s="1" t="s">
        <v>321</v>
      </c>
      <c r="G2370">
        <v>1</v>
      </c>
      <c r="H2370">
        <v>1</v>
      </c>
      <c r="I2370">
        <v>1</v>
      </c>
      <c r="J2370">
        <v>0</v>
      </c>
      <c r="K2370">
        <v>1</v>
      </c>
      <c r="L2370">
        <v>1</v>
      </c>
      <c r="M2370">
        <v>0</v>
      </c>
      <c r="N2370">
        <v>1</v>
      </c>
      <c r="O2370">
        <f t="shared" ref="O2370:O2433" si="74">G2370*(H2370+I2370+J2370+K2370+L2370+M2370+N2370)</f>
        <v>5</v>
      </c>
      <c r="P2370" t="str">
        <f t="shared" si="73"/>
        <v>благонадежен</v>
      </c>
    </row>
    <row r="2371" spans="1:16" ht="90" hidden="1" customHeight="1" x14ac:dyDescent="0.25">
      <c r="A2371" s="1" t="s">
        <v>4497</v>
      </c>
      <c r="B2371" s="3"/>
      <c r="D2371" s="3"/>
      <c r="F2371" s="1" t="s">
        <v>27</v>
      </c>
      <c r="G2371">
        <v>1</v>
      </c>
      <c r="H2371">
        <v>1</v>
      </c>
      <c r="I2371">
        <v>1</v>
      </c>
      <c r="J2371">
        <v>0</v>
      </c>
      <c r="K2371">
        <v>1</v>
      </c>
      <c r="L2371">
        <v>1</v>
      </c>
      <c r="M2371">
        <v>0</v>
      </c>
      <c r="N2371">
        <v>1</v>
      </c>
      <c r="O2371">
        <f t="shared" si="74"/>
        <v>5</v>
      </c>
      <c r="P2371" t="str">
        <f t="shared" ref="P2371:P2434" si="75">IF(O2371&gt;=4,"благонадежен","неблагонадежен")</f>
        <v>благонадежен</v>
      </c>
    </row>
    <row r="2372" spans="1:16" ht="90" hidden="1" customHeight="1" x14ac:dyDescent="0.25">
      <c r="A2372" s="1" t="s">
        <v>2802</v>
      </c>
      <c r="B2372" s="3"/>
      <c r="D2372" s="3"/>
      <c r="F2372" s="1" t="s">
        <v>10</v>
      </c>
      <c r="G2372">
        <v>1</v>
      </c>
      <c r="H2372">
        <v>1</v>
      </c>
      <c r="I2372">
        <v>1</v>
      </c>
      <c r="J2372">
        <v>0</v>
      </c>
      <c r="K2372">
        <v>1</v>
      </c>
      <c r="L2372">
        <v>1</v>
      </c>
      <c r="M2372">
        <v>0</v>
      </c>
      <c r="N2372">
        <v>1</v>
      </c>
      <c r="O2372">
        <f t="shared" si="74"/>
        <v>5</v>
      </c>
      <c r="P2372" t="str">
        <f t="shared" si="75"/>
        <v>благонадежен</v>
      </c>
    </row>
    <row r="2373" spans="1:16" ht="90" hidden="1" x14ac:dyDescent="0.25">
      <c r="A2373" s="1" t="s">
        <v>7286</v>
      </c>
      <c r="B2373" s="3">
        <v>0</v>
      </c>
      <c r="C2373" s="1" t="s">
        <v>7287</v>
      </c>
      <c r="D2373" s="3">
        <v>0</v>
      </c>
      <c r="E2373" s="1" t="s">
        <v>60</v>
      </c>
      <c r="F2373" s="1" t="s">
        <v>12</v>
      </c>
      <c r="G2373">
        <v>1</v>
      </c>
      <c r="H2373">
        <v>1</v>
      </c>
      <c r="I2373">
        <v>1</v>
      </c>
      <c r="J2373">
        <v>0</v>
      </c>
      <c r="K2373">
        <v>0</v>
      </c>
      <c r="L2373">
        <v>0</v>
      </c>
      <c r="M2373">
        <v>1</v>
      </c>
      <c r="N2373">
        <v>0</v>
      </c>
      <c r="O2373">
        <f t="shared" si="74"/>
        <v>3</v>
      </c>
      <c r="P2373" t="str">
        <f t="shared" si="75"/>
        <v>неблагонадежен</v>
      </c>
    </row>
    <row r="2374" spans="1:16" ht="90" hidden="1" customHeight="1" x14ac:dyDescent="0.25">
      <c r="A2374" s="1" t="s">
        <v>7677</v>
      </c>
      <c r="B2374" s="3"/>
      <c r="D2374" s="3"/>
      <c r="F2374" s="1" t="s">
        <v>12</v>
      </c>
      <c r="G2374">
        <v>1</v>
      </c>
      <c r="H2374">
        <v>1</v>
      </c>
      <c r="I2374">
        <v>1</v>
      </c>
      <c r="J2374">
        <v>0</v>
      </c>
      <c r="K2374">
        <v>1</v>
      </c>
      <c r="L2374">
        <v>1</v>
      </c>
      <c r="M2374">
        <v>0</v>
      </c>
      <c r="N2374">
        <v>1</v>
      </c>
      <c r="O2374">
        <f t="shared" si="74"/>
        <v>5</v>
      </c>
      <c r="P2374" t="str">
        <f t="shared" si="75"/>
        <v>благонадежен</v>
      </c>
    </row>
    <row r="2375" spans="1:16" ht="90" hidden="1" customHeight="1" x14ac:dyDescent="0.25">
      <c r="A2375" s="1" t="s">
        <v>4628</v>
      </c>
      <c r="B2375" s="3"/>
      <c r="D2375" s="3"/>
      <c r="F2375" s="1" t="s">
        <v>160</v>
      </c>
      <c r="G2375">
        <v>1</v>
      </c>
      <c r="H2375">
        <v>1</v>
      </c>
      <c r="I2375">
        <v>1</v>
      </c>
      <c r="J2375">
        <v>0</v>
      </c>
      <c r="K2375">
        <v>1</v>
      </c>
      <c r="L2375">
        <v>1</v>
      </c>
      <c r="M2375">
        <v>0</v>
      </c>
      <c r="N2375">
        <v>1</v>
      </c>
      <c r="O2375">
        <f t="shared" si="74"/>
        <v>5</v>
      </c>
      <c r="P2375" t="str">
        <f t="shared" si="75"/>
        <v>благонадежен</v>
      </c>
    </row>
    <row r="2376" spans="1:16" ht="45" hidden="1" customHeight="1" x14ac:dyDescent="0.25">
      <c r="A2376" s="1" t="s">
        <v>2944</v>
      </c>
      <c r="B2376" s="3"/>
      <c r="D2376" s="3"/>
      <c r="F2376" s="1" t="s">
        <v>35</v>
      </c>
      <c r="G2376">
        <v>1</v>
      </c>
      <c r="H2376">
        <v>1</v>
      </c>
      <c r="I2376">
        <v>1</v>
      </c>
      <c r="J2376">
        <v>0</v>
      </c>
      <c r="K2376">
        <v>1</v>
      </c>
      <c r="L2376">
        <v>1</v>
      </c>
      <c r="M2376">
        <v>0</v>
      </c>
      <c r="N2376">
        <v>1</v>
      </c>
      <c r="O2376">
        <f t="shared" si="74"/>
        <v>5</v>
      </c>
      <c r="P2376" t="str">
        <f t="shared" si="75"/>
        <v>благонадежен</v>
      </c>
    </row>
    <row r="2377" spans="1:16" ht="90" hidden="1" customHeight="1" x14ac:dyDescent="0.25">
      <c r="A2377" s="1" t="s">
        <v>5883</v>
      </c>
      <c r="B2377" s="3"/>
      <c r="D2377" s="3"/>
      <c r="F2377" s="1" t="s">
        <v>12</v>
      </c>
      <c r="G2377">
        <v>1</v>
      </c>
      <c r="H2377">
        <v>1</v>
      </c>
      <c r="I2377">
        <v>1</v>
      </c>
      <c r="J2377">
        <v>0</v>
      </c>
      <c r="K2377">
        <v>1</v>
      </c>
      <c r="L2377">
        <v>1</v>
      </c>
      <c r="M2377">
        <v>0</v>
      </c>
      <c r="N2377">
        <v>1</v>
      </c>
      <c r="O2377">
        <f t="shared" si="74"/>
        <v>5</v>
      </c>
      <c r="P2377" t="str">
        <f t="shared" si="75"/>
        <v>благонадежен</v>
      </c>
    </row>
    <row r="2378" spans="1:16" ht="45" hidden="1" x14ac:dyDescent="0.25">
      <c r="A2378" s="1" t="s">
        <v>2720</v>
      </c>
      <c r="B2378" s="3">
        <v>0</v>
      </c>
      <c r="D2378" s="3"/>
      <c r="F2378" s="1" t="s">
        <v>35</v>
      </c>
      <c r="G2378">
        <v>1</v>
      </c>
      <c r="H2378">
        <v>1</v>
      </c>
      <c r="I2378">
        <v>1</v>
      </c>
      <c r="J2378">
        <v>0</v>
      </c>
      <c r="K2378">
        <v>1</v>
      </c>
      <c r="L2378">
        <v>1</v>
      </c>
      <c r="M2378">
        <v>0</v>
      </c>
      <c r="N2378">
        <v>0</v>
      </c>
      <c r="O2378">
        <f t="shared" si="74"/>
        <v>4</v>
      </c>
      <c r="P2378" t="str">
        <f t="shared" si="75"/>
        <v>благонадежен</v>
      </c>
    </row>
    <row r="2379" spans="1:16" ht="90" hidden="1" customHeight="1" x14ac:dyDescent="0.25">
      <c r="A2379" s="1" t="s">
        <v>6792</v>
      </c>
      <c r="B2379" s="3"/>
      <c r="D2379" s="3"/>
      <c r="E2379" s="1" t="s">
        <v>6793</v>
      </c>
      <c r="F2379" s="1" t="s">
        <v>151</v>
      </c>
      <c r="G2379">
        <v>1</v>
      </c>
      <c r="H2379">
        <v>1</v>
      </c>
      <c r="I2379">
        <v>1</v>
      </c>
      <c r="J2379">
        <v>0</v>
      </c>
      <c r="K2379">
        <v>0</v>
      </c>
      <c r="L2379">
        <v>1</v>
      </c>
      <c r="M2379">
        <v>0</v>
      </c>
      <c r="N2379">
        <v>1</v>
      </c>
      <c r="O2379">
        <f t="shared" si="74"/>
        <v>4</v>
      </c>
      <c r="P2379" t="str">
        <f t="shared" si="75"/>
        <v>благонадежен</v>
      </c>
    </row>
    <row r="2380" spans="1:16" ht="90" hidden="1" customHeight="1" x14ac:dyDescent="0.25">
      <c r="A2380" s="1" t="s">
        <v>1553</v>
      </c>
      <c r="B2380" s="3"/>
      <c r="D2380" s="3"/>
      <c r="F2380" s="1" t="s">
        <v>184</v>
      </c>
      <c r="G2380">
        <v>1</v>
      </c>
      <c r="H2380">
        <v>1</v>
      </c>
      <c r="I2380">
        <v>1</v>
      </c>
      <c r="J2380">
        <v>0</v>
      </c>
      <c r="K2380">
        <v>1</v>
      </c>
      <c r="L2380">
        <v>1</v>
      </c>
      <c r="M2380">
        <v>0</v>
      </c>
      <c r="N2380">
        <v>1</v>
      </c>
      <c r="O2380">
        <f t="shared" si="74"/>
        <v>5</v>
      </c>
      <c r="P2380" t="str">
        <f t="shared" si="75"/>
        <v>благонадежен</v>
      </c>
    </row>
    <row r="2381" spans="1:16" ht="90" hidden="1" customHeight="1" x14ac:dyDescent="0.25">
      <c r="A2381" s="1" t="s">
        <v>3470</v>
      </c>
      <c r="B2381" s="3"/>
      <c r="D2381" s="3"/>
      <c r="F2381" s="1" t="s">
        <v>93</v>
      </c>
      <c r="G2381">
        <v>1</v>
      </c>
      <c r="H2381">
        <v>1</v>
      </c>
      <c r="I2381">
        <v>1</v>
      </c>
      <c r="J2381">
        <v>0</v>
      </c>
      <c r="K2381">
        <v>1</v>
      </c>
      <c r="L2381">
        <v>1</v>
      </c>
      <c r="M2381">
        <v>0</v>
      </c>
      <c r="N2381">
        <v>1</v>
      </c>
      <c r="O2381">
        <f t="shared" si="74"/>
        <v>5</v>
      </c>
      <c r="P2381" t="str">
        <f t="shared" si="75"/>
        <v>благонадежен</v>
      </c>
    </row>
    <row r="2382" spans="1:16" ht="90" hidden="1" customHeight="1" x14ac:dyDescent="0.25">
      <c r="A2382" s="1" t="s">
        <v>5079</v>
      </c>
      <c r="B2382" s="3"/>
      <c r="D2382" s="3"/>
      <c r="F2382" s="1" t="s">
        <v>12</v>
      </c>
      <c r="G2382">
        <v>1</v>
      </c>
      <c r="H2382">
        <v>1</v>
      </c>
      <c r="I2382">
        <v>1</v>
      </c>
      <c r="J2382">
        <v>0</v>
      </c>
      <c r="K2382">
        <v>1</v>
      </c>
      <c r="L2382">
        <v>1</v>
      </c>
      <c r="M2382">
        <v>0</v>
      </c>
      <c r="N2382">
        <v>1</v>
      </c>
      <c r="O2382">
        <f t="shared" si="74"/>
        <v>5</v>
      </c>
      <c r="P2382" t="str">
        <f t="shared" si="75"/>
        <v>благонадежен</v>
      </c>
    </row>
    <row r="2383" spans="1:16" ht="90" hidden="1" customHeight="1" x14ac:dyDescent="0.25">
      <c r="A2383" s="1" t="s">
        <v>8050</v>
      </c>
      <c r="B2383" s="3"/>
      <c r="D2383" s="3"/>
      <c r="F2383" s="1" t="s">
        <v>190</v>
      </c>
      <c r="G2383">
        <v>1</v>
      </c>
      <c r="H2383">
        <v>1</v>
      </c>
      <c r="I2383">
        <v>1</v>
      </c>
      <c r="J2383">
        <v>0</v>
      </c>
      <c r="K2383">
        <v>1</v>
      </c>
      <c r="L2383">
        <v>1</v>
      </c>
      <c r="M2383">
        <v>0</v>
      </c>
      <c r="N2383">
        <v>1</v>
      </c>
      <c r="O2383">
        <f t="shared" si="74"/>
        <v>5</v>
      </c>
      <c r="P2383" t="str">
        <f t="shared" si="75"/>
        <v>благонадежен</v>
      </c>
    </row>
    <row r="2384" spans="1:16" ht="45" hidden="1" customHeight="1" x14ac:dyDescent="0.25">
      <c r="A2384" s="1" t="s">
        <v>4944</v>
      </c>
      <c r="B2384" s="3"/>
      <c r="D2384" s="3"/>
      <c r="F2384" s="1" t="s">
        <v>35</v>
      </c>
      <c r="G2384">
        <v>1</v>
      </c>
      <c r="H2384">
        <v>1</v>
      </c>
      <c r="I2384">
        <v>1</v>
      </c>
      <c r="J2384">
        <v>0</v>
      </c>
      <c r="K2384">
        <v>1</v>
      </c>
      <c r="L2384">
        <v>1</v>
      </c>
      <c r="M2384">
        <v>0</v>
      </c>
      <c r="N2384">
        <v>1</v>
      </c>
      <c r="O2384">
        <f t="shared" si="74"/>
        <v>5</v>
      </c>
      <c r="P2384" t="str">
        <f t="shared" si="75"/>
        <v>благонадежен</v>
      </c>
    </row>
    <row r="2385" spans="1:16" ht="90" hidden="1" customHeight="1" x14ac:dyDescent="0.25">
      <c r="A2385" s="1" t="s">
        <v>7644</v>
      </c>
      <c r="B2385" s="3"/>
      <c r="D2385" s="3"/>
      <c r="F2385" s="1" t="s">
        <v>93</v>
      </c>
      <c r="G2385">
        <v>1</v>
      </c>
      <c r="H2385">
        <v>1</v>
      </c>
      <c r="I2385">
        <v>1</v>
      </c>
      <c r="J2385">
        <v>0</v>
      </c>
      <c r="K2385">
        <v>1</v>
      </c>
      <c r="L2385">
        <v>1</v>
      </c>
      <c r="M2385">
        <v>0</v>
      </c>
      <c r="N2385">
        <v>1</v>
      </c>
      <c r="O2385">
        <f t="shared" si="74"/>
        <v>5</v>
      </c>
      <c r="P2385" t="str">
        <f t="shared" si="75"/>
        <v>благонадежен</v>
      </c>
    </row>
    <row r="2386" spans="1:16" ht="90" hidden="1" customHeight="1" x14ac:dyDescent="0.25">
      <c r="A2386" s="1" t="s">
        <v>4687</v>
      </c>
      <c r="B2386" s="3"/>
      <c r="D2386" s="3"/>
      <c r="F2386" s="1" t="s">
        <v>12</v>
      </c>
      <c r="G2386">
        <v>1</v>
      </c>
      <c r="H2386">
        <v>1</v>
      </c>
      <c r="I2386">
        <v>1</v>
      </c>
      <c r="J2386">
        <v>0</v>
      </c>
      <c r="K2386">
        <v>1</v>
      </c>
      <c r="L2386">
        <v>1</v>
      </c>
      <c r="M2386">
        <v>0</v>
      </c>
      <c r="N2386">
        <v>1</v>
      </c>
      <c r="O2386">
        <f t="shared" si="74"/>
        <v>5</v>
      </c>
      <c r="P2386" t="str">
        <f t="shared" si="75"/>
        <v>благонадежен</v>
      </c>
    </row>
    <row r="2387" spans="1:16" ht="90" hidden="1" customHeight="1" x14ac:dyDescent="0.25">
      <c r="A2387" s="1" t="s">
        <v>6656</v>
      </c>
      <c r="B2387" s="3"/>
      <c r="D2387" s="3"/>
      <c r="F2387" s="1" t="s">
        <v>31</v>
      </c>
      <c r="G2387">
        <v>1</v>
      </c>
      <c r="H2387">
        <v>1</v>
      </c>
      <c r="I2387">
        <v>1</v>
      </c>
      <c r="J2387">
        <v>0</v>
      </c>
      <c r="K2387">
        <v>1</v>
      </c>
      <c r="L2387">
        <v>1</v>
      </c>
      <c r="M2387">
        <v>0</v>
      </c>
      <c r="N2387">
        <v>1</v>
      </c>
      <c r="O2387">
        <f t="shared" si="74"/>
        <v>5</v>
      </c>
      <c r="P2387" t="str">
        <f t="shared" si="75"/>
        <v>благонадежен</v>
      </c>
    </row>
    <row r="2388" spans="1:16" ht="90" hidden="1" customHeight="1" x14ac:dyDescent="0.25">
      <c r="A2388" s="1" t="s">
        <v>898</v>
      </c>
      <c r="B2388" s="3"/>
      <c r="D2388" s="3"/>
      <c r="F2388" s="1" t="s">
        <v>151</v>
      </c>
      <c r="G2388">
        <v>1</v>
      </c>
      <c r="H2388">
        <v>1</v>
      </c>
      <c r="I2388">
        <v>1</v>
      </c>
      <c r="J2388">
        <v>0</v>
      </c>
      <c r="K2388">
        <v>1</v>
      </c>
      <c r="L2388">
        <v>1</v>
      </c>
      <c r="M2388">
        <v>0</v>
      </c>
      <c r="N2388">
        <v>1</v>
      </c>
      <c r="O2388">
        <f t="shared" si="74"/>
        <v>5</v>
      </c>
      <c r="P2388" t="str">
        <f t="shared" si="75"/>
        <v>благонадежен</v>
      </c>
    </row>
    <row r="2389" spans="1:16" ht="90" hidden="1" customHeight="1" x14ac:dyDescent="0.25">
      <c r="A2389" s="1" t="s">
        <v>3805</v>
      </c>
      <c r="B2389" s="3"/>
      <c r="D2389" s="3"/>
      <c r="F2389" s="1" t="s">
        <v>66</v>
      </c>
      <c r="G2389">
        <v>1</v>
      </c>
      <c r="H2389">
        <v>1</v>
      </c>
      <c r="I2389">
        <v>1</v>
      </c>
      <c r="J2389">
        <v>0</v>
      </c>
      <c r="K2389">
        <v>1</v>
      </c>
      <c r="L2389">
        <v>1</v>
      </c>
      <c r="M2389">
        <v>0</v>
      </c>
      <c r="N2389">
        <v>1</v>
      </c>
      <c r="O2389">
        <f t="shared" si="74"/>
        <v>5</v>
      </c>
      <c r="P2389" t="str">
        <f t="shared" si="75"/>
        <v>благонадежен</v>
      </c>
    </row>
    <row r="2390" spans="1:16" ht="90" hidden="1" customHeight="1" x14ac:dyDescent="0.25">
      <c r="A2390" s="1" t="s">
        <v>7145</v>
      </c>
      <c r="B2390" s="3"/>
      <c r="D2390" s="3"/>
      <c r="F2390" s="1" t="s">
        <v>220</v>
      </c>
      <c r="G2390">
        <v>1</v>
      </c>
      <c r="H2390">
        <v>1</v>
      </c>
      <c r="I2390">
        <v>1</v>
      </c>
      <c r="J2390">
        <v>0</v>
      </c>
      <c r="K2390">
        <v>1</v>
      </c>
      <c r="L2390">
        <v>1</v>
      </c>
      <c r="M2390">
        <v>0</v>
      </c>
      <c r="N2390">
        <v>1</v>
      </c>
      <c r="O2390">
        <f t="shared" si="74"/>
        <v>5</v>
      </c>
      <c r="P2390" t="str">
        <f t="shared" si="75"/>
        <v>благонадежен</v>
      </c>
    </row>
    <row r="2391" spans="1:16" ht="90" hidden="1" x14ac:dyDescent="0.25">
      <c r="A2391" s="1" t="s">
        <v>3312</v>
      </c>
      <c r="B2391" s="3">
        <v>0</v>
      </c>
      <c r="D2391" s="3"/>
      <c r="F2391" s="1" t="s">
        <v>12</v>
      </c>
      <c r="G2391">
        <v>1</v>
      </c>
      <c r="H2391">
        <v>1</v>
      </c>
      <c r="I2391">
        <v>1</v>
      </c>
      <c r="J2391">
        <v>0</v>
      </c>
      <c r="K2391">
        <v>1</v>
      </c>
      <c r="L2391">
        <v>1</v>
      </c>
      <c r="M2391">
        <v>0</v>
      </c>
      <c r="N2391">
        <v>0</v>
      </c>
      <c r="O2391">
        <f t="shared" si="74"/>
        <v>4</v>
      </c>
      <c r="P2391" t="str">
        <f t="shared" si="75"/>
        <v>благонадежен</v>
      </c>
    </row>
    <row r="2392" spans="1:16" ht="90" hidden="1" customHeight="1" x14ac:dyDescent="0.25">
      <c r="A2392" s="1" t="s">
        <v>3502</v>
      </c>
      <c r="B2392" s="3"/>
      <c r="D2392" s="3">
        <v>143445</v>
      </c>
      <c r="F2392" s="1" t="s">
        <v>12</v>
      </c>
      <c r="G2392">
        <v>1</v>
      </c>
      <c r="H2392">
        <v>1</v>
      </c>
      <c r="I2392">
        <v>1</v>
      </c>
      <c r="J2392">
        <v>0</v>
      </c>
      <c r="K2392">
        <v>1</v>
      </c>
      <c r="L2392">
        <v>0</v>
      </c>
      <c r="M2392">
        <v>0</v>
      </c>
      <c r="N2392">
        <v>1</v>
      </c>
      <c r="O2392">
        <f t="shared" si="74"/>
        <v>4</v>
      </c>
      <c r="P2392" t="str">
        <f t="shared" si="75"/>
        <v>благонадежен</v>
      </c>
    </row>
    <row r="2393" spans="1:16" ht="90" hidden="1" customHeight="1" x14ac:dyDescent="0.25">
      <c r="A2393" s="1" t="s">
        <v>575</v>
      </c>
      <c r="B2393" s="3"/>
      <c r="D2393" s="3">
        <v>0</v>
      </c>
      <c r="F2393" s="1" t="s">
        <v>12</v>
      </c>
      <c r="G2393">
        <v>1</v>
      </c>
      <c r="H2393">
        <v>1</v>
      </c>
      <c r="I2393">
        <v>1</v>
      </c>
      <c r="J2393">
        <v>0</v>
      </c>
      <c r="K2393">
        <v>1</v>
      </c>
      <c r="L2393">
        <v>0</v>
      </c>
      <c r="M2393">
        <v>0</v>
      </c>
      <c r="N2393">
        <v>1</v>
      </c>
      <c r="O2393">
        <f t="shared" si="74"/>
        <v>4</v>
      </c>
      <c r="P2393" t="str">
        <f t="shared" si="75"/>
        <v>благонадежен</v>
      </c>
    </row>
    <row r="2394" spans="1:16" ht="90" hidden="1" customHeight="1" x14ac:dyDescent="0.25">
      <c r="A2394" s="1" t="s">
        <v>4926</v>
      </c>
      <c r="B2394" s="3"/>
      <c r="D2394" s="3"/>
      <c r="F2394" s="1" t="s">
        <v>112</v>
      </c>
      <c r="G2394">
        <v>1</v>
      </c>
      <c r="H2394">
        <v>1</v>
      </c>
      <c r="I2394">
        <v>1</v>
      </c>
      <c r="J2394">
        <v>0</v>
      </c>
      <c r="K2394">
        <v>1</v>
      </c>
      <c r="L2394">
        <v>1</v>
      </c>
      <c r="M2394">
        <v>0</v>
      </c>
      <c r="N2394">
        <v>1</v>
      </c>
      <c r="O2394">
        <f t="shared" si="74"/>
        <v>5</v>
      </c>
      <c r="P2394" t="str">
        <f t="shared" si="75"/>
        <v>благонадежен</v>
      </c>
    </row>
    <row r="2395" spans="1:16" ht="90" hidden="1" x14ac:dyDescent="0.25">
      <c r="A2395" s="1" t="s">
        <v>2625</v>
      </c>
      <c r="B2395" s="3">
        <v>0</v>
      </c>
      <c r="D2395" s="3"/>
      <c r="F2395" s="1" t="s">
        <v>12</v>
      </c>
      <c r="G2395">
        <v>1</v>
      </c>
      <c r="H2395">
        <v>1</v>
      </c>
      <c r="I2395">
        <v>1</v>
      </c>
      <c r="J2395">
        <v>0</v>
      </c>
      <c r="K2395">
        <v>1</v>
      </c>
      <c r="L2395">
        <v>1</v>
      </c>
      <c r="M2395">
        <v>0</v>
      </c>
      <c r="N2395">
        <v>0</v>
      </c>
      <c r="O2395">
        <f t="shared" si="74"/>
        <v>4</v>
      </c>
      <c r="P2395" t="str">
        <f t="shared" si="75"/>
        <v>благонадежен</v>
      </c>
    </row>
    <row r="2396" spans="1:16" ht="90" hidden="1" customHeight="1" x14ac:dyDescent="0.25">
      <c r="A2396" s="1" t="s">
        <v>6094</v>
      </c>
      <c r="B2396" s="3"/>
      <c r="D2396" s="3"/>
      <c r="F2396" s="1" t="s">
        <v>12</v>
      </c>
      <c r="G2396">
        <v>1</v>
      </c>
      <c r="H2396">
        <v>1</v>
      </c>
      <c r="I2396">
        <v>1</v>
      </c>
      <c r="J2396">
        <v>0</v>
      </c>
      <c r="K2396">
        <v>1</v>
      </c>
      <c r="L2396">
        <v>1</v>
      </c>
      <c r="M2396">
        <v>0</v>
      </c>
      <c r="N2396">
        <v>1</v>
      </c>
      <c r="O2396">
        <f t="shared" si="74"/>
        <v>5</v>
      </c>
      <c r="P2396" t="str">
        <f t="shared" si="75"/>
        <v>благонадежен</v>
      </c>
    </row>
    <row r="2397" spans="1:16" ht="90" hidden="1" customHeight="1" x14ac:dyDescent="0.25">
      <c r="A2397" s="1" t="s">
        <v>4136</v>
      </c>
      <c r="B2397" s="3"/>
      <c r="D2397" s="3"/>
      <c r="F2397" s="1" t="s">
        <v>12</v>
      </c>
      <c r="G2397">
        <v>1</v>
      </c>
      <c r="H2397">
        <v>1</v>
      </c>
      <c r="I2397">
        <v>1</v>
      </c>
      <c r="J2397">
        <v>0</v>
      </c>
      <c r="K2397">
        <v>1</v>
      </c>
      <c r="L2397">
        <v>1</v>
      </c>
      <c r="M2397">
        <v>0</v>
      </c>
      <c r="N2397">
        <v>1</v>
      </c>
      <c r="O2397">
        <f t="shared" si="74"/>
        <v>5</v>
      </c>
      <c r="P2397" t="str">
        <f t="shared" si="75"/>
        <v>благонадежен</v>
      </c>
    </row>
    <row r="2398" spans="1:16" ht="90" hidden="1" x14ac:dyDescent="0.25">
      <c r="A2398" s="1" t="s">
        <v>6460</v>
      </c>
      <c r="B2398" s="3">
        <v>0</v>
      </c>
      <c r="D2398" s="3"/>
      <c r="F2398" s="1" t="s">
        <v>12</v>
      </c>
      <c r="G2398">
        <v>1</v>
      </c>
      <c r="H2398">
        <v>1</v>
      </c>
      <c r="I2398">
        <v>1</v>
      </c>
      <c r="J2398">
        <v>0</v>
      </c>
      <c r="K2398">
        <v>1</v>
      </c>
      <c r="L2398">
        <v>1</v>
      </c>
      <c r="M2398">
        <v>0</v>
      </c>
      <c r="N2398">
        <v>0</v>
      </c>
      <c r="O2398">
        <f t="shared" si="74"/>
        <v>4</v>
      </c>
      <c r="P2398" t="str">
        <f t="shared" si="75"/>
        <v>благонадежен</v>
      </c>
    </row>
    <row r="2399" spans="1:16" ht="90" hidden="1" customHeight="1" x14ac:dyDescent="0.25">
      <c r="A2399" s="1" t="s">
        <v>5600</v>
      </c>
      <c r="B2399" s="3"/>
      <c r="D2399" s="3"/>
      <c r="F2399" s="1" t="s">
        <v>66</v>
      </c>
      <c r="G2399">
        <v>1</v>
      </c>
      <c r="H2399">
        <v>1</v>
      </c>
      <c r="I2399">
        <v>1</v>
      </c>
      <c r="J2399">
        <v>0</v>
      </c>
      <c r="K2399">
        <v>1</v>
      </c>
      <c r="L2399">
        <v>1</v>
      </c>
      <c r="M2399">
        <v>0</v>
      </c>
      <c r="N2399">
        <v>1</v>
      </c>
      <c r="O2399">
        <f t="shared" si="74"/>
        <v>5</v>
      </c>
      <c r="P2399" t="str">
        <f t="shared" si="75"/>
        <v>благонадежен</v>
      </c>
    </row>
    <row r="2400" spans="1:16" ht="90" hidden="1" x14ac:dyDescent="0.25">
      <c r="A2400" s="1" t="s">
        <v>7321</v>
      </c>
      <c r="B2400" s="3">
        <v>0</v>
      </c>
      <c r="D2400" s="3"/>
      <c r="F2400" s="1" t="s">
        <v>12</v>
      </c>
      <c r="G2400">
        <v>1</v>
      </c>
      <c r="H2400">
        <v>1</v>
      </c>
      <c r="I2400">
        <v>1</v>
      </c>
      <c r="J2400">
        <v>0</v>
      </c>
      <c r="K2400">
        <v>1</v>
      </c>
      <c r="L2400">
        <v>1</v>
      </c>
      <c r="M2400">
        <v>0</v>
      </c>
      <c r="N2400">
        <v>0</v>
      </c>
      <c r="O2400">
        <f t="shared" si="74"/>
        <v>4</v>
      </c>
      <c r="P2400" t="str">
        <f t="shared" si="75"/>
        <v>благонадежен</v>
      </c>
    </row>
    <row r="2401" spans="1:16" ht="90" hidden="1" customHeight="1" x14ac:dyDescent="0.25">
      <c r="A2401" s="1" t="s">
        <v>3129</v>
      </c>
      <c r="B2401" s="3"/>
      <c r="C2401" s="1" t="s">
        <v>3130</v>
      </c>
      <c r="D2401" s="3"/>
      <c r="F2401" s="1" t="s">
        <v>12</v>
      </c>
      <c r="G2401">
        <v>1</v>
      </c>
      <c r="H2401">
        <v>1</v>
      </c>
      <c r="I2401">
        <v>1</v>
      </c>
      <c r="J2401">
        <v>0</v>
      </c>
      <c r="K2401">
        <v>1</v>
      </c>
      <c r="L2401">
        <v>1</v>
      </c>
      <c r="M2401">
        <v>1</v>
      </c>
      <c r="N2401">
        <v>1</v>
      </c>
      <c r="O2401">
        <f t="shared" si="74"/>
        <v>6</v>
      </c>
      <c r="P2401" t="str">
        <f t="shared" si="75"/>
        <v>благонадежен</v>
      </c>
    </row>
    <row r="2402" spans="1:16" ht="90" hidden="1" customHeight="1" x14ac:dyDescent="0.25">
      <c r="A2402" s="1" t="s">
        <v>5252</v>
      </c>
      <c r="B2402" s="3"/>
      <c r="D2402" s="3"/>
      <c r="F2402" s="1" t="s">
        <v>10</v>
      </c>
      <c r="G2402">
        <v>1</v>
      </c>
      <c r="H2402">
        <v>1</v>
      </c>
      <c r="I2402">
        <v>1</v>
      </c>
      <c r="J2402">
        <v>0</v>
      </c>
      <c r="K2402">
        <v>1</v>
      </c>
      <c r="L2402">
        <v>1</v>
      </c>
      <c r="M2402">
        <v>0</v>
      </c>
      <c r="N2402">
        <v>1</v>
      </c>
      <c r="O2402">
        <f t="shared" si="74"/>
        <v>5</v>
      </c>
      <c r="P2402" t="str">
        <f t="shared" si="75"/>
        <v>благонадежен</v>
      </c>
    </row>
    <row r="2403" spans="1:16" ht="90" hidden="1" x14ac:dyDescent="0.25">
      <c r="A2403" s="1" t="s">
        <v>8197</v>
      </c>
      <c r="B2403" s="3">
        <v>0</v>
      </c>
      <c r="D2403" s="3"/>
      <c r="F2403" s="1" t="s">
        <v>12</v>
      </c>
      <c r="G2403">
        <v>1</v>
      </c>
      <c r="H2403">
        <v>1</v>
      </c>
      <c r="I2403">
        <v>1</v>
      </c>
      <c r="J2403">
        <v>0</v>
      </c>
      <c r="K2403">
        <v>1</v>
      </c>
      <c r="L2403">
        <v>1</v>
      </c>
      <c r="M2403">
        <v>0</v>
      </c>
      <c r="N2403">
        <v>0</v>
      </c>
      <c r="O2403">
        <f t="shared" si="74"/>
        <v>4</v>
      </c>
      <c r="P2403" t="str">
        <f t="shared" si="75"/>
        <v>благонадежен</v>
      </c>
    </row>
    <row r="2404" spans="1:16" ht="90" hidden="1" customHeight="1" x14ac:dyDescent="0.25">
      <c r="A2404" s="1" t="s">
        <v>7403</v>
      </c>
      <c r="B2404" s="3"/>
      <c r="D2404" s="3"/>
      <c r="F2404" s="1" t="s">
        <v>44</v>
      </c>
      <c r="G2404">
        <v>1</v>
      </c>
      <c r="H2404">
        <v>1</v>
      </c>
      <c r="I2404">
        <v>1</v>
      </c>
      <c r="J2404">
        <v>0</v>
      </c>
      <c r="K2404">
        <v>1</v>
      </c>
      <c r="L2404">
        <v>1</v>
      </c>
      <c r="M2404">
        <v>0</v>
      </c>
      <c r="N2404">
        <v>1</v>
      </c>
      <c r="O2404">
        <f t="shared" si="74"/>
        <v>5</v>
      </c>
      <c r="P2404" t="str">
        <f t="shared" si="75"/>
        <v>благонадежен</v>
      </c>
    </row>
    <row r="2405" spans="1:16" ht="90" hidden="1" x14ac:dyDescent="0.25">
      <c r="A2405" s="1" t="s">
        <v>258</v>
      </c>
      <c r="B2405" s="3">
        <v>0</v>
      </c>
      <c r="D2405" s="3"/>
      <c r="F2405" s="1" t="s">
        <v>12</v>
      </c>
      <c r="G2405">
        <v>1</v>
      </c>
      <c r="H2405">
        <v>1</v>
      </c>
      <c r="I2405">
        <v>1</v>
      </c>
      <c r="J2405">
        <v>0</v>
      </c>
      <c r="K2405">
        <v>1</v>
      </c>
      <c r="L2405">
        <v>1</v>
      </c>
      <c r="M2405">
        <v>0</v>
      </c>
      <c r="N2405">
        <v>0</v>
      </c>
      <c r="O2405">
        <f t="shared" si="74"/>
        <v>4</v>
      </c>
      <c r="P2405" t="str">
        <f t="shared" si="75"/>
        <v>благонадежен</v>
      </c>
    </row>
    <row r="2406" spans="1:16" ht="90" hidden="1" customHeight="1" x14ac:dyDescent="0.25">
      <c r="A2406" s="1" t="s">
        <v>2478</v>
      </c>
      <c r="B2406" s="3"/>
      <c r="D2406" s="3"/>
      <c r="F2406" s="1" t="s">
        <v>12</v>
      </c>
      <c r="G2406">
        <v>1</v>
      </c>
      <c r="H2406">
        <v>1</v>
      </c>
      <c r="I2406">
        <v>1</v>
      </c>
      <c r="J2406">
        <v>0</v>
      </c>
      <c r="K2406">
        <v>1</v>
      </c>
      <c r="L2406">
        <v>1</v>
      </c>
      <c r="M2406">
        <v>0</v>
      </c>
      <c r="N2406">
        <v>1</v>
      </c>
      <c r="O2406">
        <f t="shared" si="74"/>
        <v>5</v>
      </c>
      <c r="P2406" t="str">
        <f t="shared" si="75"/>
        <v>благонадежен</v>
      </c>
    </row>
    <row r="2407" spans="1:16" ht="90" hidden="1" customHeight="1" x14ac:dyDescent="0.25">
      <c r="A2407" s="1" t="s">
        <v>6930</v>
      </c>
      <c r="B2407" s="3"/>
      <c r="D2407" s="3"/>
      <c r="F2407" s="1" t="s">
        <v>12</v>
      </c>
      <c r="G2407">
        <v>1</v>
      </c>
      <c r="H2407">
        <v>1</v>
      </c>
      <c r="I2407">
        <v>1</v>
      </c>
      <c r="J2407">
        <v>0</v>
      </c>
      <c r="K2407">
        <v>1</v>
      </c>
      <c r="L2407">
        <v>1</v>
      </c>
      <c r="M2407">
        <v>0</v>
      </c>
      <c r="N2407">
        <v>1</v>
      </c>
      <c r="O2407">
        <f t="shared" si="74"/>
        <v>5</v>
      </c>
      <c r="P2407" t="str">
        <f t="shared" si="75"/>
        <v>благонадежен</v>
      </c>
    </row>
    <row r="2408" spans="1:16" ht="90" hidden="1" customHeight="1" x14ac:dyDescent="0.25">
      <c r="A2408" s="1" t="s">
        <v>133</v>
      </c>
      <c r="B2408" s="3"/>
      <c r="D2408" s="3"/>
      <c r="F2408" s="1" t="s">
        <v>12</v>
      </c>
      <c r="G2408">
        <v>1</v>
      </c>
      <c r="H2408">
        <v>1</v>
      </c>
      <c r="I2408">
        <v>1</v>
      </c>
      <c r="J2408">
        <v>0</v>
      </c>
      <c r="K2408">
        <v>1</v>
      </c>
      <c r="L2408">
        <v>1</v>
      </c>
      <c r="M2408">
        <v>0</v>
      </c>
      <c r="N2408">
        <v>1</v>
      </c>
      <c r="O2408">
        <f t="shared" si="74"/>
        <v>5</v>
      </c>
      <c r="P2408" t="str">
        <f t="shared" si="75"/>
        <v>благонадежен</v>
      </c>
    </row>
    <row r="2409" spans="1:16" ht="90" hidden="1" customHeight="1" x14ac:dyDescent="0.25">
      <c r="A2409" s="1" t="s">
        <v>7228</v>
      </c>
      <c r="B2409" s="3"/>
      <c r="D2409" s="3"/>
      <c r="F2409" s="1" t="s">
        <v>12</v>
      </c>
      <c r="G2409">
        <v>1</v>
      </c>
      <c r="H2409">
        <v>1</v>
      </c>
      <c r="I2409">
        <v>1</v>
      </c>
      <c r="J2409">
        <v>0</v>
      </c>
      <c r="K2409">
        <v>1</v>
      </c>
      <c r="L2409">
        <v>1</v>
      </c>
      <c r="M2409">
        <v>0</v>
      </c>
      <c r="N2409">
        <v>1</v>
      </c>
      <c r="O2409">
        <f t="shared" si="74"/>
        <v>5</v>
      </c>
      <c r="P2409" t="str">
        <f t="shared" si="75"/>
        <v>благонадежен</v>
      </c>
    </row>
    <row r="2410" spans="1:16" ht="90" hidden="1" x14ac:dyDescent="0.25">
      <c r="A2410" s="1" t="s">
        <v>4419</v>
      </c>
      <c r="B2410" s="3">
        <v>50000</v>
      </c>
      <c r="D2410" s="3"/>
      <c r="F2410" s="1" t="s">
        <v>12</v>
      </c>
      <c r="G2410">
        <v>1</v>
      </c>
      <c r="H2410">
        <v>1</v>
      </c>
      <c r="I2410">
        <v>1</v>
      </c>
      <c r="J2410">
        <v>0</v>
      </c>
      <c r="K2410">
        <v>1</v>
      </c>
      <c r="L2410">
        <v>0</v>
      </c>
      <c r="M2410">
        <v>0</v>
      </c>
      <c r="N2410">
        <v>0</v>
      </c>
      <c r="O2410">
        <f t="shared" si="74"/>
        <v>3</v>
      </c>
      <c r="P2410" t="str">
        <f t="shared" si="75"/>
        <v>неблагонадежен</v>
      </c>
    </row>
    <row r="2411" spans="1:16" ht="90" hidden="1" x14ac:dyDescent="0.25">
      <c r="A2411" s="1" t="s">
        <v>158</v>
      </c>
      <c r="B2411" s="3">
        <v>0</v>
      </c>
      <c r="D2411" s="3">
        <v>1000</v>
      </c>
      <c r="F2411" s="1" t="s">
        <v>12</v>
      </c>
      <c r="G2411">
        <v>1</v>
      </c>
      <c r="H2411">
        <v>1</v>
      </c>
      <c r="I2411">
        <v>1</v>
      </c>
      <c r="J2411">
        <v>0</v>
      </c>
      <c r="K2411">
        <v>1</v>
      </c>
      <c r="L2411">
        <v>0</v>
      </c>
      <c r="M2411">
        <v>0</v>
      </c>
      <c r="N2411">
        <v>0</v>
      </c>
      <c r="O2411">
        <f t="shared" si="74"/>
        <v>3</v>
      </c>
      <c r="P2411" t="str">
        <f t="shared" si="75"/>
        <v>неблагонадежен</v>
      </c>
    </row>
    <row r="2412" spans="1:16" ht="90" hidden="1" customHeight="1" x14ac:dyDescent="0.25">
      <c r="A2412" s="1" t="s">
        <v>7874</v>
      </c>
      <c r="B2412" s="3"/>
      <c r="D2412" s="3"/>
      <c r="F2412" s="1" t="s">
        <v>12</v>
      </c>
      <c r="G2412">
        <v>1</v>
      </c>
      <c r="H2412">
        <v>1</v>
      </c>
      <c r="I2412">
        <v>1</v>
      </c>
      <c r="J2412">
        <v>0</v>
      </c>
      <c r="K2412">
        <v>1</v>
      </c>
      <c r="L2412">
        <v>1</v>
      </c>
      <c r="M2412">
        <v>0</v>
      </c>
      <c r="N2412">
        <v>1</v>
      </c>
      <c r="O2412">
        <f t="shared" si="74"/>
        <v>5</v>
      </c>
      <c r="P2412" t="str">
        <f t="shared" si="75"/>
        <v>благонадежен</v>
      </c>
    </row>
    <row r="2413" spans="1:16" ht="90" hidden="1" customHeight="1" x14ac:dyDescent="0.25">
      <c r="A2413" s="1" t="s">
        <v>5687</v>
      </c>
      <c r="B2413" s="3"/>
      <c r="D2413" s="3"/>
      <c r="F2413" s="1" t="s">
        <v>12</v>
      </c>
      <c r="G2413">
        <v>1</v>
      </c>
      <c r="H2413">
        <v>1</v>
      </c>
      <c r="I2413">
        <v>1</v>
      </c>
      <c r="J2413">
        <v>0</v>
      </c>
      <c r="K2413">
        <v>1</v>
      </c>
      <c r="L2413">
        <v>1</v>
      </c>
      <c r="M2413">
        <v>0</v>
      </c>
      <c r="N2413">
        <v>1</v>
      </c>
      <c r="O2413">
        <f t="shared" si="74"/>
        <v>5</v>
      </c>
      <c r="P2413" t="str">
        <f t="shared" si="75"/>
        <v>благонадежен</v>
      </c>
    </row>
    <row r="2414" spans="1:16" ht="90" hidden="1" customHeight="1" x14ac:dyDescent="0.25">
      <c r="A2414" s="1" t="s">
        <v>3030</v>
      </c>
      <c r="B2414" s="3"/>
      <c r="D2414" s="3"/>
      <c r="F2414" s="1" t="s">
        <v>12</v>
      </c>
      <c r="G2414">
        <v>1</v>
      </c>
      <c r="H2414">
        <v>1</v>
      </c>
      <c r="I2414">
        <v>1</v>
      </c>
      <c r="J2414">
        <v>0</v>
      </c>
      <c r="K2414">
        <v>1</v>
      </c>
      <c r="L2414">
        <v>1</v>
      </c>
      <c r="M2414">
        <v>0</v>
      </c>
      <c r="N2414">
        <v>1</v>
      </c>
      <c r="O2414">
        <f t="shared" si="74"/>
        <v>5</v>
      </c>
      <c r="P2414" t="str">
        <f t="shared" si="75"/>
        <v>благонадежен</v>
      </c>
    </row>
    <row r="2415" spans="1:16" ht="90" hidden="1" customHeight="1" x14ac:dyDescent="0.25">
      <c r="A2415" s="1" t="s">
        <v>4224</v>
      </c>
      <c r="B2415" s="3"/>
      <c r="D2415" s="3"/>
      <c r="F2415" s="1" t="s">
        <v>12</v>
      </c>
      <c r="G2415">
        <v>1</v>
      </c>
      <c r="H2415">
        <v>1</v>
      </c>
      <c r="I2415">
        <v>1</v>
      </c>
      <c r="J2415">
        <v>0</v>
      </c>
      <c r="K2415">
        <v>1</v>
      </c>
      <c r="L2415">
        <v>1</v>
      </c>
      <c r="M2415">
        <v>0</v>
      </c>
      <c r="N2415">
        <v>1</v>
      </c>
      <c r="O2415">
        <f t="shared" si="74"/>
        <v>5</v>
      </c>
      <c r="P2415" t="str">
        <f t="shared" si="75"/>
        <v>благонадежен</v>
      </c>
    </row>
    <row r="2416" spans="1:16" ht="90" hidden="1" customHeight="1" x14ac:dyDescent="0.25">
      <c r="A2416" s="1" t="s">
        <v>128</v>
      </c>
      <c r="B2416" s="3"/>
      <c r="D2416" s="3"/>
      <c r="F2416" s="1" t="s">
        <v>12</v>
      </c>
      <c r="G2416">
        <v>1</v>
      </c>
      <c r="H2416">
        <v>1</v>
      </c>
      <c r="I2416">
        <v>1</v>
      </c>
      <c r="J2416">
        <v>0</v>
      </c>
      <c r="K2416">
        <v>1</v>
      </c>
      <c r="L2416">
        <v>1</v>
      </c>
      <c r="M2416">
        <v>0</v>
      </c>
      <c r="N2416">
        <v>1</v>
      </c>
      <c r="O2416">
        <f t="shared" si="74"/>
        <v>5</v>
      </c>
      <c r="P2416" t="str">
        <f t="shared" si="75"/>
        <v>благонадежен</v>
      </c>
    </row>
    <row r="2417" spans="1:16" ht="90" hidden="1" x14ac:dyDescent="0.25">
      <c r="A2417" s="1" t="s">
        <v>4221</v>
      </c>
      <c r="B2417" s="3">
        <v>0</v>
      </c>
      <c r="C2417" s="1" t="s">
        <v>4222</v>
      </c>
      <c r="D2417" s="3">
        <v>1000000</v>
      </c>
      <c r="F2417" s="1" t="s">
        <v>12</v>
      </c>
      <c r="G2417">
        <v>1</v>
      </c>
      <c r="H2417">
        <v>1</v>
      </c>
      <c r="I2417">
        <v>1</v>
      </c>
      <c r="J2417">
        <v>0</v>
      </c>
      <c r="K2417">
        <v>1</v>
      </c>
      <c r="L2417">
        <v>0</v>
      </c>
      <c r="M2417">
        <v>1</v>
      </c>
      <c r="N2417">
        <v>0</v>
      </c>
      <c r="O2417">
        <f t="shared" si="74"/>
        <v>4</v>
      </c>
      <c r="P2417" t="str">
        <f t="shared" si="75"/>
        <v>благонадежен</v>
      </c>
    </row>
    <row r="2418" spans="1:16" ht="90" hidden="1" customHeight="1" x14ac:dyDescent="0.25">
      <c r="A2418" s="1" t="s">
        <v>157</v>
      </c>
      <c r="B2418" s="3"/>
      <c r="D2418" s="3"/>
      <c r="F2418" s="1" t="s">
        <v>115</v>
      </c>
      <c r="G2418">
        <v>1</v>
      </c>
      <c r="H2418">
        <v>1</v>
      </c>
      <c r="I2418">
        <v>1</v>
      </c>
      <c r="J2418">
        <v>0</v>
      </c>
      <c r="K2418">
        <v>1</v>
      </c>
      <c r="L2418">
        <v>1</v>
      </c>
      <c r="M2418">
        <v>0</v>
      </c>
      <c r="N2418">
        <v>1</v>
      </c>
      <c r="O2418">
        <f t="shared" si="74"/>
        <v>5</v>
      </c>
      <c r="P2418" t="str">
        <f t="shared" si="75"/>
        <v>благонадежен</v>
      </c>
    </row>
    <row r="2419" spans="1:16" ht="90" hidden="1" customHeight="1" x14ac:dyDescent="0.25">
      <c r="A2419" s="1" t="s">
        <v>1331</v>
      </c>
      <c r="B2419" s="3"/>
      <c r="D2419" s="3"/>
      <c r="F2419" s="1" t="s">
        <v>12</v>
      </c>
      <c r="G2419">
        <v>1</v>
      </c>
      <c r="H2419">
        <v>1</v>
      </c>
      <c r="I2419">
        <v>1</v>
      </c>
      <c r="J2419">
        <v>0</v>
      </c>
      <c r="K2419">
        <v>1</v>
      </c>
      <c r="L2419">
        <v>1</v>
      </c>
      <c r="M2419">
        <v>0</v>
      </c>
      <c r="N2419">
        <v>1</v>
      </c>
      <c r="O2419">
        <f t="shared" si="74"/>
        <v>5</v>
      </c>
      <c r="P2419" t="str">
        <f t="shared" si="75"/>
        <v>благонадежен</v>
      </c>
    </row>
    <row r="2420" spans="1:16" ht="90" hidden="1" customHeight="1" x14ac:dyDescent="0.25">
      <c r="A2420" s="1" t="s">
        <v>637</v>
      </c>
      <c r="B2420" s="3"/>
      <c r="D2420" s="3"/>
      <c r="F2420" s="1" t="s">
        <v>12</v>
      </c>
      <c r="G2420">
        <v>1</v>
      </c>
      <c r="H2420">
        <v>1</v>
      </c>
      <c r="I2420">
        <v>1</v>
      </c>
      <c r="J2420">
        <v>0</v>
      </c>
      <c r="K2420">
        <v>1</v>
      </c>
      <c r="L2420">
        <v>1</v>
      </c>
      <c r="M2420">
        <v>0</v>
      </c>
      <c r="N2420">
        <v>1</v>
      </c>
      <c r="O2420">
        <f t="shared" si="74"/>
        <v>5</v>
      </c>
      <c r="P2420" t="str">
        <f t="shared" si="75"/>
        <v>благонадежен</v>
      </c>
    </row>
    <row r="2421" spans="1:16" ht="409.5" hidden="1" x14ac:dyDescent="0.25">
      <c r="A2421" s="1" t="s">
        <v>6115</v>
      </c>
      <c r="B2421" s="3">
        <v>0</v>
      </c>
      <c r="C2421" s="1" t="s">
        <v>6116</v>
      </c>
      <c r="D2421" s="3"/>
      <c r="F2421" s="1" t="s">
        <v>12</v>
      </c>
      <c r="G2421">
        <v>1</v>
      </c>
      <c r="H2421">
        <v>1</v>
      </c>
      <c r="I2421">
        <v>1</v>
      </c>
      <c r="J2421">
        <v>0</v>
      </c>
      <c r="K2421">
        <v>1</v>
      </c>
      <c r="L2421">
        <v>1</v>
      </c>
      <c r="M2421">
        <v>1</v>
      </c>
      <c r="N2421">
        <v>0</v>
      </c>
      <c r="O2421">
        <f t="shared" si="74"/>
        <v>5</v>
      </c>
      <c r="P2421" t="str">
        <f t="shared" si="75"/>
        <v>благонадежен</v>
      </c>
    </row>
    <row r="2422" spans="1:16" ht="90" hidden="1" customHeight="1" x14ac:dyDescent="0.25">
      <c r="A2422" s="1" t="s">
        <v>3188</v>
      </c>
      <c r="B2422" s="3"/>
      <c r="D2422" s="3"/>
      <c r="F2422" s="1" t="s">
        <v>12</v>
      </c>
      <c r="G2422">
        <v>1</v>
      </c>
      <c r="H2422">
        <v>1</v>
      </c>
      <c r="I2422">
        <v>1</v>
      </c>
      <c r="J2422">
        <v>0</v>
      </c>
      <c r="K2422">
        <v>1</v>
      </c>
      <c r="L2422">
        <v>1</v>
      </c>
      <c r="M2422">
        <v>0</v>
      </c>
      <c r="N2422">
        <v>1</v>
      </c>
      <c r="O2422">
        <f t="shared" si="74"/>
        <v>5</v>
      </c>
      <c r="P2422" t="str">
        <f t="shared" si="75"/>
        <v>благонадежен</v>
      </c>
    </row>
    <row r="2423" spans="1:16" ht="90" hidden="1" customHeight="1" x14ac:dyDescent="0.25">
      <c r="A2423" s="1" t="s">
        <v>6421</v>
      </c>
      <c r="B2423" s="3"/>
      <c r="D2423" s="3"/>
      <c r="F2423" s="1" t="s">
        <v>115</v>
      </c>
      <c r="G2423">
        <v>1</v>
      </c>
      <c r="H2423">
        <v>1</v>
      </c>
      <c r="I2423">
        <v>1</v>
      </c>
      <c r="J2423">
        <v>0</v>
      </c>
      <c r="K2423">
        <v>1</v>
      </c>
      <c r="L2423">
        <v>1</v>
      </c>
      <c r="M2423">
        <v>0</v>
      </c>
      <c r="N2423">
        <v>1</v>
      </c>
      <c r="O2423">
        <f t="shared" si="74"/>
        <v>5</v>
      </c>
      <c r="P2423" t="str">
        <f t="shared" si="75"/>
        <v>благонадежен</v>
      </c>
    </row>
    <row r="2424" spans="1:16" ht="390" hidden="1" x14ac:dyDescent="0.25">
      <c r="A2424" s="1" t="s">
        <v>3464</v>
      </c>
      <c r="B2424" s="3">
        <v>0</v>
      </c>
      <c r="C2424" s="1" t="s">
        <v>3465</v>
      </c>
      <c r="D2424" s="3"/>
      <c r="F2424" s="1" t="s">
        <v>12</v>
      </c>
      <c r="G2424">
        <v>1</v>
      </c>
      <c r="H2424">
        <v>1</v>
      </c>
      <c r="I2424">
        <v>1</v>
      </c>
      <c r="J2424">
        <v>0</v>
      </c>
      <c r="K2424">
        <v>1</v>
      </c>
      <c r="L2424">
        <v>1</v>
      </c>
      <c r="M2424">
        <v>1</v>
      </c>
      <c r="N2424">
        <v>0</v>
      </c>
      <c r="O2424">
        <f t="shared" si="74"/>
        <v>5</v>
      </c>
      <c r="P2424" t="str">
        <f t="shared" si="75"/>
        <v>благонадежен</v>
      </c>
    </row>
    <row r="2425" spans="1:16" ht="90" hidden="1" customHeight="1" x14ac:dyDescent="0.25">
      <c r="A2425" s="1" t="s">
        <v>8080</v>
      </c>
      <c r="B2425" s="3"/>
      <c r="D2425" s="3"/>
      <c r="F2425" s="1" t="s">
        <v>25</v>
      </c>
      <c r="G2425">
        <v>1</v>
      </c>
      <c r="H2425">
        <v>1</v>
      </c>
      <c r="I2425">
        <v>1</v>
      </c>
      <c r="J2425">
        <v>0</v>
      </c>
      <c r="K2425">
        <v>1</v>
      </c>
      <c r="L2425">
        <v>1</v>
      </c>
      <c r="M2425">
        <v>0</v>
      </c>
      <c r="N2425">
        <v>1</v>
      </c>
      <c r="O2425">
        <f t="shared" si="74"/>
        <v>5</v>
      </c>
      <c r="P2425" t="str">
        <f t="shared" si="75"/>
        <v>благонадежен</v>
      </c>
    </row>
    <row r="2426" spans="1:16" ht="90" hidden="1" customHeight="1" x14ac:dyDescent="0.25">
      <c r="A2426" s="1" t="s">
        <v>4463</v>
      </c>
      <c r="B2426" s="3"/>
      <c r="D2426" s="3"/>
      <c r="F2426" s="1" t="s">
        <v>12</v>
      </c>
      <c r="G2426">
        <v>1</v>
      </c>
      <c r="H2426">
        <v>1</v>
      </c>
      <c r="I2426">
        <v>1</v>
      </c>
      <c r="J2426">
        <v>0</v>
      </c>
      <c r="K2426">
        <v>1</v>
      </c>
      <c r="L2426">
        <v>1</v>
      </c>
      <c r="M2426">
        <v>0</v>
      </c>
      <c r="N2426">
        <v>1</v>
      </c>
      <c r="O2426">
        <f t="shared" si="74"/>
        <v>5</v>
      </c>
      <c r="P2426" t="str">
        <f t="shared" si="75"/>
        <v>благонадежен</v>
      </c>
    </row>
    <row r="2427" spans="1:16" ht="409.5" hidden="1" x14ac:dyDescent="0.25">
      <c r="A2427" s="1" t="s">
        <v>5377</v>
      </c>
      <c r="B2427" s="3">
        <v>0</v>
      </c>
      <c r="C2427" s="1" t="s">
        <v>5378</v>
      </c>
      <c r="D2427" s="3"/>
      <c r="F2427" s="1" t="s">
        <v>12</v>
      </c>
      <c r="G2427">
        <v>1</v>
      </c>
      <c r="H2427">
        <v>1</v>
      </c>
      <c r="I2427">
        <v>1</v>
      </c>
      <c r="J2427">
        <v>0</v>
      </c>
      <c r="K2427">
        <v>1</v>
      </c>
      <c r="L2427">
        <v>1</v>
      </c>
      <c r="M2427">
        <v>1</v>
      </c>
      <c r="N2427">
        <v>0</v>
      </c>
      <c r="O2427">
        <f t="shared" si="74"/>
        <v>5</v>
      </c>
      <c r="P2427" t="str">
        <f t="shared" si="75"/>
        <v>благонадежен</v>
      </c>
    </row>
    <row r="2428" spans="1:16" ht="90" hidden="1" customHeight="1" x14ac:dyDescent="0.25">
      <c r="A2428" s="1" t="s">
        <v>5599</v>
      </c>
      <c r="B2428" s="3"/>
      <c r="D2428" s="3"/>
      <c r="F2428" s="1" t="s">
        <v>41</v>
      </c>
      <c r="G2428">
        <v>1</v>
      </c>
      <c r="H2428">
        <v>1</v>
      </c>
      <c r="I2428">
        <v>1</v>
      </c>
      <c r="J2428">
        <v>0</v>
      </c>
      <c r="K2428">
        <v>1</v>
      </c>
      <c r="L2428">
        <v>1</v>
      </c>
      <c r="M2428">
        <v>0</v>
      </c>
      <c r="N2428">
        <v>1</v>
      </c>
      <c r="O2428">
        <f t="shared" si="74"/>
        <v>5</v>
      </c>
      <c r="P2428" t="str">
        <f t="shared" si="75"/>
        <v>благонадежен</v>
      </c>
    </row>
    <row r="2429" spans="1:16" ht="90" hidden="1" customHeight="1" x14ac:dyDescent="0.25">
      <c r="A2429" s="1" t="s">
        <v>8032</v>
      </c>
      <c r="B2429" s="3"/>
      <c r="D2429" s="3"/>
      <c r="F2429" s="1" t="s">
        <v>12</v>
      </c>
      <c r="G2429">
        <v>1</v>
      </c>
      <c r="H2429">
        <v>1</v>
      </c>
      <c r="I2429">
        <v>1</v>
      </c>
      <c r="J2429">
        <v>0</v>
      </c>
      <c r="K2429">
        <v>1</v>
      </c>
      <c r="L2429">
        <v>1</v>
      </c>
      <c r="M2429">
        <v>0</v>
      </c>
      <c r="N2429">
        <v>1</v>
      </c>
      <c r="O2429">
        <f t="shared" si="74"/>
        <v>5</v>
      </c>
      <c r="P2429" t="str">
        <f t="shared" si="75"/>
        <v>благонадежен</v>
      </c>
    </row>
    <row r="2430" spans="1:16" ht="90" hidden="1" customHeight="1" x14ac:dyDescent="0.25">
      <c r="A2430" s="1" t="s">
        <v>5640</v>
      </c>
      <c r="B2430" s="3"/>
      <c r="D2430" s="3"/>
      <c r="F2430" s="1" t="s">
        <v>12</v>
      </c>
      <c r="G2430">
        <v>1</v>
      </c>
      <c r="H2430">
        <v>1</v>
      </c>
      <c r="I2430">
        <v>1</v>
      </c>
      <c r="J2430">
        <v>0</v>
      </c>
      <c r="K2430">
        <v>1</v>
      </c>
      <c r="L2430">
        <v>1</v>
      </c>
      <c r="M2430">
        <v>0</v>
      </c>
      <c r="N2430">
        <v>1</v>
      </c>
      <c r="O2430">
        <f t="shared" si="74"/>
        <v>5</v>
      </c>
      <c r="P2430" t="str">
        <f t="shared" si="75"/>
        <v>благонадежен</v>
      </c>
    </row>
    <row r="2431" spans="1:16" ht="90" hidden="1" customHeight="1" x14ac:dyDescent="0.25">
      <c r="A2431" s="1" t="s">
        <v>3498</v>
      </c>
      <c r="B2431" s="3"/>
      <c r="D2431" s="3"/>
      <c r="F2431" s="1" t="s">
        <v>503</v>
      </c>
      <c r="G2431">
        <v>1</v>
      </c>
      <c r="H2431">
        <v>1</v>
      </c>
      <c r="I2431">
        <v>1</v>
      </c>
      <c r="J2431">
        <v>0</v>
      </c>
      <c r="K2431">
        <v>1</v>
      </c>
      <c r="L2431">
        <v>1</v>
      </c>
      <c r="M2431">
        <v>0</v>
      </c>
      <c r="N2431">
        <v>1</v>
      </c>
      <c r="O2431">
        <f t="shared" si="74"/>
        <v>5</v>
      </c>
      <c r="P2431" t="str">
        <f t="shared" si="75"/>
        <v>благонадежен</v>
      </c>
    </row>
    <row r="2432" spans="1:16" ht="90" hidden="1" customHeight="1" x14ac:dyDescent="0.25">
      <c r="A2432" s="1" t="s">
        <v>8107</v>
      </c>
      <c r="B2432" s="3"/>
      <c r="D2432" s="3"/>
      <c r="F2432" s="1" t="s">
        <v>58</v>
      </c>
      <c r="G2432">
        <v>1</v>
      </c>
      <c r="H2432">
        <v>1</v>
      </c>
      <c r="I2432">
        <v>1</v>
      </c>
      <c r="J2432">
        <v>0</v>
      </c>
      <c r="K2432">
        <v>1</v>
      </c>
      <c r="L2432">
        <v>1</v>
      </c>
      <c r="M2432">
        <v>0</v>
      </c>
      <c r="N2432">
        <v>1</v>
      </c>
      <c r="O2432">
        <f t="shared" si="74"/>
        <v>5</v>
      </c>
      <c r="P2432" t="str">
        <f t="shared" si="75"/>
        <v>благонадежен</v>
      </c>
    </row>
    <row r="2433" spans="1:16" ht="90" hidden="1" customHeight="1" x14ac:dyDescent="0.25">
      <c r="A2433" s="1" t="s">
        <v>1555</v>
      </c>
      <c r="B2433" s="3"/>
      <c r="C2433" s="1" t="s">
        <v>426</v>
      </c>
      <c r="D2433" s="3"/>
      <c r="F2433" s="1" t="s">
        <v>163</v>
      </c>
      <c r="G2433">
        <v>1</v>
      </c>
      <c r="H2433">
        <v>1</v>
      </c>
      <c r="I2433">
        <v>1</v>
      </c>
      <c r="J2433">
        <v>0</v>
      </c>
      <c r="K2433">
        <v>1</v>
      </c>
      <c r="L2433">
        <v>1</v>
      </c>
      <c r="M2433">
        <v>1</v>
      </c>
      <c r="N2433">
        <v>1</v>
      </c>
      <c r="O2433">
        <f t="shared" si="74"/>
        <v>6</v>
      </c>
      <c r="P2433" t="str">
        <f t="shared" si="75"/>
        <v>благонадежен</v>
      </c>
    </row>
    <row r="2434" spans="1:16" ht="90" hidden="1" customHeight="1" x14ac:dyDescent="0.25">
      <c r="A2434" s="1" t="s">
        <v>8119</v>
      </c>
      <c r="B2434" s="3"/>
      <c r="D2434" s="3"/>
      <c r="F2434" s="1" t="s">
        <v>104</v>
      </c>
      <c r="G2434">
        <v>1</v>
      </c>
      <c r="H2434">
        <v>1</v>
      </c>
      <c r="I2434">
        <v>1</v>
      </c>
      <c r="J2434">
        <v>0</v>
      </c>
      <c r="K2434">
        <v>1</v>
      </c>
      <c r="L2434">
        <v>1</v>
      </c>
      <c r="M2434">
        <v>0</v>
      </c>
      <c r="N2434">
        <v>1</v>
      </c>
      <c r="O2434">
        <f t="shared" ref="O2434:O2497" si="76">G2434*(H2434+I2434+J2434+K2434+L2434+M2434+N2434)</f>
        <v>5</v>
      </c>
      <c r="P2434" t="str">
        <f t="shared" si="75"/>
        <v>благонадежен</v>
      </c>
    </row>
    <row r="2435" spans="1:16" ht="90" hidden="1" customHeight="1" x14ac:dyDescent="0.25">
      <c r="A2435" s="1" t="s">
        <v>5317</v>
      </c>
      <c r="B2435" s="3"/>
      <c r="D2435" s="3"/>
      <c r="F2435" s="1" t="s">
        <v>335</v>
      </c>
      <c r="G2435">
        <v>1</v>
      </c>
      <c r="H2435">
        <v>1</v>
      </c>
      <c r="I2435">
        <v>1</v>
      </c>
      <c r="J2435">
        <v>0</v>
      </c>
      <c r="K2435">
        <v>1</v>
      </c>
      <c r="L2435">
        <v>1</v>
      </c>
      <c r="M2435">
        <v>0</v>
      </c>
      <c r="N2435">
        <v>1</v>
      </c>
      <c r="O2435">
        <f t="shared" si="76"/>
        <v>5</v>
      </c>
      <c r="P2435" t="str">
        <f t="shared" ref="P2435:P2498" si="77">IF(O2435&gt;=4,"благонадежен","неблагонадежен")</f>
        <v>благонадежен</v>
      </c>
    </row>
    <row r="2436" spans="1:16" ht="105" hidden="1" customHeight="1" x14ac:dyDescent="0.25">
      <c r="A2436" s="1" t="s">
        <v>1126</v>
      </c>
      <c r="B2436" s="3"/>
      <c r="D2436" s="3"/>
      <c r="E2436" s="1" t="s">
        <v>1127</v>
      </c>
      <c r="F2436" s="1" t="s">
        <v>37</v>
      </c>
      <c r="G2436">
        <v>0</v>
      </c>
      <c r="H2436">
        <v>1</v>
      </c>
      <c r="I2436">
        <v>1</v>
      </c>
      <c r="J2436">
        <v>0</v>
      </c>
      <c r="K2436">
        <v>0</v>
      </c>
      <c r="L2436">
        <v>1</v>
      </c>
      <c r="M2436">
        <v>0</v>
      </c>
      <c r="N2436">
        <v>1</v>
      </c>
      <c r="O2436">
        <f t="shared" si="76"/>
        <v>0</v>
      </c>
      <c r="P2436" t="str">
        <f t="shared" si="77"/>
        <v>неблагонадежен</v>
      </c>
    </row>
    <row r="2437" spans="1:16" ht="45" hidden="1" customHeight="1" x14ac:dyDescent="0.25">
      <c r="A2437" s="1" t="s">
        <v>3521</v>
      </c>
      <c r="B2437" s="3"/>
      <c r="D2437" s="3"/>
      <c r="F2437" s="1" t="s">
        <v>35</v>
      </c>
      <c r="G2437">
        <v>1</v>
      </c>
      <c r="H2437">
        <v>1</v>
      </c>
      <c r="I2437">
        <v>1</v>
      </c>
      <c r="J2437">
        <v>0</v>
      </c>
      <c r="K2437">
        <v>1</v>
      </c>
      <c r="L2437">
        <v>1</v>
      </c>
      <c r="M2437">
        <v>0</v>
      </c>
      <c r="N2437">
        <v>1</v>
      </c>
      <c r="O2437">
        <f t="shared" si="76"/>
        <v>5</v>
      </c>
      <c r="P2437" t="str">
        <f t="shared" si="77"/>
        <v>благонадежен</v>
      </c>
    </row>
    <row r="2438" spans="1:16" ht="90" hidden="1" x14ac:dyDescent="0.25">
      <c r="A2438" s="1" t="s">
        <v>658</v>
      </c>
      <c r="B2438" s="3">
        <v>0</v>
      </c>
      <c r="D2438" s="3"/>
      <c r="F2438" s="1" t="s">
        <v>12</v>
      </c>
      <c r="G2438">
        <v>1</v>
      </c>
      <c r="H2438">
        <v>1</v>
      </c>
      <c r="I2438">
        <v>1</v>
      </c>
      <c r="J2438">
        <v>0</v>
      </c>
      <c r="K2438">
        <v>1</v>
      </c>
      <c r="L2438">
        <v>1</v>
      </c>
      <c r="M2438">
        <v>0</v>
      </c>
      <c r="N2438">
        <v>0</v>
      </c>
      <c r="O2438">
        <f t="shared" si="76"/>
        <v>4</v>
      </c>
      <c r="P2438" t="str">
        <f t="shared" si="77"/>
        <v>благонадежен</v>
      </c>
    </row>
    <row r="2439" spans="1:16" ht="90" hidden="1" customHeight="1" x14ac:dyDescent="0.25">
      <c r="A2439" s="1" t="s">
        <v>5381</v>
      </c>
      <c r="B2439" s="3"/>
      <c r="D2439" s="3"/>
      <c r="F2439" s="1" t="s">
        <v>25</v>
      </c>
      <c r="G2439">
        <v>1</v>
      </c>
      <c r="H2439">
        <v>1</v>
      </c>
      <c r="I2439">
        <v>1</v>
      </c>
      <c r="J2439">
        <v>0</v>
      </c>
      <c r="K2439">
        <v>1</v>
      </c>
      <c r="L2439">
        <v>1</v>
      </c>
      <c r="M2439">
        <v>0</v>
      </c>
      <c r="N2439">
        <v>1</v>
      </c>
      <c r="O2439">
        <f t="shared" si="76"/>
        <v>5</v>
      </c>
      <c r="P2439" t="str">
        <f t="shared" si="77"/>
        <v>благонадежен</v>
      </c>
    </row>
    <row r="2440" spans="1:16" ht="90" hidden="1" customHeight="1" x14ac:dyDescent="0.25">
      <c r="A2440" s="1" t="s">
        <v>3380</v>
      </c>
      <c r="B2440" s="3"/>
      <c r="D2440" s="3"/>
      <c r="F2440" s="1" t="s">
        <v>12</v>
      </c>
      <c r="G2440">
        <v>1</v>
      </c>
      <c r="H2440">
        <v>1</v>
      </c>
      <c r="I2440">
        <v>1</v>
      </c>
      <c r="J2440">
        <v>0</v>
      </c>
      <c r="K2440">
        <v>1</v>
      </c>
      <c r="L2440">
        <v>1</v>
      </c>
      <c r="M2440">
        <v>0</v>
      </c>
      <c r="N2440">
        <v>1</v>
      </c>
      <c r="O2440">
        <f t="shared" si="76"/>
        <v>5</v>
      </c>
      <c r="P2440" t="str">
        <f t="shared" si="77"/>
        <v>благонадежен</v>
      </c>
    </row>
    <row r="2441" spans="1:16" ht="90" hidden="1" customHeight="1" x14ac:dyDescent="0.25">
      <c r="A2441" s="1" t="s">
        <v>4835</v>
      </c>
      <c r="B2441" s="3"/>
      <c r="D2441" s="3"/>
      <c r="F2441" s="1" t="s">
        <v>803</v>
      </c>
      <c r="G2441">
        <v>1</v>
      </c>
      <c r="H2441">
        <v>1</v>
      </c>
      <c r="I2441">
        <v>1</v>
      </c>
      <c r="J2441">
        <v>0</v>
      </c>
      <c r="K2441">
        <v>1</v>
      </c>
      <c r="L2441">
        <v>1</v>
      </c>
      <c r="M2441">
        <v>0</v>
      </c>
      <c r="N2441">
        <v>1</v>
      </c>
      <c r="O2441">
        <f t="shared" si="76"/>
        <v>5</v>
      </c>
      <c r="P2441" t="str">
        <f t="shared" si="77"/>
        <v>благонадежен</v>
      </c>
    </row>
    <row r="2442" spans="1:16" ht="90" hidden="1" customHeight="1" x14ac:dyDescent="0.25">
      <c r="A2442" s="1" t="s">
        <v>4423</v>
      </c>
      <c r="B2442" s="3"/>
      <c r="D2442" s="3"/>
      <c r="F2442" s="1" t="s">
        <v>44</v>
      </c>
      <c r="G2442">
        <v>1</v>
      </c>
      <c r="H2442">
        <v>1</v>
      </c>
      <c r="I2442">
        <v>1</v>
      </c>
      <c r="J2442">
        <v>0</v>
      </c>
      <c r="K2442">
        <v>1</v>
      </c>
      <c r="L2442">
        <v>1</v>
      </c>
      <c r="M2442">
        <v>0</v>
      </c>
      <c r="N2442">
        <v>1</v>
      </c>
      <c r="O2442">
        <f t="shared" si="76"/>
        <v>5</v>
      </c>
      <c r="P2442" t="str">
        <f t="shared" si="77"/>
        <v>благонадежен</v>
      </c>
    </row>
    <row r="2443" spans="1:16" ht="90" hidden="1" customHeight="1" x14ac:dyDescent="0.25">
      <c r="A2443" s="1" t="s">
        <v>6630</v>
      </c>
      <c r="B2443" s="3"/>
      <c r="D2443" s="3"/>
      <c r="F2443" s="1" t="s">
        <v>12</v>
      </c>
      <c r="G2443">
        <v>1</v>
      </c>
      <c r="H2443">
        <v>1</v>
      </c>
      <c r="I2443">
        <v>1</v>
      </c>
      <c r="J2443">
        <v>0</v>
      </c>
      <c r="K2443">
        <v>1</v>
      </c>
      <c r="L2443">
        <v>1</v>
      </c>
      <c r="M2443">
        <v>0</v>
      </c>
      <c r="N2443">
        <v>1</v>
      </c>
      <c r="O2443">
        <f t="shared" si="76"/>
        <v>5</v>
      </c>
      <c r="P2443" t="str">
        <f t="shared" si="77"/>
        <v>благонадежен</v>
      </c>
    </row>
    <row r="2444" spans="1:16" ht="90" hidden="1" x14ac:dyDescent="0.25">
      <c r="A2444" s="1" t="s">
        <v>581</v>
      </c>
      <c r="B2444" s="3">
        <v>46825</v>
      </c>
      <c r="D2444" s="3"/>
      <c r="F2444" s="1" t="s">
        <v>355</v>
      </c>
      <c r="G2444">
        <v>1</v>
      </c>
      <c r="H2444">
        <v>1</v>
      </c>
      <c r="I2444">
        <v>1</v>
      </c>
      <c r="J2444">
        <v>0</v>
      </c>
      <c r="K2444">
        <v>1</v>
      </c>
      <c r="L2444">
        <v>0</v>
      </c>
      <c r="M2444">
        <v>0</v>
      </c>
      <c r="N2444">
        <v>0</v>
      </c>
      <c r="O2444">
        <f t="shared" si="76"/>
        <v>3</v>
      </c>
      <c r="P2444" t="str">
        <f t="shared" si="77"/>
        <v>неблагонадежен</v>
      </c>
    </row>
    <row r="2445" spans="1:16" ht="90" hidden="1" customHeight="1" x14ac:dyDescent="0.25">
      <c r="A2445" s="1" t="s">
        <v>657</v>
      </c>
      <c r="B2445" s="3"/>
      <c r="D2445" s="3"/>
      <c r="F2445" s="1" t="s">
        <v>41</v>
      </c>
      <c r="G2445">
        <v>1</v>
      </c>
      <c r="H2445">
        <v>1</v>
      </c>
      <c r="I2445">
        <v>1</v>
      </c>
      <c r="J2445">
        <v>0</v>
      </c>
      <c r="K2445">
        <v>1</v>
      </c>
      <c r="L2445">
        <v>1</v>
      </c>
      <c r="M2445">
        <v>0</v>
      </c>
      <c r="N2445">
        <v>1</v>
      </c>
      <c r="O2445">
        <f t="shared" si="76"/>
        <v>5</v>
      </c>
      <c r="P2445" t="str">
        <f t="shared" si="77"/>
        <v>благонадежен</v>
      </c>
    </row>
    <row r="2446" spans="1:16" ht="90" hidden="1" x14ac:dyDescent="0.25">
      <c r="A2446" s="1" t="s">
        <v>7404</v>
      </c>
      <c r="B2446" s="3">
        <v>0</v>
      </c>
      <c r="D2446" s="3"/>
      <c r="F2446" s="1" t="s">
        <v>12</v>
      </c>
      <c r="G2446">
        <v>1</v>
      </c>
      <c r="H2446">
        <v>1</v>
      </c>
      <c r="I2446">
        <v>1</v>
      </c>
      <c r="J2446">
        <v>0</v>
      </c>
      <c r="K2446">
        <v>1</v>
      </c>
      <c r="L2446">
        <v>1</v>
      </c>
      <c r="M2446">
        <v>0</v>
      </c>
      <c r="N2446">
        <v>0</v>
      </c>
      <c r="O2446">
        <f t="shared" si="76"/>
        <v>4</v>
      </c>
      <c r="P2446" t="str">
        <f t="shared" si="77"/>
        <v>благонадежен</v>
      </c>
    </row>
    <row r="2447" spans="1:16" ht="90" hidden="1" x14ac:dyDescent="0.25">
      <c r="A2447" s="1" t="s">
        <v>3039</v>
      </c>
      <c r="B2447" s="3">
        <v>0</v>
      </c>
      <c r="D2447" s="3"/>
      <c r="F2447" s="1" t="s">
        <v>220</v>
      </c>
      <c r="G2447">
        <v>1</v>
      </c>
      <c r="H2447">
        <v>1</v>
      </c>
      <c r="I2447">
        <v>1</v>
      </c>
      <c r="J2447">
        <v>0</v>
      </c>
      <c r="K2447">
        <v>1</v>
      </c>
      <c r="L2447">
        <v>1</v>
      </c>
      <c r="M2447">
        <v>0</v>
      </c>
      <c r="N2447">
        <v>0</v>
      </c>
      <c r="O2447">
        <f t="shared" si="76"/>
        <v>4</v>
      </c>
      <c r="P2447" t="str">
        <f t="shared" si="77"/>
        <v>благонадежен</v>
      </c>
    </row>
    <row r="2448" spans="1:16" ht="90" hidden="1" customHeight="1" x14ac:dyDescent="0.25">
      <c r="A2448" s="1" t="s">
        <v>3322</v>
      </c>
      <c r="B2448" s="3"/>
      <c r="D2448" s="3"/>
      <c r="F2448" s="1" t="s">
        <v>12</v>
      </c>
      <c r="G2448">
        <v>1</v>
      </c>
      <c r="H2448">
        <v>1</v>
      </c>
      <c r="I2448">
        <v>1</v>
      </c>
      <c r="J2448">
        <v>0</v>
      </c>
      <c r="K2448">
        <v>1</v>
      </c>
      <c r="L2448">
        <v>1</v>
      </c>
      <c r="M2448">
        <v>0</v>
      </c>
      <c r="N2448">
        <v>1</v>
      </c>
      <c r="O2448">
        <f t="shared" si="76"/>
        <v>5</v>
      </c>
      <c r="P2448" t="str">
        <f t="shared" si="77"/>
        <v>благонадежен</v>
      </c>
    </row>
    <row r="2449" spans="1:16" ht="90" hidden="1" customHeight="1" x14ac:dyDescent="0.25">
      <c r="A2449" s="1" t="s">
        <v>6524</v>
      </c>
      <c r="B2449" s="3"/>
      <c r="C2449" s="1" t="s">
        <v>6525</v>
      </c>
      <c r="D2449" s="3"/>
      <c r="F2449" s="1" t="s">
        <v>12</v>
      </c>
      <c r="G2449">
        <v>1</v>
      </c>
      <c r="H2449">
        <v>1</v>
      </c>
      <c r="I2449">
        <v>1</v>
      </c>
      <c r="J2449">
        <v>0</v>
      </c>
      <c r="K2449">
        <v>1</v>
      </c>
      <c r="L2449">
        <v>1</v>
      </c>
      <c r="M2449">
        <v>1</v>
      </c>
      <c r="N2449">
        <v>1</v>
      </c>
      <c r="O2449">
        <f t="shared" si="76"/>
        <v>6</v>
      </c>
      <c r="P2449" t="str">
        <f t="shared" si="77"/>
        <v>благонадежен</v>
      </c>
    </row>
    <row r="2450" spans="1:16" ht="45" hidden="1" x14ac:dyDescent="0.25">
      <c r="A2450" s="1" t="s">
        <v>4505</v>
      </c>
      <c r="B2450" s="3">
        <v>0</v>
      </c>
      <c r="D2450" s="3">
        <v>167088</v>
      </c>
      <c r="F2450" s="1" t="s">
        <v>35</v>
      </c>
      <c r="G2450">
        <v>1</v>
      </c>
      <c r="H2450">
        <v>1</v>
      </c>
      <c r="I2450">
        <v>1</v>
      </c>
      <c r="J2450">
        <v>0</v>
      </c>
      <c r="K2450">
        <v>1</v>
      </c>
      <c r="L2450">
        <v>0</v>
      </c>
      <c r="M2450">
        <v>0</v>
      </c>
      <c r="N2450">
        <v>0</v>
      </c>
      <c r="O2450">
        <f t="shared" si="76"/>
        <v>3</v>
      </c>
      <c r="P2450" t="str">
        <f t="shared" si="77"/>
        <v>неблагонадежен</v>
      </c>
    </row>
    <row r="2451" spans="1:16" ht="90" hidden="1" customHeight="1" x14ac:dyDescent="0.25">
      <c r="A2451" s="1" t="s">
        <v>6670</v>
      </c>
      <c r="B2451" s="3"/>
      <c r="D2451" s="3"/>
      <c r="F2451" s="1" t="s">
        <v>147</v>
      </c>
      <c r="G2451">
        <v>1</v>
      </c>
      <c r="H2451">
        <v>1</v>
      </c>
      <c r="I2451">
        <v>1</v>
      </c>
      <c r="J2451">
        <v>0</v>
      </c>
      <c r="K2451">
        <v>1</v>
      </c>
      <c r="L2451">
        <v>1</v>
      </c>
      <c r="M2451">
        <v>0</v>
      </c>
      <c r="N2451">
        <v>1</v>
      </c>
      <c r="O2451">
        <f t="shared" si="76"/>
        <v>5</v>
      </c>
      <c r="P2451" t="str">
        <f t="shared" si="77"/>
        <v>благонадежен</v>
      </c>
    </row>
    <row r="2452" spans="1:16" ht="90" hidden="1" customHeight="1" x14ac:dyDescent="0.25">
      <c r="A2452" s="1" t="s">
        <v>2072</v>
      </c>
      <c r="B2452" s="3"/>
      <c r="D2452" s="3"/>
      <c r="F2452" s="1" t="s">
        <v>112</v>
      </c>
      <c r="G2452">
        <v>1</v>
      </c>
      <c r="H2452">
        <v>1</v>
      </c>
      <c r="I2452">
        <v>1</v>
      </c>
      <c r="J2452">
        <v>0</v>
      </c>
      <c r="K2452">
        <v>1</v>
      </c>
      <c r="L2452">
        <v>1</v>
      </c>
      <c r="M2452">
        <v>0</v>
      </c>
      <c r="N2452">
        <v>1</v>
      </c>
      <c r="O2452">
        <f t="shared" si="76"/>
        <v>5</v>
      </c>
      <c r="P2452" t="str">
        <f t="shared" si="77"/>
        <v>благонадежен</v>
      </c>
    </row>
    <row r="2453" spans="1:16" ht="90" hidden="1" customHeight="1" x14ac:dyDescent="0.25">
      <c r="A2453" s="1" t="s">
        <v>2783</v>
      </c>
      <c r="B2453" s="3"/>
      <c r="D2453" s="3"/>
      <c r="F2453" s="1" t="s">
        <v>80</v>
      </c>
      <c r="G2453">
        <v>1</v>
      </c>
      <c r="H2453">
        <v>1</v>
      </c>
      <c r="I2453">
        <v>1</v>
      </c>
      <c r="J2453">
        <v>0</v>
      </c>
      <c r="K2453">
        <v>1</v>
      </c>
      <c r="L2453">
        <v>1</v>
      </c>
      <c r="M2453">
        <v>0</v>
      </c>
      <c r="N2453">
        <v>1</v>
      </c>
      <c r="O2453">
        <f t="shared" si="76"/>
        <v>5</v>
      </c>
      <c r="P2453" t="str">
        <f t="shared" si="77"/>
        <v>благонадежен</v>
      </c>
    </row>
    <row r="2454" spans="1:16" ht="90" hidden="1" customHeight="1" x14ac:dyDescent="0.25">
      <c r="A2454" s="1" t="s">
        <v>3964</v>
      </c>
      <c r="B2454" s="3"/>
      <c r="D2454" s="3"/>
      <c r="F2454" s="1" t="s">
        <v>89</v>
      </c>
      <c r="G2454">
        <v>1</v>
      </c>
      <c r="H2454">
        <v>1</v>
      </c>
      <c r="I2454">
        <v>1</v>
      </c>
      <c r="J2454">
        <v>0</v>
      </c>
      <c r="K2454">
        <v>1</v>
      </c>
      <c r="L2454">
        <v>1</v>
      </c>
      <c r="M2454">
        <v>0</v>
      </c>
      <c r="N2454">
        <v>1</v>
      </c>
      <c r="O2454">
        <f t="shared" si="76"/>
        <v>5</v>
      </c>
      <c r="P2454" t="str">
        <f t="shared" si="77"/>
        <v>благонадежен</v>
      </c>
    </row>
    <row r="2455" spans="1:16" ht="90" hidden="1" customHeight="1" x14ac:dyDescent="0.25">
      <c r="A2455" s="1" t="s">
        <v>1317</v>
      </c>
      <c r="B2455" s="3"/>
      <c r="D2455" s="3"/>
      <c r="F2455" s="1" t="s">
        <v>104</v>
      </c>
      <c r="G2455">
        <v>1</v>
      </c>
      <c r="H2455">
        <v>1</v>
      </c>
      <c r="I2455">
        <v>1</v>
      </c>
      <c r="J2455">
        <v>0</v>
      </c>
      <c r="K2455">
        <v>1</v>
      </c>
      <c r="L2455">
        <v>1</v>
      </c>
      <c r="M2455">
        <v>0</v>
      </c>
      <c r="N2455">
        <v>1</v>
      </c>
      <c r="O2455">
        <f t="shared" si="76"/>
        <v>5</v>
      </c>
      <c r="P2455" t="str">
        <f t="shared" si="77"/>
        <v>благонадежен</v>
      </c>
    </row>
    <row r="2456" spans="1:16" ht="90" hidden="1" customHeight="1" x14ac:dyDescent="0.25">
      <c r="A2456" s="1" t="s">
        <v>5264</v>
      </c>
      <c r="B2456" s="3"/>
      <c r="D2456" s="3"/>
      <c r="F2456" s="1" t="s">
        <v>184</v>
      </c>
      <c r="G2456">
        <v>1</v>
      </c>
      <c r="H2456">
        <v>1</v>
      </c>
      <c r="I2456">
        <v>1</v>
      </c>
      <c r="J2456">
        <v>0</v>
      </c>
      <c r="K2456">
        <v>1</v>
      </c>
      <c r="L2456">
        <v>1</v>
      </c>
      <c r="M2456">
        <v>0</v>
      </c>
      <c r="N2456">
        <v>1</v>
      </c>
      <c r="O2456">
        <f t="shared" si="76"/>
        <v>5</v>
      </c>
      <c r="P2456" t="str">
        <f t="shared" si="77"/>
        <v>благонадежен</v>
      </c>
    </row>
    <row r="2457" spans="1:16" ht="90" hidden="1" customHeight="1" x14ac:dyDescent="0.25">
      <c r="A2457" s="1" t="s">
        <v>4464</v>
      </c>
      <c r="B2457" s="3"/>
      <c r="D2457" s="3"/>
      <c r="F2457" s="1" t="s">
        <v>147</v>
      </c>
      <c r="G2457">
        <v>1</v>
      </c>
      <c r="H2457">
        <v>1</v>
      </c>
      <c r="I2457">
        <v>1</v>
      </c>
      <c r="J2457">
        <v>0</v>
      </c>
      <c r="K2457">
        <v>1</v>
      </c>
      <c r="L2457">
        <v>1</v>
      </c>
      <c r="M2457">
        <v>0</v>
      </c>
      <c r="N2457">
        <v>1</v>
      </c>
      <c r="O2457">
        <f t="shared" si="76"/>
        <v>5</v>
      </c>
      <c r="P2457" t="str">
        <f t="shared" si="77"/>
        <v>благонадежен</v>
      </c>
    </row>
    <row r="2458" spans="1:16" ht="210" hidden="1" customHeight="1" x14ac:dyDescent="0.25">
      <c r="A2458" s="1" t="s">
        <v>5265</v>
      </c>
      <c r="B2458" s="3"/>
      <c r="C2458" s="1" t="s">
        <v>5266</v>
      </c>
      <c r="D2458" s="3">
        <v>500</v>
      </c>
      <c r="F2458" s="1" t="s">
        <v>89</v>
      </c>
      <c r="G2458">
        <v>1</v>
      </c>
      <c r="H2458">
        <v>1</v>
      </c>
      <c r="I2458">
        <v>1</v>
      </c>
      <c r="J2458">
        <v>0</v>
      </c>
      <c r="K2458">
        <v>1</v>
      </c>
      <c r="L2458">
        <v>0</v>
      </c>
      <c r="M2458">
        <v>1</v>
      </c>
      <c r="N2458">
        <v>1</v>
      </c>
      <c r="O2458">
        <f t="shared" si="76"/>
        <v>5</v>
      </c>
      <c r="P2458" t="str">
        <f t="shared" si="77"/>
        <v>благонадежен</v>
      </c>
    </row>
    <row r="2459" spans="1:16" ht="90" hidden="1" customHeight="1" x14ac:dyDescent="0.25">
      <c r="A2459" s="1" t="s">
        <v>894</v>
      </c>
      <c r="B2459" s="3"/>
      <c r="D2459" s="3"/>
      <c r="F2459" s="1" t="s">
        <v>12</v>
      </c>
      <c r="G2459">
        <v>1</v>
      </c>
      <c r="H2459">
        <v>1</v>
      </c>
      <c r="I2459">
        <v>1</v>
      </c>
      <c r="J2459">
        <v>0</v>
      </c>
      <c r="K2459">
        <v>1</v>
      </c>
      <c r="L2459">
        <v>1</v>
      </c>
      <c r="M2459">
        <v>0</v>
      </c>
      <c r="N2459">
        <v>1</v>
      </c>
      <c r="O2459">
        <f t="shared" si="76"/>
        <v>5</v>
      </c>
      <c r="P2459" t="str">
        <f t="shared" si="77"/>
        <v>благонадежен</v>
      </c>
    </row>
    <row r="2460" spans="1:16" ht="45" hidden="1" customHeight="1" x14ac:dyDescent="0.25">
      <c r="A2460" s="1" t="s">
        <v>6239</v>
      </c>
      <c r="B2460" s="3"/>
      <c r="D2460" s="3"/>
      <c r="F2460" s="1" t="s">
        <v>35</v>
      </c>
      <c r="G2460">
        <v>1</v>
      </c>
      <c r="H2460">
        <v>1</v>
      </c>
      <c r="I2460">
        <v>1</v>
      </c>
      <c r="J2460">
        <v>0</v>
      </c>
      <c r="K2460">
        <v>1</v>
      </c>
      <c r="L2460">
        <v>1</v>
      </c>
      <c r="M2460">
        <v>0</v>
      </c>
      <c r="N2460">
        <v>1</v>
      </c>
      <c r="O2460">
        <f t="shared" si="76"/>
        <v>5</v>
      </c>
      <c r="P2460" t="str">
        <f t="shared" si="77"/>
        <v>благонадежен</v>
      </c>
    </row>
    <row r="2461" spans="1:16" ht="90" hidden="1" customHeight="1" x14ac:dyDescent="0.25">
      <c r="A2461" s="1" t="s">
        <v>4945</v>
      </c>
      <c r="B2461" s="3"/>
      <c r="D2461" s="3"/>
      <c r="F2461" s="1" t="s">
        <v>184</v>
      </c>
      <c r="G2461">
        <v>1</v>
      </c>
      <c r="H2461">
        <v>1</v>
      </c>
      <c r="I2461">
        <v>1</v>
      </c>
      <c r="J2461">
        <v>0</v>
      </c>
      <c r="K2461">
        <v>1</v>
      </c>
      <c r="L2461">
        <v>1</v>
      </c>
      <c r="M2461">
        <v>0</v>
      </c>
      <c r="N2461">
        <v>1</v>
      </c>
      <c r="O2461">
        <f t="shared" si="76"/>
        <v>5</v>
      </c>
      <c r="P2461" t="str">
        <f t="shared" si="77"/>
        <v>благонадежен</v>
      </c>
    </row>
    <row r="2462" spans="1:16" ht="90" hidden="1" customHeight="1" x14ac:dyDescent="0.25">
      <c r="A2462" s="1" t="s">
        <v>6912</v>
      </c>
      <c r="B2462" s="3"/>
      <c r="D2462" s="3"/>
      <c r="F2462" s="1" t="s">
        <v>58</v>
      </c>
      <c r="G2462">
        <v>1</v>
      </c>
      <c r="H2462">
        <v>1</v>
      </c>
      <c r="I2462">
        <v>1</v>
      </c>
      <c r="J2462">
        <v>0</v>
      </c>
      <c r="K2462">
        <v>1</v>
      </c>
      <c r="L2462">
        <v>1</v>
      </c>
      <c r="M2462">
        <v>0</v>
      </c>
      <c r="N2462">
        <v>1</v>
      </c>
      <c r="O2462">
        <f t="shared" si="76"/>
        <v>5</v>
      </c>
      <c r="P2462" t="str">
        <f t="shared" si="77"/>
        <v>благонадежен</v>
      </c>
    </row>
    <row r="2463" spans="1:16" ht="90" hidden="1" customHeight="1" x14ac:dyDescent="0.25">
      <c r="A2463" s="1" t="s">
        <v>5789</v>
      </c>
      <c r="B2463" s="3"/>
      <c r="C2463" s="1" t="s">
        <v>380</v>
      </c>
      <c r="D2463" s="3"/>
      <c r="F2463" s="1" t="s">
        <v>31</v>
      </c>
      <c r="G2463">
        <v>1</v>
      </c>
      <c r="H2463">
        <v>1</v>
      </c>
      <c r="I2463">
        <v>1</v>
      </c>
      <c r="J2463">
        <v>0</v>
      </c>
      <c r="K2463">
        <v>1</v>
      </c>
      <c r="L2463">
        <v>1</v>
      </c>
      <c r="M2463">
        <v>1</v>
      </c>
      <c r="N2463">
        <v>1</v>
      </c>
      <c r="O2463">
        <f t="shared" si="76"/>
        <v>6</v>
      </c>
      <c r="P2463" t="str">
        <f t="shared" si="77"/>
        <v>благонадежен</v>
      </c>
    </row>
    <row r="2464" spans="1:16" ht="90" hidden="1" customHeight="1" x14ac:dyDescent="0.25">
      <c r="A2464" s="1" t="s">
        <v>7959</v>
      </c>
      <c r="B2464" s="3"/>
      <c r="D2464" s="3"/>
      <c r="F2464" s="1" t="s">
        <v>12</v>
      </c>
      <c r="G2464">
        <v>1</v>
      </c>
      <c r="H2464">
        <v>1</v>
      </c>
      <c r="I2464">
        <v>1</v>
      </c>
      <c r="J2464">
        <v>0</v>
      </c>
      <c r="K2464">
        <v>1</v>
      </c>
      <c r="L2464">
        <v>1</v>
      </c>
      <c r="M2464">
        <v>0</v>
      </c>
      <c r="N2464">
        <v>1</v>
      </c>
      <c r="O2464">
        <f t="shared" si="76"/>
        <v>5</v>
      </c>
      <c r="P2464" t="str">
        <f t="shared" si="77"/>
        <v>благонадежен</v>
      </c>
    </row>
    <row r="2465" spans="1:16" ht="90" hidden="1" x14ac:dyDescent="0.25">
      <c r="A2465" s="1" t="s">
        <v>6800</v>
      </c>
      <c r="B2465" s="3">
        <v>0</v>
      </c>
      <c r="D2465" s="3">
        <v>0</v>
      </c>
      <c r="F2465" s="1" t="s">
        <v>12</v>
      </c>
      <c r="G2465">
        <v>1</v>
      </c>
      <c r="H2465">
        <v>1</v>
      </c>
      <c r="I2465">
        <v>1</v>
      </c>
      <c r="J2465">
        <v>0</v>
      </c>
      <c r="K2465">
        <v>1</v>
      </c>
      <c r="L2465">
        <v>0</v>
      </c>
      <c r="M2465">
        <v>0</v>
      </c>
      <c r="N2465">
        <v>0</v>
      </c>
      <c r="O2465">
        <f t="shared" si="76"/>
        <v>3</v>
      </c>
      <c r="P2465" t="str">
        <f t="shared" si="77"/>
        <v>неблагонадежен</v>
      </c>
    </row>
    <row r="2466" spans="1:16" ht="90" hidden="1" customHeight="1" x14ac:dyDescent="0.25">
      <c r="A2466" s="1" t="s">
        <v>1919</v>
      </c>
      <c r="B2466" s="3"/>
      <c r="D2466" s="3"/>
      <c r="F2466" s="1" t="s">
        <v>84</v>
      </c>
      <c r="G2466">
        <v>1</v>
      </c>
      <c r="H2466">
        <v>1</v>
      </c>
      <c r="I2466">
        <v>1</v>
      </c>
      <c r="J2466">
        <v>0</v>
      </c>
      <c r="K2466">
        <v>1</v>
      </c>
      <c r="L2466">
        <v>1</v>
      </c>
      <c r="M2466">
        <v>0</v>
      </c>
      <c r="N2466">
        <v>1</v>
      </c>
      <c r="O2466">
        <f t="shared" si="76"/>
        <v>5</v>
      </c>
      <c r="P2466" t="str">
        <f t="shared" si="77"/>
        <v>благонадежен</v>
      </c>
    </row>
    <row r="2467" spans="1:16" ht="90" hidden="1" customHeight="1" x14ac:dyDescent="0.25">
      <c r="A2467" s="1" t="s">
        <v>2056</v>
      </c>
      <c r="B2467" s="3"/>
      <c r="C2467" s="1" t="s">
        <v>364</v>
      </c>
      <c r="D2467" s="3"/>
      <c r="F2467" s="1" t="s">
        <v>138</v>
      </c>
      <c r="G2467">
        <v>1</v>
      </c>
      <c r="H2467">
        <v>1</v>
      </c>
      <c r="I2467">
        <v>1</v>
      </c>
      <c r="J2467">
        <v>0</v>
      </c>
      <c r="K2467">
        <v>1</v>
      </c>
      <c r="L2467">
        <v>1</v>
      </c>
      <c r="M2467">
        <v>1</v>
      </c>
      <c r="N2467">
        <v>1</v>
      </c>
      <c r="O2467">
        <f t="shared" si="76"/>
        <v>6</v>
      </c>
      <c r="P2467" t="str">
        <f t="shared" si="77"/>
        <v>благонадежен</v>
      </c>
    </row>
    <row r="2468" spans="1:16" ht="409.5" hidden="1" customHeight="1" x14ac:dyDescent="0.25">
      <c r="A2468" s="1" t="s">
        <v>3724</v>
      </c>
      <c r="B2468" s="3"/>
      <c r="C2468" s="1" t="s">
        <v>3725</v>
      </c>
      <c r="D2468" s="3"/>
      <c r="F2468" s="1" t="s">
        <v>12</v>
      </c>
      <c r="G2468">
        <v>1</v>
      </c>
      <c r="H2468">
        <v>1</v>
      </c>
      <c r="I2468">
        <v>1</v>
      </c>
      <c r="J2468">
        <v>0</v>
      </c>
      <c r="K2468">
        <v>1</v>
      </c>
      <c r="L2468">
        <v>1</v>
      </c>
      <c r="M2468">
        <v>1</v>
      </c>
      <c r="N2468">
        <v>1</v>
      </c>
      <c r="O2468">
        <f t="shared" si="76"/>
        <v>6</v>
      </c>
      <c r="P2468" t="str">
        <f t="shared" si="77"/>
        <v>благонадежен</v>
      </c>
    </row>
    <row r="2469" spans="1:16" ht="90" hidden="1" x14ac:dyDescent="0.25">
      <c r="A2469" s="1" t="s">
        <v>2977</v>
      </c>
      <c r="B2469" s="3">
        <v>0</v>
      </c>
      <c r="D2469" s="3"/>
      <c r="F2469" s="1" t="s">
        <v>77</v>
      </c>
      <c r="G2469">
        <v>1</v>
      </c>
      <c r="H2469">
        <v>1</v>
      </c>
      <c r="I2469">
        <v>1</v>
      </c>
      <c r="J2469">
        <v>0</v>
      </c>
      <c r="K2469">
        <v>1</v>
      </c>
      <c r="L2469">
        <v>1</v>
      </c>
      <c r="M2469">
        <v>0</v>
      </c>
      <c r="N2469">
        <v>0</v>
      </c>
      <c r="O2469">
        <f t="shared" si="76"/>
        <v>4</v>
      </c>
      <c r="P2469" t="str">
        <f t="shared" si="77"/>
        <v>благонадежен</v>
      </c>
    </row>
    <row r="2470" spans="1:16" ht="90" hidden="1" customHeight="1" x14ac:dyDescent="0.25">
      <c r="A2470" s="1" t="s">
        <v>5057</v>
      </c>
      <c r="B2470" s="3"/>
      <c r="D2470" s="3"/>
      <c r="F2470" s="1" t="s">
        <v>25</v>
      </c>
      <c r="G2470">
        <v>1</v>
      </c>
      <c r="H2470">
        <v>1</v>
      </c>
      <c r="I2470">
        <v>1</v>
      </c>
      <c r="J2470">
        <v>0</v>
      </c>
      <c r="K2470">
        <v>1</v>
      </c>
      <c r="L2470">
        <v>1</v>
      </c>
      <c r="M2470">
        <v>0</v>
      </c>
      <c r="N2470">
        <v>1</v>
      </c>
      <c r="O2470">
        <f t="shared" si="76"/>
        <v>5</v>
      </c>
      <c r="P2470" t="str">
        <f t="shared" si="77"/>
        <v>благонадежен</v>
      </c>
    </row>
    <row r="2471" spans="1:16" ht="90" hidden="1" customHeight="1" x14ac:dyDescent="0.25">
      <c r="A2471" s="1" t="s">
        <v>3834</v>
      </c>
      <c r="B2471" s="3"/>
      <c r="D2471" s="3">
        <v>1000</v>
      </c>
      <c r="F2471" s="1" t="s">
        <v>12</v>
      </c>
      <c r="G2471">
        <v>1</v>
      </c>
      <c r="H2471">
        <v>1</v>
      </c>
      <c r="I2471">
        <v>1</v>
      </c>
      <c r="J2471">
        <v>0</v>
      </c>
      <c r="K2471">
        <v>1</v>
      </c>
      <c r="L2471">
        <v>0</v>
      </c>
      <c r="M2471">
        <v>0</v>
      </c>
      <c r="N2471">
        <v>1</v>
      </c>
      <c r="O2471">
        <f t="shared" si="76"/>
        <v>4</v>
      </c>
      <c r="P2471" t="str">
        <f t="shared" si="77"/>
        <v>благонадежен</v>
      </c>
    </row>
    <row r="2472" spans="1:16" ht="90" hidden="1" customHeight="1" x14ac:dyDescent="0.25">
      <c r="A2472" s="1" t="s">
        <v>6113</v>
      </c>
      <c r="B2472" s="3"/>
      <c r="D2472" s="3"/>
      <c r="F2472" s="1" t="s">
        <v>12</v>
      </c>
      <c r="G2472">
        <v>1</v>
      </c>
      <c r="H2472">
        <v>1</v>
      </c>
      <c r="I2472">
        <v>1</v>
      </c>
      <c r="J2472">
        <v>0</v>
      </c>
      <c r="K2472">
        <v>1</v>
      </c>
      <c r="L2472">
        <v>1</v>
      </c>
      <c r="M2472">
        <v>0</v>
      </c>
      <c r="N2472">
        <v>1</v>
      </c>
      <c r="O2472">
        <f t="shared" si="76"/>
        <v>5</v>
      </c>
      <c r="P2472" t="str">
        <f t="shared" si="77"/>
        <v>благонадежен</v>
      </c>
    </row>
    <row r="2473" spans="1:16" ht="90" hidden="1" customHeight="1" x14ac:dyDescent="0.25">
      <c r="A2473" s="1" t="s">
        <v>1309</v>
      </c>
      <c r="B2473" s="3"/>
      <c r="D2473" s="3"/>
      <c r="F2473" s="1" t="s">
        <v>184</v>
      </c>
      <c r="G2473">
        <v>1</v>
      </c>
      <c r="H2473">
        <v>1</v>
      </c>
      <c r="I2473">
        <v>1</v>
      </c>
      <c r="J2473">
        <v>0</v>
      </c>
      <c r="K2473">
        <v>1</v>
      </c>
      <c r="L2473">
        <v>1</v>
      </c>
      <c r="M2473">
        <v>0</v>
      </c>
      <c r="N2473">
        <v>1</v>
      </c>
      <c r="O2473">
        <f t="shared" si="76"/>
        <v>5</v>
      </c>
      <c r="P2473" t="str">
        <f t="shared" si="77"/>
        <v>благонадежен</v>
      </c>
    </row>
    <row r="2474" spans="1:16" ht="90" hidden="1" customHeight="1" x14ac:dyDescent="0.25">
      <c r="A2474" s="1" t="s">
        <v>1539</v>
      </c>
      <c r="B2474" s="3"/>
      <c r="D2474" s="3"/>
      <c r="F2474" s="1" t="s">
        <v>80</v>
      </c>
      <c r="G2474">
        <v>1</v>
      </c>
      <c r="H2474">
        <v>1</v>
      </c>
      <c r="I2474">
        <v>1</v>
      </c>
      <c r="J2474">
        <v>0</v>
      </c>
      <c r="K2474">
        <v>1</v>
      </c>
      <c r="L2474">
        <v>1</v>
      </c>
      <c r="M2474">
        <v>0</v>
      </c>
      <c r="N2474">
        <v>1</v>
      </c>
      <c r="O2474">
        <f t="shared" si="76"/>
        <v>5</v>
      </c>
      <c r="P2474" t="str">
        <f t="shared" si="77"/>
        <v>благонадежен</v>
      </c>
    </row>
    <row r="2475" spans="1:16" ht="90" hidden="1" customHeight="1" x14ac:dyDescent="0.25">
      <c r="A2475" s="1" t="s">
        <v>5268</v>
      </c>
      <c r="B2475" s="3"/>
      <c r="D2475" s="3"/>
      <c r="F2475" s="1" t="s">
        <v>52</v>
      </c>
      <c r="G2475">
        <v>1</v>
      </c>
      <c r="H2475">
        <v>1</v>
      </c>
      <c r="I2475">
        <v>1</v>
      </c>
      <c r="J2475">
        <v>0</v>
      </c>
      <c r="K2475">
        <v>1</v>
      </c>
      <c r="L2475">
        <v>1</v>
      </c>
      <c r="M2475">
        <v>0</v>
      </c>
      <c r="N2475">
        <v>1</v>
      </c>
      <c r="O2475">
        <f t="shared" si="76"/>
        <v>5</v>
      </c>
      <c r="P2475" t="str">
        <f t="shared" si="77"/>
        <v>благонадежен</v>
      </c>
    </row>
    <row r="2476" spans="1:16" ht="90" hidden="1" customHeight="1" x14ac:dyDescent="0.25">
      <c r="A2476" s="1" t="s">
        <v>259</v>
      </c>
      <c r="B2476" s="3"/>
      <c r="D2476" s="3"/>
      <c r="F2476" s="1" t="s">
        <v>12</v>
      </c>
      <c r="G2476">
        <v>1</v>
      </c>
      <c r="H2476">
        <v>1</v>
      </c>
      <c r="I2476">
        <v>1</v>
      </c>
      <c r="J2476">
        <v>0</v>
      </c>
      <c r="K2476">
        <v>1</v>
      </c>
      <c r="L2476">
        <v>1</v>
      </c>
      <c r="M2476">
        <v>0</v>
      </c>
      <c r="N2476">
        <v>1</v>
      </c>
      <c r="O2476">
        <f t="shared" si="76"/>
        <v>5</v>
      </c>
      <c r="P2476" t="str">
        <f t="shared" si="77"/>
        <v>благонадежен</v>
      </c>
    </row>
    <row r="2477" spans="1:16" ht="90" hidden="1" customHeight="1" x14ac:dyDescent="0.25">
      <c r="A2477" s="1" t="s">
        <v>3310</v>
      </c>
      <c r="B2477" s="3"/>
      <c r="D2477" s="3"/>
      <c r="F2477" s="1" t="s">
        <v>163</v>
      </c>
      <c r="G2477">
        <v>1</v>
      </c>
      <c r="H2477">
        <v>1</v>
      </c>
      <c r="I2477">
        <v>1</v>
      </c>
      <c r="J2477">
        <v>0</v>
      </c>
      <c r="K2477">
        <v>1</v>
      </c>
      <c r="L2477">
        <v>1</v>
      </c>
      <c r="M2477">
        <v>0</v>
      </c>
      <c r="N2477">
        <v>1</v>
      </c>
      <c r="O2477">
        <f t="shared" si="76"/>
        <v>5</v>
      </c>
      <c r="P2477" t="str">
        <f t="shared" si="77"/>
        <v>благонадежен</v>
      </c>
    </row>
    <row r="2478" spans="1:16" ht="90" hidden="1" customHeight="1" x14ac:dyDescent="0.25">
      <c r="A2478" s="1" t="s">
        <v>3877</v>
      </c>
      <c r="B2478" s="3"/>
      <c r="D2478" s="3"/>
      <c r="F2478" s="1" t="s">
        <v>80</v>
      </c>
      <c r="G2478">
        <v>1</v>
      </c>
      <c r="H2478">
        <v>1</v>
      </c>
      <c r="I2478">
        <v>1</v>
      </c>
      <c r="J2478">
        <v>0</v>
      </c>
      <c r="K2478">
        <v>1</v>
      </c>
      <c r="L2478">
        <v>1</v>
      </c>
      <c r="M2478">
        <v>0</v>
      </c>
      <c r="N2478">
        <v>1</v>
      </c>
      <c r="O2478">
        <f t="shared" si="76"/>
        <v>5</v>
      </c>
      <c r="P2478" t="str">
        <f t="shared" si="77"/>
        <v>благонадежен</v>
      </c>
    </row>
    <row r="2479" spans="1:16" ht="90" hidden="1" customHeight="1" x14ac:dyDescent="0.25">
      <c r="A2479" s="1" t="s">
        <v>2914</v>
      </c>
      <c r="B2479" s="3"/>
      <c r="C2479" s="1" t="s">
        <v>2915</v>
      </c>
      <c r="D2479" s="3"/>
      <c r="F2479" s="1" t="s">
        <v>12</v>
      </c>
      <c r="G2479">
        <v>1</v>
      </c>
      <c r="H2479">
        <v>1</v>
      </c>
      <c r="I2479">
        <v>1</v>
      </c>
      <c r="J2479">
        <v>0</v>
      </c>
      <c r="K2479">
        <v>1</v>
      </c>
      <c r="L2479">
        <v>1</v>
      </c>
      <c r="M2479">
        <v>1</v>
      </c>
      <c r="N2479">
        <v>1</v>
      </c>
      <c r="O2479">
        <f t="shared" si="76"/>
        <v>6</v>
      </c>
      <c r="P2479" t="str">
        <f t="shared" si="77"/>
        <v>благонадежен</v>
      </c>
    </row>
    <row r="2480" spans="1:16" ht="90" hidden="1" customHeight="1" x14ac:dyDescent="0.25">
      <c r="A2480" s="1" t="s">
        <v>1473</v>
      </c>
      <c r="B2480" s="3"/>
      <c r="D2480" s="3"/>
      <c r="F2480" s="1" t="s">
        <v>37</v>
      </c>
      <c r="G2480">
        <v>1</v>
      </c>
      <c r="H2480">
        <v>1</v>
      </c>
      <c r="I2480">
        <v>1</v>
      </c>
      <c r="J2480">
        <v>0</v>
      </c>
      <c r="K2480">
        <v>1</v>
      </c>
      <c r="L2480">
        <v>1</v>
      </c>
      <c r="M2480">
        <v>0</v>
      </c>
      <c r="N2480">
        <v>1</v>
      </c>
      <c r="O2480">
        <f t="shared" si="76"/>
        <v>5</v>
      </c>
      <c r="P2480" t="str">
        <f t="shared" si="77"/>
        <v>благонадежен</v>
      </c>
    </row>
    <row r="2481" spans="1:16" ht="90" hidden="1" customHeight="1" x14ac:dyDescent="0.25">
      <c r="A2481" s="1" t="s">
        <v>4691</v>
      </c>
      <c r="B2481" s="3"/>
      <c r="D2481" s="3"/>
      <c r="F2481" s="1" t="s">
        <v>25</v>
      </c>
      <c r="G2481">
        <v>1</v>
      </c>
      <c r="H2481">
        <v>1</v>
      </c>
      <c r="I2481">
        <v>1</v>
      </c>
      <c r="J2481">
        <v>0</v>
      </c>
      <c r="K2481">
        <v>1</v>
      </c>
      <c r="L2481">
        <v>1</v>
      </c>
      <c r="M2481">
        <v>0</v>
      </c>
      <c r="N2481">
        <v>1</v>
      </c>
      <c r="O2481">
        <f t="shared" si="76"/>
        <v>5</v>
      </c>
      <c r="P2481" t="str">
        <f t="shared" si="77"/>
        <v>благонадежен</v>
      </c>
    </row>
    <row r="2482" spans="1:16" ht="90" hidden="1" customHeight="1" x14ac:dyDescent="0.25">
      <c r="A2482" s="1" t="s">
        <v>7507</v>
      </c>
      <c r="B2482" s="3"/>
      <c r="D2482" s="3"/>
      <c r="F2482" s="1" t="s">
        <v>52</v>
      </c>
      <c r="G2482">
        <v>1</v>
      </c>
      <c r="H2482">
        <v>1</v>
      </c>
      <c r="I2482">
        <v>1</v>
      </c>
      <c r="J2482">
        <v>0</v>
      </c>
      <c r="K2482">
        <v>1</v>
      </c>
      <c r="L2482">
        <v>1</v>
      </c>
      <c r="M2482">
        <v>0</v>
      </c>
      <c r="N2482">
        <v>1</v>
      </c>
      <c r="O2482">
        <f t="shared" si="76"/>
        <v>5</v>
      </c>
      <c r="P2482" t="str">
        <f t="shared" si="77"/>
        <v>благонадежен</v>
      </c>
    </row>
    <row r="2483" spans="1:16" ht="45" hidden="1" customHeight="1" x14ac:dyDescent="0.25">
      <c r="A2483" s="1" t="s">
        <v>6503</v>
      </c>
      <c r="B2483" s="3"/>
      <c r="D2483" s="3"/>
      <c r="F2483" s="1" t="s">
        <v>35</v>
      </c>
      <c r="G2483">
        <v>1</v>
      </c>
      <c r="H2483">
        <v>1</v>
      </c>
      <c r="I2483">
        <v>1</v>
      </c>
      <c r="J2483">
        <v>0</v>
      </c>
      <c r="K2483">
        <v>1</v>
      </c>
      <c r="L2483">
        <v>1</v>
      </c>
      <c r="M2483">
        <v>0</v>
      </c>
      <c r="N2483">
        <v>1</v>
      </c>
      <c r="O2483">
        <f t="shared" si="76"/>
        <v>5</v>
      </c>
      <c r="P2483" t="str">
        <f t="shared" si="77"/>
        <v>благонадежен</v>
      </c>
    </row>
    <row r="2484" spans="1:16" ht="90" hidden="1" customHeight="1" x14ac:dyDescent="0.25">
      <c r="A2484" s="1" t="s">
        <v>1014</v>
      </c>
      <c r="B2484" s="3"/>
      <c r="D2484" s="3"/>
      <c r="F2484" s="1" t="s">
        <v>12</v>
      </c>
      <c r="G2484">
        <v>1</v>
      </c>
      <c r="H2484">
        <v>1</v>
      </c>
      <c r="I2484">
        <v>1</v>
      </c>
      <c r="J2484">
        <v>0</v>
      </c>
      <c r="K2484">
        <v>1</v>
      </c>
      <c r="L2484">
        <v>1</v>
      </c>
      <c r="M2484">
        <v>0</v>
      </c>
      <c r="N2484">
        <v>1</v>
      </c>
      <c r="O2484">
        <f t="shared" si="76"/>
        <v>5</v>
      </c>
      <c r="P2484" t="str">
        <f t="shared" si="77"/>
        <v>благонадежен</v>
      </c>
    </row>
    <row r="2485" spans="1:16" ht="90" hidden="1" x14ac:dyDescent="0.25">
      <c r="A2485" s="1" t="s">
        <v>4178</v>
      </c>
      <c r="B2485" s="3">
        <v>32000</v>
      </c>
      <c r="D2485" s="3"/>
      <c r="F2485" s="1" t="s">
        <v>12</v>
      </c>
      <c r="G2485">
        <v>1</v>
      </c>
      <c r="H2485">
        <v>1</v>
      </c>
      <c r="I2485">
        <v>1</v>
      </c>
      <c r="J2485">
        <v>0</v>
      </c>
      <c r="K2485">
        <v>1</v>
      </c>
      <c r="L2485">
        <v>0</v>
      </c>
      <c r="M2485">
        <v>0</v>
      </c>
      <c r="N2485">
        <v>0</v>
      </c>
      <c r="O2485">
        <f t="shared" si="76"/>
        <v>3</v>
      </c>
      <c r="P2485" t="str">
        <f t="shared" si="77"/>
        <v>неблагонадежен</v>
      </c>
    </row>
    <row r="2486" spans="1:16" ht="90" hidden="1" customHeight="1" x14ac:dyDescent="0.25">
      <c r="A2486" s="1" t="s">
        <v>4514</v>
      </c>
      <c r="B2486" s="3"/>
      <c r="D2486" s="3"/>
      <c r="F2486" s="1" t="s">
        <v>12</v>
      </c>
      <c r="G2486">
        <v>1</v>
      </c>
      <c r="H2486">
        <v>1</v>
      </c>
      <c r="I2486">
        <v>1</v>
      </c>
      <c r="J2486">
        <v>0</v>
      </c>
      <c r="K2486">
        <v>1</v>
      </c>
      <c r="L2486">
        <v>1</v>
      </c>
      <c r="M2486">
        <v>0</v>
      </c>
      <c r="N2486">
        <v>1</v>
      </c>
      <c r="O2486">
        <f t="shared" si="76"/>
        <v>5</v>
      </c>
      <c r="P2486" t="str">
        <f t="shared" si="77"/>
        <v>благонадежен</v>
      </c>
    </row>
    <row r="2487" spans="1:16" ht="90" hidden="1" x14ac:dyDescent="0.25">
      <c r="A2487" s="1" t="s">
        <v>1367</v>
      </c>
      <c r="B2487" s="3">
        <v>0</v>
      </c>
      <c r="D2487" s="3"/>
      <c r="F2487" s="1" t="s">
        <v>12</v>
      </c>
      <c r="G2487">
        <v>1</v>
      </c>
      <c r="H2487">
        <v>1</v>
      </c>
      <c r="I2487">
        <v>1</v>
      </c>
      <c r="J2487">
        <v>0</v>
      </c>
      <c r="K2487">
        <v>1</v>
      </c>
      <c r="L2487">
        <v>1</v>
      </c>
      <c r="M2487">
        <v>0</v>
      </c>
      <c r="N2487">
        <v>0</v>
      </c>
      <c r="O2487">
        <f t="shared" si="76"/>
        <v>4</v>
      </c>
      <c r="P2487" t="str">
        <f t="shared" si="77"/>
        <v>благонадежен</v>
      </c>
    </row>
    <row r="2488" spans="1:16" ht="90" hidden="1" customHeight="1" x14ac:dyDescent="0.25">
      <c r="A2488" s="1" t="s">
        <v>4448</v>
      </c>
      <c r="B2488" s="3"/>
      <c r="D2488" s="3"/>
      <c r="F2488" s="1" t="s">
        <v>12</v>
      </c>
      <c r="G2488">
        <v>1</v>
      </c>
      <c r="H2488">
        <v>1</v>
      </c>
      <c r="I2488">
        <v>1</v>
      </c>
      <c r="J2488">
        <v>0</v>
      </c>
      <c r="K2488">
        <v>1</v>
      </c>
      <c r="L2488">
        <v>1</v>
      </c>
      <c r="M2488">
        <v>0</v>
      </c>
      <c r="N2488">
        <v>1</v>
      </c>
      <c r="O2488">
        <f t="shared" si="76"/>
        <v>5</v>
      </c>
      <c r="P2488" t="str">
        <f t="shared" si="77"/>
        <v>благонадежен</v>
      </c>
    </row>
    <row r="2489" spans="1:16" ht="90" hidden="1" customHeight="1" x14ac:dyDescent="0.25">
      <c r="A2489" s="1" t="s">
        <v>556</v>
      </c>
      <c r="B2489" s="3"/>
      <c r="D2489" s="3"/>
      <c r="F2489" s="1" t="s">
        <v>12</v>
      </c>
      <c r="G2489">
        <v>1</v>
      </c>
      <c r="H2489">
        <v>1</v>
      </c>
      <c r="I2489">
        <v>1</v>
      </c>
      <c r="J2489">
        <v>0</v>
      </c>
      <c r="K2489">
        <v>1</v>
      </c>
      <c r="L2489">
        <v>1</v>
      </c>
      <c r="M2489">
        <v>0</v>
      </c>
      <c r="N2489">
        <v>1</v>
      </c>
      <c r="O2489">
        <f t="shared" si="76"/>
        <v>5</v>
      </c>
      <c r="P2489" t="str">
        <f t="shared" si="77"/>
        <v>благонадежен</v>
      </c>
    </row>
    <row r="2490" spans="1:16" ht="90" hidden="1" customHeight="1" x14ac:dyDescent="0.25">
      <c r="A2490" s="1" t="s">
        <v>2281</v>
      </c>
      <c r="B2490" s="3"/>
      <c r="D2490" s="3"/>
      <c r="F2490" s="1" t="s">
        <v>23</v>
      </c>
      <c r="G2490">
        <v>1</v>
      </c>
      <c r="H2490">
        <v>1</v>
      </c>
      <c r="I2490">
        <v>1</v>
      </c>
      <c r="J2490">
        <v>0</v>
      </c>
      <c r="K2490">
        <v>1</v>
      </c>
      <c r="L2490">
        <v>1</v>
      </c>
      <c r="M2490">
        <v>0</v>
      </c>
      <c r="N2490">
        <v>1</v>
      </c>
      <c r="O2490">
        <f t="shared" si="76"/>
        <v>5</v>
      </c>
      <c r="P2490" t="str">
        <f t="shared" si="77"/>
        <v>благонадежен</v>
      </c>
    </row>
    <row r="2491" spans="1:16" ht="90" hidden="1" customHeight="1" x14ac:dyDescent="0.25">
      <c r="A2491" s="1" t="s">
        <v>2616</v>
      </c>
      <c r="B2491" s="3"/>
      <c r="D2491" s="3"/>
      <c r="F2491" s="1" t="s">
        <v>12</v>
      </c>
      <c r="G2491">
        <v>1</v>
      </c>
      <c r="H2491">
        <v>1</v>
      </c>
      <c r="I2491">
        <v>1</v>
      </c>
      <c r="J2491">
        <v>0</v>
      </c>
      <c r="K2491">
        <v>1</v>
      </c>
      <c r="L2491">
        <v>1</v>
      </c>
      <c r="M2491">
        <v>0</v>
      </c>
      <c r="N2491">
        <v>1</v>
      </c>
      <c r="O2491">
        <f t="shared" si="76"/>
        <v>5</v>
      </c>
      <c r="P2491" t="str">
        <f t="shared" si="77"/>
        <v>благонадежен</v>
      </c>
    </row>
    <row r="2492" spans="1:16" ht="90" hidden="1" x14ac:dyDescent="0.25">
      <c r="A2492" s="1" t="s">
        <v>1229</v>
      </c>
      <c r="B2492" s="3">
        <v>0</v>
      </c>
      <c r="D2492" s="3"/>
      <c r="F2492" s="1" t="s">
        <v>12</v>
      </c>
      <c r="G2492">
        <v>1</v>
      </c>
      <c r="H2492">
        <v>1</v>
      </c>
      <c r="I2492">
        <v>1</v>
      </c>
      <c r="J2492">
        <v>0</v>
      </c>
      <c r="K2492">
        <v>1</v>
      </c>
      <c r="L2492">
        <v>1</v>
      </c>
      <c r="M2492">
        <v>0</v>
      </c>
      <c r="N2492">
        <v>0</v>
      </c>
      <c r="O2492">
        <f t="shared" si="76"/>
        <v>4</v>
      </c>
      <c r="P2492" t="str">
        <f t="shared" si="77"/>
        <v>благонадежен</v>
      </c>
    </row>
    <row r="2493" spans="1:16" ht="90" hidden="1" customHeight="1" x14ac:dyDescent="0.25">
      <c r="A2493" s="1" t="s">
        <v>2862</v>
      </c>
      <c r="B2493" s="3"/>
      <c r="D2493" s="3">
        <v>368758</v>
      </c>
      <c r="F2493" s="1" t="s">
        <v>12</v>
      </c>
      <c r="G2493">
        <v>1</v>
      </c>
      <c r="H2493">
        <v>1</v>
      </c>
      <c r="I2493">
        <v>1</v>
      </c>
      <c r="J2493">
        <v>0</v>
      </c>
      <c r="K2493">
        <v>1</v>
      </c>
      <c r="L2493">
        <v>0</v>
      </c>
      <c r="M2493">
        <v>0</v>
      </c>
      <c r="N2493">
        <v>1</v>
      </c>
      <c r="O2493">
        <f t="shared" si="76"/>
        <v>4</v>
      </c>
      <c r="P2493" t="str">
        <f t="shared" si="77"/>
        <v>благонадежен</v>
      </c>
    </row>
    <row r="2494" spans="1:16" ht="90" hidden="1" x14ac:dyDescent="0.25">
      <c r="A2494" s="1" t="s">
        <v>708</v>
      </c>
      <c r="B2494" s="3">
        <v>0</v>
      </c>
      <c r="D2494" s="3"/>
      <c r="F2494" s="1" t="s">
        <v>12</v>
      </c>
      <c r="G2494">
        <v>1</v>
      </c>
      <c r="H2494">
        <v>1</v>
      </c>
      <c r="I2494">
        <v>1</v>
      </c>
      <c r="J2494">
        <v>0</v>
      </c>
      <c r="K2494">
        <v>1</v>
      </c>
      <c r="L2494">
        <v>1</v>
      </c>
      <c r="M2494">
        <v>0</v>
      </c>
      <c r="N2494">
        <v>0</v>
      </c>
      <c r="O2494">
        <f t="shared" si="76"/>
        <v>4</v>
      </c>
      <c r="P2494" t="str">
        <f t="shared" si="77"/>
        <v>благонадежен</v>
      </c>
    </row>
    <row r="2495" spans="1:16" ht="90" hidden="1" customHeight="1" x14ac:dyDescent="0.25">
      <c r="A2495" s="1" t="s">
        <v>6762</v>
      </c>
      <c r="B2495" s="3"/>
      <c r="C2495" s="1" t="s">
        <v>6763</v>
      </c>
      <c r="D2495" s="3"/>
      <c r="F2495" s="1" t="s">
        <v>12</v>
      </c>
      <c r="G2495">
        <v>1</v>
      </c>
      <c r="H2495">
        <v>1</v>
      </c>
      <c r="I2495">
        <v>1</v>
      </c>
      <c r="J2495">
        <v>0</v>
      </c>
      <c r="K2495">
        <v>1</v>
      </c>
      <c r="L2495">
        <v>1</v>
      </c>
      <c r="M2495">
        <v>1</v>
      </c>
      <c r="N2495">
        <v>1</v>
      </c>
      <c r="O2495">
        <f t="shared" si="76"/>
        <v>6</v>
      </c>
      <c r="P2495" t="str">
        <f t="shared" si="77"/>
        <v>благонадежен</v>
      </c>
    </row>
    <row r="2496" spans="1:16" ht="90" hidden="1" customHeight="1" x14ac:dyDescent="0.25">
      <c r="A2496" s="1" t="s">
        <v>6136</v>
      </c>
      <c r="B2496" s="3"/>
      <c r="D2496" s="3"/>
      <c r="F2496" s="1" t="s">
        <v>21</v>
      </c>
      <c r="G2496">
        <v>1</v>
      </c>
      <c r="H2496">
        <v>1</v>
      </c>
      <c r="I2496">
        <v>1</v>
      </c>
      <c r="J2496">
        <v>0</v>
      </c>
      <c r="K2496">
        <v>1</v>
      </c>
      <c r="L2496">
        <v>1</v>
      </c>
      <c r="M2496">
        <v>0</v>
      </c>
      <c r="N2496">
        <v>1</v>
      </c>
      <c r="O2496">
        <f t="shared" si="76"/>
        <v>5</v>
      </c>
      <c r="P2496" t="str">
        <f t="shared" si="77"/>
        <v>благонадежен</v>
      </c>
    </row>
    <row r="2497" spans="1:16" ht="90" hidden="1" customHeight="1" x14ac:dyDescent="0.25">
      <c r="A2497" s="1" t="s">
        <v>1462</v>
      </c>
      <c r="B2497" s="3"/>
      <c r="D2497" s="3"/>
      <c r="F2497" s="1" t="s">
        <v>12</v>
      </c>
      <c r="G2497">
        <v>1</v>
      </c>
      <c r="H2497">
        <v>1</v>
      </c>
      <c r="I2497">
        <v>1</v>
      </c>
      <c r="J2497">
        <v>0</v>
      </c>
      <c r="K2497">
        <v>1</v>
      </c>
      <c r="L2497">
        <v>1</v>
      </c>
      <c r="M2497">
        <v>0</v>
      </c>
      <c r="N2497">
        <v>1</v>
      </c>
      <c r="O2497">
        <f t="shared" si="76"/>
        <v>5</v>
      </c>
      <c r="P2497" t="str">
        <f t="shared" si="77"/>
        <v>благонадежен</v>
      </c>
    </row>
    <row r="2498" spans="1:16" ht="90" hidden="1" customHeight="1" x14ac:dyDescent="0.25">
      <c r="A2498" s="1" t="s">
        <v>342</v>
      </c>
      <c r="B2498" s="3"/>
      <c r="D2498" s="3"/>
      <c r="F2498" s="1" t="s">
        <v>12</v>
      </c>
      <c r="G2498">
        <v>1</v>
      </c>
      <c r="H2498">
        <v>1</v>
      </c>
      <c r="I2498">
        <v>1</v>
      </c>
      <c r="J2498">
        <v>0</v>
      </c>
      <c r="K2498">
        <v>1</v>
      </c>
      <c r="L2498">
        <v>1</v>
      </c>
      <c r="M2498">
        <v>0</v>
      </c>
      <c r="N2498">
        <v>1</v>
      </c>
      <c r="O2498">
        <f t="shared" ref="O2498:O2561" si="78">G2498*(H2498+I2498+J2498+K2498+L2498+M2498+N2498)</f>
        <v>5</v>
      </c>
      <c r="P2498" t="str">
        <f t="shared" si="77"/>
        <v>благонадежен</v>
      </c>
    </row>
    <row r="2499" spans="1:16" ht="90" hidden="1" customHeight="1" x14ac:dyDescent="0.25">
      <c r="A2499" s="1" t="s">
        <v>3926</v>
      </c>
      <c r="B2499" s="3"/>
      <c r="D2499" s="3"/>
      <c r="F2499" s="1" t="s">
        <v>12</v>
      </c>
      <c r="G2499">
        <v>1</v>
      </c>
      <c r="H2499">
        <v>1</v>
      </c>
      <c r="I2499">
        <v>1</v>
      </c>
      <c r="J2499">
        <v>0</v>
      </c>
      <c r="K2499">
        <v>1</v>
      </c>
      <c r="L2499">
        <v>1</v>
      </c>
      <c r="M2499">
        <v>0</v>
      </c>
      <c r="N2499">
        <v>1</v>
      </c>
      <c r="O2499">
        <f t="shared" si="78"/>
        <v>5</v>
      </c>
      <c r="P2499" t="str">
        <f t="shared" ref="P2499:P2562" si="79">IF(O2499&gt;=4,"благонадежен","неблагонадежен")</f>
        <v>благонадежен</v>
      </c>
    </row>
    <row r="2500" spans="1:16" ht="90" hidden="1" customHeight="1" x14ac:dyDescent="0.25">
      <c r="A2500" s="1" t="s">
        <v>1704</v>
      </c>
      <c r="B2500" s="3"/>
      <c r="D2500" s="3"/>
      <c r="F2500" s="1" t="s">
        <v>12</v>
      </c>
      <c r="G2500">
        <v>1</v>
      </c>
      <c r="H2500">
        <v>1</v>
      </c>
      <c r="I2500">
        <v>1</v>
      </c>
      <c r="J2500">
        <v>0</v>
      </c>
      <c r="K2500">
        <v>1</v>
      </c>
      <c r="L2500">
        <v>1</v>
      </c>
      <c r="M2500">
        <v>0</v>
      </c>
      <c r="N2500">
        <v>1</v>
      </c>
      <c r="O2500">
        <f t="shared" si="78"/>
        <v>5</v>
      </c>
      <c r="P2500" t="str">
        <f t="shared" si="79"/>
        <v>благонадежен</v>
      </c>
    </row>
    <row r="2501" spans="1:16" ht="90" hidden="1" customHeight="1" x14ac:dyDescent="0.25">
      <c r="A2501" s="1" t="s">
        <v>3063</v>
      </c>
      <c r="B2501" s="3"/>
      <c r="D2501" s="3"/>
      <c r="F2501" s="1" t="s">
        <v>12</v>
      </c>
      <c r="G2501">
        <v>1</v>
      </c>
      <c r="H2501">
        <v>1</v>
      </c>
      <c r="I2501">
        <v>1</v>
      </c>
      <c r="J2501">
        <v>0</v>
      </c>
      <c r="K2501">
        <v>1</v>
      </c>
      <c r="L2501">
        <v>1</v>
      </c>
      <c r="M2501">
        <v>0</v>
      </c>
      <c r="N2501">
        <v>1</v>
      </c>
      <c r="O2501">
        <f t="shared" si="78"/>
        <v>5</v>
      </c>
      <c r="P2501" t="str">
        <f t="shared" si="79"/>
        <v>благонадежен</v>
      </c>
    </row>
    <row r="2502" spans="1:16" ht="90" hidden="1" customHeight="1" x14ac:dyDescent="0.25">
      <c r="A2502" s="1" t="s">
        <v>8172</v>
      </c>
      <c r="B2502" s="3"/>
      <c r="D2502" s="3">
        <v>0</v>
      </c>
      <c r="F2502" s="1" t="s">
        <v>12</v>
      </c>
      <c r="G2502">
        <v>1</v>
      </c>
      <c r="H2502">
        <v>1</v>
      </c>
      <c r="I2502">
        <v>1</v>
      </c>
      <c r="J2502">
        <v>0</v>
      </c>
      <c r="K2502">
        <v>1</v>
      </c>
      <c r="L2502">
        <v>0</v>
      </c>
      <c r="M2502">
        <v>0</v>
      </c>
      <c r="N2502">
        <v>1</v>
      </c>
      <c r="O2502">
        <f t="shared" si="78"/>
        <v>4</v>
      </c>
      <c r="P2502" t="str">
        <f t="shared" si="79"/>
        <v>благонадежен</v>
      </c>
    </row>
    <row r="2503" spans="1:16" ht="135" hidden="1" customHeight="1" x14ac:dyDescent="0.25">
      <c r="A2503" s="1" t="s">
        <v>6782</v>
      </c>
      <c r="B2503" s="3"/>
      <c r="D2503" s="3"/>
      <c r="F2503" s="1" t="s">
        <v>39</v>
      </c>
      <c r="G2503">
        <v>1</v>
      </c>
      <c r="H2503">
        <v>1</v>
      </c>
      <c r="I2503">
        <v>1</v>
      </c>
      <c r="J2503">
        <v>0</v>
      </c>
      <c r="K2503">
        <v>1</v>
      </c>
      <c r="L2503">
        <v>1</v>
      </c>
      <c r="M2503">
        <v>0</v>
      </c>
      <c r="N2503">
        <v>1</v>
      </c>
      <c r="O2503">
        <f t="shared" si="78"/>
        <v>5</v>
      </c>
      <c r="P2503" t="str">
        <f t="shared" si="79"/>
        <v>благонадежен</v>
      </c>
    </row>
    <row r="2504" spans="1:16" ht="90" hidden="1" customHeight="1" x14ac:dyDescent="0.25">
      <c r="A2504" s="1" t="s">
        <v>7476</v>
      </c>
      <c r="B2504" s="3"/>
      <c r="D2504" s="3"/>
      <c r="F2504" s="1" t="s">
        <v>163</v>
      </c>
      <c r="G2504">
        <v>1</v>
      </c>
      <c r="H2504">
        <v>1</v>
      </c>
      <c r="I2504">
        <v>1</v>
      </c>
      <c r="J2504">
        <v>0</v>
      </c>
      <c r="K2504">
        <v>1</v>
      </c>
      <c r="L2504">
        <v>1</v>
      </c>
      <c r="M2504">
        <v>0</v>
      </c>
      <c r="N2504">
        <v>1</v>
      </c>
      <c r="O2504">
        <f t="shared" si="78"/>
        <v>5</v>
      </c>
      <c r="P2504" t="str">
        <f t="shared" si="79"/>
        <v>благонадежен</v>
      </c>
    </row>
    <row r="2505" spans="1:16" ht="90" hidden="1" customHeight="1" x14ac:dyDescent="0.25">
      <c r="A2505" s="1" t="s">
        <v>918</v>
      </c>
      <c r="B2505" s="3"/>
      <c r="D2505" s="3"/>
      <c r="F2505" s="1" t="s">
        <v>160</v>
      </c>
      <c r="G2505">
        <v>1</v>
      </c>
      <c r="H2505">
        <v>1</v>
      </c>
      <c r="I2505">
        <v>1</v>
      </c>
      <c r="J2505">
        <v>0</v>
      </c>
      <c r="K2505">
        <v>1</v>
      </c>
      <c r="L2505">
        <v>1</v>
      </c>
      <c r="M2505">
        <v>0</v>
      </c>
      <c r="N2505">
        <v>1</v>
      </c>
      <c r="O2505">
        <f t="shared" si="78"/>
        <v>5</v>
      </c>
      <c r="P2505" t="str">
        <f t="shared" si="79"/>
        <v>благонадежен</v>
      </c>
    </row>
    <row r="2506" spans="1:16" ht="90" hidden="1" customHeight="1" x14ac:dyDescent="0.25">
      <c r="A2506" s="1" t="s">
        <v>1088</v>
      </c>
      <c r="B2506" s="3"/>
      <c r="D2506" s="3"/>
      <c r="F2506" s="1" t="s">
        <v>12</v>
      </c>
      <c r="G2506">
        <v>1</v>
      </c>
      <c r="H2506">
        <v>1</v>
      </c>
      <c r="I2506">
        <v>1</v>
      </c>
      <c r="J2506">
        <v>0</v>
      </c>
      <c r="K2506">
        <v>1</v>
      </c>
      <c r="L2506">
        <v>1</v>
      </c>
      <c r="M2506">
        <v>0</v>
      </c>
      <c r="N2506">
        <v>1</v>
      </c>
      <c r="O2506">
        <f t="shared" si="78"/>
        <v>5</v>
      </c>
      <c r="P2506" t="str">
        <f t="shared" si="79"/>
        <v>благонадежен</v>
      </c>
    </row>
    <row r="2507" spans="1:16" ht="90" hidden="1" customHeight="1" x14ac:dyDescent="0.25">
      <c r="A2507" s="1" t="s">
        <v>8005</v>
      </c>
      <c r="B2507" s="3"/>
      <c r="D2507" s="3"/>
      <c r="F2507" s="1" t="s">
        <v>12</v>
      </c>
      <c r="G2507">
        <v>1</v>
      </c>
      <c r="H2507">
        <v>1</v>
      </c>
      <c r="I2507">
        <v>1</v>
      </c>
      <c r="J2507">
        <v>0</v>
      </c>
      <c r="K2507">
        <v>1</v>
      </c>
      <c r="L2507">
        <v>1</v>
      </c>
      <c r="M2507">
        <v>0</v>
      </c>
      <c r="N2507">
        <v>1</v>
      </c>
      <c r="O2507">
        <f t="shared" si="78"/>
        <v>5</v>
      </c>
      <c r="P2507" t="str">
        <f t="shared" si="79"/>
        <v>благонадежен</v>
      </c>
    </row>
    <row r="2508" spans="1:16" ht="90" hidden="1" customHeight="1" x14ac:dyDescent="0.25">
      <c r="A2508" s="1" t="s">
        <v>2651</v>
      </c>
      <c r="B2508" s="3"/>
      <c r="D2508" s="3"/>
      <c r="F2508" s="1" t="s">
        <v>12</v>
      </c>
      <c r="G2508">
        <v>1</v>
      </c>
      <c r="H2508">
        <v>1</v>
      </c>
      <c r="I2508">
        <v>1</v>
      </c>
      <c r="J2508">
        <v>0</v>
      </c>
      <c r="K2508">
        <v>1</v>
      </c>
      <c r="L2508">
        <v>1</v>
      </c>
      <c r="M2508">
        <v>0</v>
      </c>
      <c r="N2508">
        <v>1</v>
      </c>
      <c r="O2508">
        <f t="shared" si="78"/>
        <v>5</v>
      </c>
      <c r="P2508" t="str">
        <f t="shared" si="79"/>
        <v>благонадежен</v>
      </c>
    </row>
    <row r="2509" spans="1:16" ht="90" hidden="1" x14ac:dyDescent="0.25">
      <c r="A2509" s="1" t="s">
        <v>2696</v>
      </c>
      <c r="B2509" s="3">
        <v>0</v>
      </c>
      <c r="D2509" s="3"/>
      <c r="F2509" s="1" t="s">
        <v>12</v>
      </c>
      <c r="G2509">
        <v>1</v>
      </c>
      <c r="H2509">
        <v>1</v>
      </c>
      <c r="I2509">
        <v>1</v>
      </c>
      <c r="J2509">
        <v>0</v>
      </c>
      <c r="K2509">
        <v>1</v>
      </c>
      <c r="L2509">
        <v>1</v>
      </c>
      <c r="M2509">
        <v>0</v>
      </c>
      <c r="N2509">
        <v>0</v>
      </c>
      <c r="O2509">
        <f t="shared" si="78"/>
        <v>4</v>
      </c>
      <c r="P2509" t="str">
        <f t="shared" si="79"/>
        <v>благонадежен</v>
      </c>
    </row>
    <row r="2510" spans="1:16" ht="90" hidden="1" customHeight="1" x14ac:dyDescent="0.25">
      <c r="A2510" s="1" t="s">
        <v>3591</v>
      </c>
      <c r="B2510" s="3"/>
      <c r="D2510" s="3"/>
      <c r="F2510" s="1" t="s">
        <v>12</v>
      </c>
      <c r="G2510">
        <v>1</v>
      </c>
      <c r="H2510">
        <v>1</v>
      </c>
      <c r="I2510">
        <v>1</v>
      </c>
      <c r="J2510">
        <v>0</v>
      </c>
      <c r="K2510">
        <v>1</v>
      </c>
      <c r="L2510">
        <v>1</v>
      </c>
      <c r="M2510">
        <v>0</v>
      </c>
      <c r="N2510">
        <v>1</v>
      </c>
      <c r="O2510">
        <f t="shared" si="78"/>
        <v>5</v>
      </c>
      <c r="P2510" t="str">
        <f t="shared" si="79"/>
        <v>благонадежен</v>
      </c>
    </row>
    <row r="2511" spans="1:16" ht="90" hidden="1" customHeight="1" x14ac:dyDescent="0.25">
      <c r="A2511" s="1" t="s">
        <v>4949</v>
      </c>
      <c r="B2511" s="3"/>
      <c r="D2511" s="3"/>
      <c r="F2511" s="1" t="s">
        <v>12</v>
      </c>
      <c r="G2511">
        <v>1</v>
      </c>
      <c r="H2511">
        <v>1</v>
      </c>
      <c r="I2511">
        <v>1</v>
      </c>
      <c r="J2511">
        <v>0</v>
      </c>
      <c r="K2511">
        <v>1</v>
      </c>
      <c r="L2511">
        <v>1</v>
      </c>
      <c r="M2511">
        <v>0</v>
      </c>
      <c r="N2511">
        <v>1</v>
      </c>
      <c r="O2511">
        <f t="shared" si="78"/>
        <v>5</v>
      </c>
      <c r="P2511" t="str">
        <f t="shared" si="79"/>
        <v>благонадежен</v>
      </c>
    </row>
    <row r="2512" spans="1:16" ht="90" hidden="1" customHeight="1" x14ac:dyDescent="0.25">
      <c r="A2512" s="1" t="s">
        <v>7605</v>
      </c>
      <c r="B2512" s="3"/>
      <c r="D2512" s="3"/>
      <c r="F2512" s="1" t="s">
        <v>12</v>
      </c>
      <c r="G2512">
        <v>1</v>
      </c>
      <c r="H2512">
        <v>1</v>
      </c>
      <c r="I2512">
        <v>1</v>
      </c>
      <c r="J2512">
        <v>0</v>
      </c>
      <c r="K2512">
        <v>1</v>
      </c>
      <c r="L2512">
        <v>1</v>
      </c>
      <c r="M2512">
        <v>0</v>
      </c>
      <c r="N2512">
        <v>1</v>
      </c>
      <c r="O2512">
        <f t="shared" si="78"/>
        <v>5</v>
      </c>
      <c r="P2512" t="str">
        <f t="shared" si="79"/>
        <v>благонадежен</v>
      </c>
    </row>
    <row r="2513" spans="1:16" ht="90" hidden="1" x14ac:dyDescent="0.25">
      <c r="A2513" s="1" t="s">
        <v>6671</v>
      </c>
      <c r="B2513" s="3">
        <v>0</v>
      </c>
      <c r="D2513" s="3"/>
      <c r="F2513" s="1" t="s">
        <v>12</v>
      </c>
      <c r="G2513">
        <v>1</v>
      </c>
      <c r="H2513">
        <v>1</v>
      </c>
      <c r="I2513">
        <v>1</v>
      </c>
      <c r="J2513">
        <v>0</v>
      </c>
      <c r="K2513">
        <v>1</v>
      </c>
      <c r="L2513">
        <v>1</v>
      </c>
      <c r="M2513">
        <v>0</v>
      </c>
      <c r="N2513">
        <v>0</v>
      </c>
      <c r="O2513">
        <f t="shared" si="78"/>
        <v>4</v>
      </c>
      <c r="P2513" t="str">
        <f t="shared" si="79"/>
        <v>благонадежен</v>
      </c>
    </row>
    <row r="2514" spans="1:16" ht="90" hidden="1" customHeight="1" x14ac:dyDescent="0.25">
      <c r="A2514" s="1" t="s">
        <v>6305</v>
      </c>
      <c r="B2514" s="3"/>
      <c r="D2514" s="3"/>
      <c r="F2514" s="1" t="s">
        <v>12</v>
      </c>
      <c r="G2514">
        <v>1</v>
      </c>
      <c r="H2514">
        <v>1</v>
      </c>
      <c r="I2514">
        <v>1</v>
      </c>
      <c r="J2514">
        <v>0</v>
      </c>
      <c r="K2514">
        <v>1</v>
      </c>
      <c r="L2514">
        <v>1</v>
      </c>
      <c r="M2514">
        <v>0</v>
      </c>
      <c r="N2514">
        <v>1</v>
      </c>
      <c r="O2514">
        <f t="shared" si="78"/>
        <v>5</v>
      </c>
      <c r="P2514" t="str">
        <f t="shared" si="79"/>
        <v>благонадежен</v>
      </c>
    </row>
    <row r="2515" spans="1:16" ht="90" hidden="1" customHeight="1" x14ac:dyDescent="0.25">
      <c r="A2515" s="1" t="s">
        <v>7102</v>
      </c>
      <c r="B2515" s="3"/>
      <c r="D2515" s="3"/>
      <c r="F2515" s="1" t="s">
        <v>12</v>
      </c>
      <c r="G2515">
        <v>1</v>
      </c>
      <c r="H2515">
        <v>1</v>
      </c>
      <c r="I2515">
        <v>1</v>
      </c>
      <c r="J2515">
        <v>0</v>
      </c>
      <c r="K2515">
        <v>1</v>
      </c>
      <c r="L2515">
        <v>1</v>
      </c>
      <c r="M2515">
        <v>0</v>
      </c>
      <c r="N2515">
        <v>1</v>
      </c>
      <c r="O2515">
        <f t="shared" si="78"/>
        <v>5</v>
      </c>
      <c r="P2515" t="str">
        <f t="shared" si="79"/>
        <v>благонадежен</v>
      </c>
    </row>
    <row r="2516" spans="1:16" ht="90" hidden="1" customHeight="1" x14ac:dyDescent="0.25">
      <c r="A2516" s="1" t="s">
        <v>916</v>
      </c>
      <c r="B2516" s="3"/>
      <c r="D2516" s="3"/>
      <c r="F2516" s="1" t="s">
        <v>12</v>
      </c>
      <c r="G2516">
        <v>1</v>
      </c>
      <c r="H2516">
        <v>1</v>
      </c>
      <c r="I2516">
        <v>1</v>
      </c>
      <c r="J2516">
        <v>0</v>
      </c>
      <c r="K2516">
        <v>1</v>
      </c>
      <c r="L2516">
        <v>1</v>
      </c>
      <c r="M2516">
        <v>0</v>
      </c>
      <c r="N2516">
        <v>1</v>
      </c>
      <c r="O2516">
        <f t="shared" si="78"/>
        <v>5</v>
      </c>
      <c r="P2516" t="str">
        <f t="shared" si="79"/>
        <v>благонадежен</v>
      </c>
    </row>
    <row r="2517" spans="1:16" ht="90" hidden="1" x14ac:dyDescent="0.25">
      <c r="A2517" s="1" t="s">
        <v>3261</v>
      </c>
      <c r="B2517" s="3">
        <v>0</v>
      </c>
      <c r="D2517" s="3"/>
      <c r="F2517" s="1" t="s">
        <v>12</v>
      </c>
      <c r="G2517">
        <v>1</v>
      </c>
      <c r="H2517">
        <v>1</v>
      </c>
      <c r="I2517">
        <v>1</v>
      </c>
      <c r="J2517">
        <v>0</v>
      </c>
      <c r="K2517">
        <v>1</v>
      </c>
      <c r="L2517">
        <v>1</v>
      </c>
      <c r="M2517">
        <v>0</v>
      </c>
      <c r="N2517">
        <v>0</v>
      </c>
      <c r="O2517">
        <f t="shared" si="78"/>
        <v>4</v>
      </c>
      <c r="P2517" t="str">
        <f t="shared" si="79"/>
        <v>благонадежен</v>
      </c>
    </row>
    <row r="2518" spans="1:16" ht="135" hidden="1" x14ac:dyDescent="0.25">
      <c r="A2518" s="1" t="s">
        <v>712</v>
      </c>
      <c r="B2518" s="3">
        <v>0</v>
      </c>
      <c r="D2518" s="3"/>
      <c r="F2518" s="1" t="s">
        <v>121</v>
      </c>
      <c r="G2518">
        <v>1</v>
      </c>
      <c r="H2518">
        <v>1</v>
      </c>
      <c r="I2518">
        <v>1</v>
      </c>
      <c r="J2518">
        <v>0</v>
      </c>
      <c r="K2518">
        <v>1</v>
      </c>
      <c r="L2518">
        <v>1</v>
      </c>
      <c r="M2518">
        <v>0</v>
      </c>
      <c r="N2518">
        <v>0</v>
      </c>
      <c r="O2518">
        <f t="shared" si="78"/>
        <v>4</v>
      </c>
      <c r="P2518" t="str">
        <f t="shared" si="79"/>
        <v>благонадежен</v>
      </c>
    </row>
    <row r="2519" spans="1:16" ht="210" hidden="1" customHeight="1" x14ac:dyDescent="0.25">
      <c r="A2519" s="1" t="s">
        <v>7073</v>
      </c>
      <c r="B2519" s="3"/>
      <c r="C2519" s="1" t="s">
        <v>7074</v>
      </c>
      <c r="D2519" s="3"/>
      <c r="F2519" s="1" t="s">
        <v>66</v>
      </c>
      <c r="G2519">
        <v>1</v>
      </c>
      <c r="H2519">
        <v>1</v>
      </c>
      <c r="I2519">
        <v>1</v>
      </c>
      <c r="J2519">
        <v>0</v>
      </c>
      <c r="K2519">
        <v>1</v>
      </c>
      <c r="L2519">
        <v>1</v>
      </c>
      <c r="M2519">
        <v>1</v>
      </c>
      <c r="N2519">
        <v>1</v>
      </c>
      <c r="O2519">
        <f t="shared" si="78"/>
        <v>6</v>
      </c>
      <c r="P2519" t="str">
        <f t="shared" si="79"/>
        <v>благонадежен</v>
      </c>
    </row>
    <row r="2520" spans="1:16" ht="90" hidden="1" customHeight="1" x14ac:dyDescent="0.25">
      <c r="A2520" s="1" t="s">
        <v>2409</v>
      </c>
      <c r="B2520" s="3"/>
      <c r="D2520" s="3"/>
      <c r="F2520" s="1" t="s">
        <v>151</v>
      </c>
      <c r="G2520">
        <v>1</v>
      </c>
      <c r="H2520">
        <v>1</v>
      </c>
      <c r="I2520">
        <v>1</v>
      </c>
      <c r="J2520">
        <v>0</v>
      </c>
      <c r="K2520">
        <v>1</v>
      </c>
      <c r="L2520">
        <v>1</v>
      </c>
      <c r="M2520">
        <v>0</v>
      </c>
      <c r="N2520">
        <v>1</v>
      </c>
      <c r="O2520">
        <f t="shared" si="78"/>
        <v>5</v>
      </c>
      <c r="P2520" t="str">
        <f t="shared" si="79"/>
        <v>благонадежен</v>
      </c>
    </row>
    <row r="2521" spans="1:16" ht="90" hidden="1" customHeight="1" x14ac:dyDescent="0.25">
      <c r="A2521" s="1" t="s">
        <v>3177</v>
      </c>
      <c r="B2521" s="3"/>
      <c r="D2521" s="3"/>
      <c r="F2521" s="1" t="s">
        <v>12</v>
      </c>
      <c r="G2521">
        <v>1</v>
      </c>
      <c r="H2521">
        <v>1</v>
      </c>
      <c r="I2521">
        <v>1</v>
      </c>
      <c r="J2521">
        <v>0</v>
      </c>
      <c r="K2521">
        <v>1</v>
      </c>
      <c r="L2521">
        <v>1</v>
      </c>
      <c r="M2521">
        <v>0</v>
      </c>
      <c r="N2521">
        <v>1</v>
      </c>
      <c r="O2521">
        <f t="shared" si="78"/>
        <v>5</v>
      </c>
      <c r="P2521" t="str">
        <f t="shared" si="79"/>
        <v>благонадежен</v>
      </c>
    </row>
    <row r="2522" spans="1:16" ht="45" hidden="1" customHeight="1" x14ac:dyDescent="0.25">
      <c r="A2522" s="1" t="s">
        <v>4446</v>
      </c>
      <c r="B2522" s="3"/>
      <c r="D2522" s="3"/>
      <c r="F2522" s="1" t="s">
        <v>35</v>
      </c>
      <c r="G2522">
        <v>1</v>
      </c>
      <c r="H2522">
        <v>1</v>
      </c>
      <c r="I2522">
        <v>1</v>
      </c>
      <c r="J2522">
        <v>0</v>
      </c>
      <c r="K2522">
        <v>1</v>
      </c>
      <c r="L2522">
        <v>1</v>
      </c>
      <c r="M2522">
        <v>0</v>
      </c>
      <c r="N2522">
        <v>1</v>
      </c>
      <c r="O2522">
        <f t="shared" si="78"/>
        <v>5</v>
      </c>
      <c r="P2522" t="str">
        <f t="shared" si="79"/>
        <v>благонадежен</v>
      </c>
    </row>
    <row r="2523" spans="1:16" ht="90" hidden="1" customHeight="1" x14ac:dyDescent="0.25">
      <c r="A2523" s="1" t="s">
        <v>3793</v>
      </c>
      <c r="B2523" s="3"/>
      <c r="D2523" s="3"/>
      <c r="F2523" s="1" t="s">
        <v>12</v>
      </c>
      <c r="G2523">
        <v>1</v>
      </c>
      <c r="H2523">
        <v>1</v>
      </c>
      <c r="I2523">
        <v>1</v>
      </c>
      <c r="J2523">
        <v>0</v>
      </c>
      <c r="K2523">
        <v>1</v>
      </c>
      <c r="L2523">
        <v>1</v>
      </c>
      <c r="M2523">
        <v>0</v>
      </c>
      <c r="N2523">
        <v>1</v>
      </c>
      <c r="O2523">
        <f t="shared" si="78"/>
        <v>5</v>
      </c>
      <c r="P2523" t="str">
        <f t="shared" si="79"/>
        <v>благонадежен</v>
      </c>
    </row>
    <row r="2524" spans="1:16" ht="90" hidden="1" customHeight="1" x14ac:dyDescent="0.25">
      <c r="A2524" s="1" t="s">
        <v>5984</v>
      </c>
      <c r="B2524" s="3"/>
      <c r="D2524" s="3"/>
      <c r="F2524" s="1" t="s">
        <v>12</v>
      </c>
      <c r="G2524">
        <v>1</v>
      </c>
      <c r="H2524">
        <v>1</v>
      </c>
      <c r="I2524">
        <v>1</v>
      </c>
      <c r="J2524">
        <v>0</v>
      </c>
      <c r="K2524">
        <v>1</v>
      </c>
      <c r="L2524">
        <v>1</v>
      </c>
      <c r="M2524">
        <v>0</v>
      </c>
      <c r="N2524">
        <v>1</v>
      </c>
      <c r="O2524">
        <f t="shared" si="78"/>
        <v>5</v>
      </c>
      <c r="P2524" t="str">
        <f t="shared" si="79"/>
        <v>благонадежен</v>
      </c>
    </row>
    <row r="2525" spans="1:16" ht="90" hidden="1" customHeight="1" x14ac:dyDescent="0.25">
      <c r="A2525" s="1" t="s">
        <v>5464</v>
      </c>
      <c r="B2525" s="3"/>
      <c r="D2525" s="3"/>
      <c r="F2525" s="1" t="s">
        <v>160</v>
      </c>
      <c r="G2525">
        <v>1</v>
      </c>
      <c r="H2525">
        <v>1</v>
      </c>
      <c r="I2525">
        <v>1</v>
      </c>
      <c r="J2525">
        <v>0</v>
      </c>
      <c r="K2525">
        <v>1</v>
      </c>
      <c r="L2525">
        <v>1</v>
      </c>
      <c r="M2525">
        <v>0</v>
      </c>
      <c r="N2525">
        <v>1</v>
      </c>
      <c r="O2525">
        <f t="shared" si="78"/>
        <v>5</v>
      </c>
      <c r="P2525" t="str">
        <f t="shared" si="79"/>
        <v>благонадежен</v>
      </c>
    </row>
    <row r="2526" spans="1:16" ht="90" hidden="1" customHeight="1" x14ac:dyDescent="0.25">
      <c r="A2526" s="1" t="s">
        <v>3355</v>
      </c>
      <c r="B2526" s="3"/>
      <c r="D2526" s="3"/>
      <c r="F2526" s="1" t="s">
        <v>12</v>
      </c>
      <c r="G2526">
        <v>1</v>
      </c>
      <c r="H2526">
        <v>1</v>
      </c>
      <c r="I2526">
        <v>1</v>
      </c>
      <c r="J2526">
        <v>0</v>
      </c>
      <c r="K2526">
        <v>1</v>
      </c>
      <c r="L2526">
        <v>1</v>
      </c>
      <c r="M2526">
        <v>0</v>
      </c>
      <c r="N2526">
        <v>1</v>
      </c>
      <c r="O2526">
        <f t="shared" si="78"/>
        <v>5</v>
      </c>
      <c r="P2526" t="str">
        <f t="shared" si="79"/>
        <v>благонадежен</v>
      </c>
    </row>
    <row r="2527" spans="1:16" ht="90" hidden="1" customHeight="1" x14ac:dyDescent="0.25">
      <c r="A2527" s="1" t="s">
        <v>29</v>
      </c>
      <c r="B2527" s="3"/>
      <c r="D2527" s="3"/>
      <c r="F2527" s="1" t="s">
        <v>12</v>
      </c>
      <c r="G2527">
        <v>1</v>
      </c>
      <c r="H2527">
        <v>1</v>
      </c>
      <c r="I2527">
        <v>1</v>
      </c>
      <c r="J2527">
        <v>0</v>
      </c>
      <c r="K2527">
        <v>1</v>
      </c>
      <c r="L2527">
        <v>1</v>
      </c>
      <c r="M2527">
        <v>0</v>
      </c>
      <c r="N2527">
        <v>1</v>
      </c>
      <c r="O2527">
        <f t="shared" si="78"/>
        <v>5</v>
      </c>
      <c r="P2527" t="str">
        <f t="shared" si="79"/>
        <v>благонадежен</v>
      </c>
    </row>
    <row r="2528" spans="1:16" ht="90" hidden="1" customHeight="1" x14ac:dyDescent="0.25">
      <c r="A2528" s="1" t="s">
        <v>487</v>
      </c>
      <c r="B2528" s="3"/>
      <c r="D2528" s="3"/>
      <c r="F2528" s="1" t="s">
        <v>151</v>
      </c>
      <c r="G2528">
        <v>1</v>
      </c>
      <c r="H2528">
        <v>1</v>
      </c>
      <c r="I2528">
        <v>1</v>
      </c>
      <c r="J2528">
        <v>0</v>
      </c>
      <c r="K2528">
        <v>1</v>
      </c>
      <c r="L2528">
        <v>1</v>
      </c>
      <c r="M2528">
        <v>0</v>
      </c>
      <c r="N2528">
        <v>1</v>
      </c>
      <c r="O2528">
        <f t="shared" si="78"/>
        <v>5</v>
      </c>
      <c r="P2528" t="str">
        <f t="shared" si="79"/>
        <v>благонадежен</v>
      </c>
    </row>
    <row r="2529" spans="1:16" ht="90" hidden="1" customHeight="1" x14ac:dyDescent="0.25">
      <c r="A2529" s="1" t="s">
        <v>2790</v>
      </c>
      <c r="B2529" s="3"/>
      <c r="D2529" s="3"/>
      <c r="F2529" s="1" t="s">
        <v>12</v>
      </c>
      <c r="G2529">
        <v>1</v>
      </c>
      <c r="H2529">
        <v>1</v>
      </c>
      <c r="I2529">
        <v>1</v>
      </c>
      <c r="J2529">
        <v>0</v>
      </c>
      <c r="K2529">
        <v>1</v>
      </c>
      <c r="L2529">
        <v>1</v>
      </c>
      <c r="M2529">
        <v>0</v>
      </c>
      <c r="N2529">
        <v>1</v>
      </c>
      <c r="O2529">
        <f t="shared" si="78"/>
        <v>5</v>
      </c>
      <c r="P2529" t="str">
        <f t="shared" si="79"/>
        <v>благонадежен</v>
      </c>
    </row>
    <row r="2530" spans="1:16" ht="90" hidden="1" customHeight="1" x14ac:dyDescent="0.25">
      <c r="A2530" s="1" t="s">
        <v>463</v>
      </c>
      <c r="B2530" s="3"/>
      <c r="D2530" s="3"/>
      <c r="F2530" s="1" t="s">
        <v>10</v>
      </c>
      <c r="G2530">
        <v>1</v>
      </c>
      <c r="H2530">
        <v>1</v>
      </c>
      <c r="I2530">
        <v>1</v>
      </c>
      <c r="J2530">
        <v>0</v>
      </c>
      <c r="K2530">
        <v>1</v>
      </c>
      <c r="L2530">
        <v>1</v>
      </c>
      <c r="M2530">
        <v>0</v>
      </c>
      <c r="N2530">
        <v>1</v>
      </c>
      <c r="O2530">
        <f t="shared" si="78"/>
        <v>5</v>
      </c>
      <c r="P2530" t="str">
        <f t="shared" si="79"/>
        <v>благонадежен</v>
      </c>
    </row>
    <row r="2531" spans="1:16" ht="90" hidden="1" customHeight="1" x14ac:dyDescent="0.25">
      <c r="A2531" s="1" t="s">
        <v>4193</v>
      </c>
      <c r="B2531" s="3"/>
      <c r="D2531" s="3"/>
      <c r="F2531" s="1" t="s">
        <v>12</v>
      </c>
      <c r="G2531">
        <v>1</v>
      </c>
      <c r="H2531">
        <v>1</v>
      </c>
      <c r="I2531">
        <v>1</v>
      </c>
      <c r="J2531">
        <v>0</v>
      </c>
      <c r="K2531">
        <v>1</v>
      </c>
      <c r="L2531">
        <v>1</v>
      </c>
      <c r="M2531">
        <v>0</v>
      </c>
      <c r="N2531">
        <v>1</v>
      </c>
      <c r="O2531">
        <f t="shared" si="78"/>
        <v>5</v>
      </c>
      <c r="P2531" t="str">
        <f t="shared" si="79"/>
        <v>благонадежен</v>
      </c>
    </row>
    <row r="2532" spans="1:16" ht="90" hidden="1" customHeight="1" x14ac:dyDescent="0.25">
      <c r="A2532" s="1" t="s">
        <v>7049</v>
      </c>
      <c r="B2532" s="3"/>
      <c r="D2532" s="3"/>
      <c r="F2532" s="1" t="s">
        <v>12</v>
      </c>
      <c r="G2532">
        <v>1</v>
      </c>
      <c r="H2532">
        <v>1</v>
      </c>
      <c r="I2532">
        <v>1</v>
      </c>
      <c r="J2532">
        <v>0</v>
      </c>
      <c r="K2532">
        <v>1</v>
      </c>
      <c r="L2532">
        <v>1</v>
      </c>
      <c r="M2532">
        <v>0</v>
      </c>
      <c r="N2532">
        <v>1</v>
      </c>
      <c r="O2532">
        <f t="shared" si="78"/>
        <v>5</v>
      </c>
      <c r="P2532" t="str">
        <f t="shared" si="79"/>
        <v>благонадежен</v>
      </c>
    </row>
    <row r="2533" spans="1:16" ht="45" hidden="1" customHeight="1" x14ac:dyDescent="0.25">
      <c r="A2533" s="1" t="s">
        <v>4928</v>
      </c>
      <c r="B2533" s="3"/>
      <c r="D2533" s="3"/>
      <c r="F2533" s="1" t="s">
        <v>35</v>
      </c>
      <c r="G2533">
        <v>1</v>
      </c>
      <c r="H2533">
        <v>1</v>
      </c>
      <c r="I2533">
        <v>1</v>
      </c>
      <c r="J2533">
        <v>0</v>
      </c>
      <c r="K2533">
        <v>1</v>
      </c>
      <c r="L2533">
        <v>1</v>
      </c>
      <c r="M2533">
        <v>0</v>
      </c>
      <c r="N2533">
        <v>1</v>
      </c>
      <c r="O2533">
        <f t="shared" si="78"/>
        <v>5</v>
      </c>
      <c r="P2533" t="str">
        <f t="shared" si="79"/>
        <v>благонадежен</v>
      </c>
    </row>
    <row r="2534" spans="1:16" ht="135" hidden="1" customHeight="1" x14ac:dyDescent="0.25">
      <c r="A2534" s="1" t="s">
        <v>6906</v>
      </c>
      <c r="B2534" s="3"/>
      <c r="D2534" s="3"/>
      <c r="F2534" s="1" t="s">
        <v>39</v>
      </c>
      <c r="G2534">
        <v>1</v>
      </c>
      <c r="H2534">
        <v>1</v>
      </c>
      <c r="I2534">
        <v>1</v>
      </c>
      <c r="J2534">
        <v>0</v>
      </c>
      <c r="K2534">
        <v>1</v>
      </c>
      <c r="L2534">
        <v>1</v>
      </c>
      <c r="M2534">
        <v>0</v>
      </c>
      <c r="N2534">
        <v>1</v>
      </c>
      <c r="O2534">
        <f t="shared" si="78"/>
        <v>5</v>
      </c>
      <c r="P2534" t="str">
        <f t="shared" si="79"/>
        <v>благонадежен</v>
      </c>
    </row>
    <row r="2535" spans="1:16" ht="90" hidden="1" customHeight="1" x14ac:dyDescent="0.25">
      <c r="A2535" s="1" t="s">
        <v>8260</v>
      </c>
      <c r="B2535" s="3"/>
      <c r="D2535" s="3"/>
      <c r="F2535" s="1" t="s">
        <v>12</v>
      </c>
      <c r="G2535">
        <v>1</v>
      </c>
      <c r="H2535">
        <v>1</v>
      </c>
      <c r="I2535">
        <v>1</v>
      </c>
      <c r="J2535">
        <v>0</v>
      </c>
      <c r="K2535">
        <v>1</v>
      </c>
      <c r="L2535">
        <v>1</v>
      </c>
      <c r="M2535">
        <v>0</v>
      </c>
      <c r="N2535">
        <v>1</v>
      </c>
      <c r="O2535">
        <f t="shared" si="78"/>
        <v>5</v>
      </c>
      <c r="P2535" t="str">
        <f t="shared" si="79"/>
        <v>благонадежен</v>
      </c>
    </row>
    <row r="2536" spans="1:16" ht="90" hidden="1" x14ac:dyDescent="0.25">
      <c r="A2536" s="1" t="s">
        <v>357</v>
      </c>
      <c r="B2536" s="3">
        <v>0</v>
      </c>
      <c r="D2536" s="3"/>
      <c r="F2536" s="1" t="s">
        <v>12</v>
      </c>
      <c r="G2536">
        <v>1</v>
      </c>
      <c r="H2536">
        <v>1</v>
      </c>
      <c r="I2536">
        <v>1</v>
      </c>
      <c r="J2536">
        <v>0</v>
      </c>
      <c r="K2536">
        <v>1</v>
      </c>
      <c r="L2536">
        <v>1</v>
      </c>
      <c r="M2536">
        <v>0</v>
      </c>
      <c r="N2536">
        <v>0</v>
      </c>
      <c r="O2536">
        <f t="shared" si="78"/>
        <v>4</v>
      </c>
      <c r="P2536" t="str">
        <f t="shared" si="79"/>
        <v>благонадежен</v>
      </c>
    </row>
    <row r="2537" spans="1:16" ht="135" hidden="1" customHeight="1" x14ac:dyDescent="0.25">
      <c r="A2537" s="1" t="s">
        <v>5321</v>
      </c>
      <c r="B2537" s="3"/>
      <c r="D2537" s="3"/>
      <c r="F2537" s="1" t="s">
        <v>39</v>
      </c>
      <c r="G2537">
        <v>1</v>
      </c>
      <c r="H2537">
        <v>1</v>
      </c>
      <c r="I2537">
        <v>1</v>
      </c>
      <c r="J2537">
        <v>0</v>
      </c>
      <c r="K2537">
        <v>1</v>
      </c>
      <c r="L2537">
        <v>1</v>
      </c>
      <c r="M2537">
        <v>0</v>
      </c>
      <c r="N2537">
        <v>1</v>
      </c>
      <c r="O2537">
        <f t="shared" si="78"/>
        <v>5</v>
      </c>
      <c r="P2537" t="str">
        <f t="shared" si="79"/>
        <v>благонадежен</v>
      </c>
    </row>
    <row r="2538" spans="1:16" ht="90" hidden="1" customHeight="1" x14ac:dyDescent="0.25">
      <c r="A2538" s="1" t="s">
        <v>1920</v>
      </c>
      <c r="B2538" s="3"/>
      <c r="D2538" s="3"/>
      <c r="F2538" s="1" t="s">
        <v>58</v>
      </c>
      <c r="G2538">
        <v>1</v>
      </c>
      <c r="H2538">
        <v>1</v>
      </c>
      <c r="I2538">
        <v>1</v>
      </c>
      <c r="J2538">
        <v>0</v>
      </c>
      <c r="K2538">
        <v>1</v>
      </c>
      <c r="L2538">
        <v>1</v>
      </c>
      <c r="M2538">
        <v>0</v>
      </c>
      <c r="N2538">
        <v>1</v>
      </c>
      <c r="O2538">
        <f t="shared" si="78"/>
        <v>5</v>
      </c>
      <c r="P2538" t="str">
        <f t="shared" si="79"/>
        <v>благонадежен</v>
      </c>
    </row>
    <row r="2539" spans="1:16" ht="90" hidden="1" x14ac:dyDescent="0.25">
      <c r="A2539" s="1" t="s">
        <v>6753</v>
      </c>
      <c r="B2539" s="3">
        <v>0</v>
      </c>
      <c r="D2539" s="3"/>
      <c r="F2539" s="1" t="s">
        <v>12</v>
      </c>
      <c r="G2539">
        <v>1</v>
      </c>
      <c r="H2539">
        <v>1</v>
      </c>
      <c r="I2539">
        <v>1</v>
      </c>
      <c r="J2539">
        <v>0</v>
      </c>
      <c r="K2539">
        <v>1</v>
      </c>
      <c r="L2539">
        <v>1</v>
      </c>
      <c r="M2539">
        <v>0</v>
      </c>
      <c r="N2539">
        <v>0</v>
      </c>
      <c r="O2539">
        <f t="shared" si="78"/>
        <v>4</v>
      </c>
      <c r="P2539" t="str">
        <f t="shared" si="79"/>
        <v>благонадежен</v>
      </c>
    </row>
    <row r="2540" spans="1:16" ht="90" hidden="1" customHeight="1" x14ac:dyDescent="0.25">
      <c r="A2540" s="1" t="s">
        <v>3033</v>
      </c>
      <c r="B2540" s="3"/>
      <c r="D2540" s="3">
        <v>9529</v>
      </c>
      <c r="F2540" s="1" t="s">
        <v>1145</v>
      </c>
      <c r="G2540">
        <v>1</v>
      </c>
      <c r="H2540">
        <v>1</v>
      </c>
      <c r="I2540">
        <v>1</v>
      </c>
      <c r="J2540">
        <v>0</v>
      </c>
      <c r="K2540">
        <v>1</v>
      </c>
      <c r="L2540">
        <v>0</v>
      </c>
      <c r="M2540">
        <v>0</v>
      </c>
      <c r="N2540">
        <v>1</v>
      </c>
      <c r="O2540">
        <f t="shared" si="78"/>
        <v>4</v>
      </c>
      <c r="P2540" t="str">
        <f t="shared" si="79"/>
        <v>благонадежен</v>
      </c>
    </row>
    <row r="2541" spans="1:16" ht="90" hidden="1" customHeight="1" x14ac:dyDescent="0.25">
      <c r="A2541" s="1" t="s">
        <v>5921</v>
      </c>
      <c r="B2541" s="3"/>
      <c r="D2541" s="3"/>
      <c r="F2541" s="1" t="s">
        <v>80</v>
      </c>
      <c r="G2541">
        <v>1</v>
      </c>
      <c r="H2541">
        <v>1</v>
      </c>
      <c r="I2541">
        <v>1</v>
      </c>
      <c r="J2541">
        <v>0</v>
      </c>
      <c r="K2541">
        <v>1</v>
      </c>
      <c r="L2541">
        <v>1</v>
      </c>
      <c r="M2541">
        <v>0</v>
      </c>
      <c r="N2541">
        <v>1</v>
      </c>
      <c r="O2541">
        <f t="shared" si="78"/>
        <v>5</v>
      </c>
      <c r="P2541" t="str">
        <f t="shared" si="79"/>
        <v>благонадежен</v>
      </c>
    </row>
    <row r="2542" spans="1:16" ht="90" hidden="1" customHeight="1" x14ac:dyDescent="0.25">
      <c r="A2542" s="1" t="s">
        <v>1165</v>
      </c>
      <c r="B2542" s="3"/>
      <c r="D2542" s="3"/>
      <c r="F2542" s="1" t="s">
        <v>12</v>
      </c>
      <c r="G2542">
        <v>1</v>
      </c>
      <c r="H2542">
        <v>1</v>
      </c>
      <c r="I2542">
        <v>1</v>
      </c>
      <c r="J2542">
        <v>0</v>
      </c>
      <c r="K2542">
        <v>1</v>
      </c>
      <c r="L2542">
        <v>1</v>
      </c>
      <c r="M2542">
        <v>0</v>
      </c>
      <c r="N2542">
        <v>1</v>
      </c>
      <c r="O2542">
        <f t="shared" si="78"/>
        <v>5</v>
      </c>
      <c r="P2542" t="str">
        <f t="shared" si="79"/>
        <v>благонадежен</v>
      </c>
    </row>
    <row r="2543" spans="1:16" ht="90" hidden="1" customHeight="1" x14ac:dyDescent="0.25">
      <c r="A2543" s="1" t="s">
        <v>4998</v>
      </c>
      <c r="B2543" s="3"/>
      <c r="C2543" s="1" t="s">
        <v>4999</v>
      </c>
      <c r="D2543" s="3"/>
      <c r="F2543" s="1" t="s">
        <v>12</v>
      </c>
      <c r="G2543">
        <v>1</v>
      </c>
      <c r="H2543">
        <v>1</v>
      </c>
      <c r="I2543">
        <v>1</v>
      </c>
      <c r="J2543">
        <v>0</v>
      </c>
      <c r="K2543">
        <v>1</v>
      </c>
      <c r="L2543">
        <v>1</v>
      </c>
      <c r="M2543">
        <v>1</v>
      </c>
      <c r="N2543">
        <v>1</v>
      </c>
      <c r="O2543">
        <f t="shared" si="78"/>
        <v>6</v>
      </c>
      <c r="P2543" t="str">
        <f t="shared" si="79"/>
        <v>благонадежен</v>
      </c>
    </row>
    <row r="2544" spans="1:16" ht="90" hidden="1" x14ac:dyDescent="0.25">
      <c r="A2544" s="1" t="s">
        <v>1316</v>
      </c>
      <c r="B2544" s="3">
        <v>0</v>
      </c>
      <c r="D2544" s="3"/>
      <c r="F2544" s="1" t="s">
        <v>115</v>
      </c>
      <c r="G2544">
        <v>1</v>
      </c>
      <c r="H2544">
        <v>1</v>
      </c>
      <c r="I2544">
        <v>1</v>
      </c>
      <c r="J2544">
        <v>0</v>
      </c>
      <c r="K2544">
        <v>1</v>
      </c>
      <c r="L2544">
        <v>1</v>
      </c>
      <c r="M2544">
        <v>0</v>
      </c>
      <c r="N2544">
        <v>0</v>
      </c>
      <c r="O2544">
        <f t="shared" si="78"/>
        <v>4</v>
      </c>
      <c r="P2544" t="str">
        <f t="shared" si="79"/>
        <v>благонадежен</v>
      </c>
    </row>
    <row r="2545" spans="1:16" ht="90" hidden="1" x14ac:dyDescent="0.25">
      <c r="A2545" s="1" t="s">
        <v>8122</v>
      </c>
      <c r="B2545" s="3">
        <v>0</v>
      </c>
      <c r="D2545" s="3"/>
      <c r="F2545" s="1" t="s">
        <v>12</v>
      </c>
      <c r="G2545">
        <v>1</v>
      </c>
      <c r="H2545">
        <v>1</v>
      </c>
      <c r="I2545">
        <v>1</v>
      </c>
      <c r="J2545">
        <v>0</v>
      </c>
      <c r="K2545">
        <v>1</v>
      </c>
      <c r="L2545">
        <v>1</v>
      </c>
      <c r="M2545">
        <v>0</v>
      </c>
      <c r="N2545">
        <v>0</v>
      </c>
      <c r="O2545">
        <f t="shared" si="78"/>
        <v>4</v>
      </c>
      <c r="P2545" t="str">
        <f t="shared" si="79"/>
        <v>благонадежен</v>
      </c>
    </row>
    <row r="2546" spans="1:16" ht="90" hidden="1" customHeight="1" x14ac:dyDescent="0.25">
      <c r="A2546" s="1" t="s">
        <v>516</v>
      </c>
      <c r="B2546" s="3"/>
      <c r="D2546" s="3"/>
      <c r="F2546" s="1" t="s">
        <v>12</v>
      </c>
      <c r="G2546">
        <v>1</v>
      </c>
      <c r="H2546">
        <v>1</v>
      </c>
      <c r="I2546">
        <v>1</v>
      </c>
      <c r="J2546">
        <v>0</v>
      </c>
      <c r="K2546">
        <v>1</v>
      </c>
      <c r="L2546">
        <v>1</v>
      </c>
      <c r="M2546">
        <v>0</v>
      </c>
      <c r="N2546">
        <v>1</v>
      </c>
      <c r="O2546">
        <f t="shared" si="78"/>
        <v>5</v>
      </c>
      <c r="P2546" t="str">
        <f t="shared" si="79"/>
        <v>благонадежен</v>
      </c>
    </row>
    <row r="2547" spans="1:16" ht="90" hidden="1" customHeight="1" x14ac:dyDescent="0.25">
      <c r="A2547" s="1" t="s">
        <v>6394</v>
      </c>
      <c r="B2547" s="3"/>
      <c r="D2547" s="3"/>
      <c r="F2547" s="1" t="s">
        <v>12</v>
      </c>
      <c r="G2547">
        <v>1</v>
      </c>
      <c r="H2547">
        <v>1</v>
      </c>
      <c r="I2547">
        <v>1</v>
      </c>
      <c r="J2547">
        <v>0</v>
      </c>
      <c r="K2547">
        <v>1</v>
      </c>
      <c r="L2547">
        <v>1</v>
      </c>
      <c r="M2547">
        <v>0</v>
      </c>
      <c r="N2547">
        <v>1</v>
      </c>
      <c r="O2547">
        <f t="shared" si="78"/>
        <v>5</v>
      </c>
      <c r="P2547" t="str">
        <f t="shared" si="79"/>
        <v>благонадежен</v>
      </c>
    </row>
    <row r="2548" spans="1:16" ht="90" hidden="1" customHeight="1" x14ac:dyDescent="0.25">
      <c r="A2548" s="1" t="s">
        <v>3706</v>
      </c>
      <c r="B2548" s="3"/>
      <c r="D2548" s="3"/>
      <c r="F2548" s="1" t="s">
        <v>12</v>
      </c>
      <c r="G2548">
        <v>1</v>
      </c>
      <c r="H2548">
        <v>1</v>
      </c>
      <c r="I2548">
        <v>1</v>
      </c>
      <c r="J2548">
        <v>0</v>
      </c>
      <c r="K2548">
        <v>1</v>
      </c>
      <c r="L2548">
        <v>1</v>
      </c>
      <c r="M2548">
        <v>0</v>
      </c>
      <c r="N2548">
        <v>1</v>
      </c>
      <c r="O2548">
        <f t="shared" si="78"/>
        <v>5</v>
      </c>
      <c r="P2548" t="str">
        <f t="shared" si="79"/>
        <v>благонадежен</v>
      </c>
    </row>
    <row r="2549" spans="1:16" ht="90" hidden="1" customHeight="1" x14ac:dyDescent="0.25">
      <c r="A2549" s="1" t="s">
        <v>687</v>
      </c>
      <c r="B2549" s="3"/>
      <c r="D2549" s="3"/>
      <c r="F2549" s="1" t="s">
        <v>12</v>
      </c>
      <c r="G2549">
        <v>1</v>
      </c>
      <c r="H2549">
        <v>1</v>
      </c>
      <c r="I2549">
        <v>1</v>
      </c>
      <c r="J2549">
        <v>0</v>
      </c>
      <c r="K2549">
        <v>1</v>
      </c>
      <c r="L2549">
        <v>1</v>
      </c>
      <c r="M2549">
        <v>0</v>
      </c>
      <c r="N2549">
        <v>1</v>
      </c>
      <c r="O2549">
        <f t="shared" si="78"/>
        <v>5</v>
      </c>
      <c r="P2549" t="str">
        <f t="shared" si="79"/>
        <v>благонадежен</v>
      </c>
    </row>
    <row r="2550" spans="1:16" ht="90" hidden="1" x14ac:dyDescent="0.25">
      <c r="A2550" s="1" t="s">
        <v>4755</v>
      </c>
      <c r="B2550" s="3">
        <v>0</v>
      </c>
      <c r="D2550" s="3">
        <v>0</v>
      </c>
      <c r="F2550" s="1" t="s">
        <v>12</v>
      </c>
      <c r="G2550">
        <v>1</v>
      </c>
      <c r="H2550">
        <v>1</v>
      </c>
      <c r="I2550">
        <v>1</v>
      </c>
      <c r="J2550">
        <v>0</v>
      </c>
      <c r="K2550">
        <v>1</v>
      </c>
      <c r="L2550">
        <v>0</v>
      </c>
      <c r="M2550">
        <v>0</v>
      </c>
      <c r="N2550">
        <v>0</v>
      </c>
      <c r="O2550">
        <f t="shared" si="78"/>
        <v>3</v>
      </c>
      <c r="P2550" t="str">
        <f t="shared" si="79"/>
        <v>неблагонадежен</v>
      </c>
    </row>
    <row r="2551" spans="1:16" ht="90" hidden="1" customHeight="1" x14ac:dyDescent="0.25">
      <c r="A2551" s="1" t="s">
        <v>3889</v>
      </c>
      <c r="B2551" s="3"/>
      <c r="D2551" s="3"/>
      <c r="F2551" s="1" t="s">
        <v>12</v>
      </c>
      <c r="G2551">
        <v>1</v>
      </c>
      <c r="H2551">
        <v>1</v>
      </c>
      <c r="I2551">
        <v>1</v>
      </c>
      <c r="J2551">
        <v>0</v>
      </c>
      <c r="K2551">
        <v>1</v>
      </c>
      <c r="L2551">
        <v>1</v>
      </c>
      <c r="M2551">
        <v>0</v>
      </c>
      <c r="N2551">
        <v>1</v>
      </c>
      <c r="O2551">
        <f t="shared" si="78"/>
        <v>5</v>
      </c>
      <c r="P2551" t="str">
        <f t="shared" si="79"/>
        <v>благонадежен</v>
      </c>
    </row>
    <row r="2552" spans="1:16" ht="90" hidden="1" customHeight="1" x14ac:dyDescent="0.25">
      <c r="A2552" s="1" t="s">
        <v>6078</v>
      </c>
      <c r="B2552" s="3"/>
      <c r="D2552" s="3"/>
      <c r="F2552" s="1" t="s">
        <v>190</v>
      </c>
      <c r="G2552">
        <v>1</v>
      </c>
      <c r="H2552">
        <v>1</v>
      </c>
      <c r="I2552">
        <v>1</v>
      </c>
      <c r="J2552">
        <v>0</v>
      </c>
      <c r="K2552">
        <v>1</v>
      </c>
      <c r="L2552">
        <v>1</v>
      </c>
      <c r="M2552">
        <v>0</v>
      </c>
      <c r="N2552">
        <v>1</v>
      </c>
      <c r="O2552">
        <f t="shared" si="78"/>
        <v>5</v>
      </c>
      <c r="P2552" t="str">
        <f t="shared" si="79"/>
        <v>благонадежен</v>
      </c>
    </row>
    <row r="2553" spans="1:16" ht="90" hidden="1" customHeight="1" x14ac:dyDescent="0.25">
      <c r="A2553" s="1" t="s">
        <v>287</v>
      </c>
      <c r="B2553" s="3"/>
      <c r="D2553" s="3"/>
      <c r="F2553" s="1" t="s">
        <v>12</v>
      </c>
      <c r="G2553">
        <v>1</v>
      </c>
      <c r="H2553">
        <v>1</v>
      </c>
      <c r="I2553">
        <v>1</v>
      </c>
      <c r="J2553">
        <v>0</v>
      </c>
      <c r="K2553">
        <v>1</v>
      </c>
      <c r="L2553">
        <v>1</v>
      </c>
      <c r="M2553">
        <v>0</v>
      </c>
      <c r="N2553">
        <v>1</v>
      </c>
      <c r="O2553">
        <f t="shared" si="78"/>
        <v>5</v>
      </c>
      <c r="P2553" t="str">
        <f t="shared" si="79"/>
        <v>благонадежен</v>
      </c>
    </row>
    <row r="2554" spans="1:16" ht="135" hidden="1" customHeight="1" x14ac:dyDescent="0.25">
      <c r="A2554" s="1" t="s">
        <v>3637</v>
      </c>
      <c r="B2554" s="3"/>
      <c r="D2554" s="3"/>
      <c r="F2554" s="1" t="s">
        <v>121</v>
      </c>
      <c r="G2554">
        <v>1</v>
      </c>
      <c r="H2554">
        <v>1</v>
      </c>
      <c r="I2554">
        <v>1</v>
      </c>
      <c r="J2554">
        <v>0</v>
      </c>
      <c r="K2554">
        <v>1</v>
      </c>
      <c r="L2554">
        <v>1</v>
      </c>
      <c r="M2554">
        <v>0</v>
      </c>
      <c r="N2554">
        <v>1</v>
      </c>
      <c r="O2554">
        <f t="shared" si="78"/>
        <v>5</v>
      </c>
      <c r="P2554" t="str">
        <f t="shared" si="79"/>
        <v>благонадежен</v>
      </c>
    </row>
    <row r="2555" spans="1:16" ht="90" hidden="1" customHeight="1" x14ac:dyDescent="0.25">
      <c r="A2555" s="1" t="s">
        <v>7429</v>
      </c>
      <c r="B2555" s="3"/>
      <c r="D2555" s="3"/>
      <c r="F2555" s="1" t="s">
        <v>12</v>
      </c>
      <c r="G2555">
        <v>1</v>
      </c>
      <c r="H2555">
        <v>1</v>
      </c>
      <c r="I2555">
        <v>1</v>
      </c>
      <c r="J2555">
        <v>0</v>
      </c>
      <c r="K2555">
        <v>1</v>
      </c>
      <c r="L2555">
        <v>1</v>
      </c>
      <c r="M2555">
        <v>0</v>
      </c>
      <c r="N2555">
        <v>1</v>
      </c>
      <c r="O2555">
        <f t="shared" si="78"/>
        <v>5</v>
      </c>
      <c r="P2555" t="str">
        <f t="shared" si="79"/>
        <v>благонадежен</v>
      </c>
    </row>
    <row r="2556" spans="1:16" ht="90" hidden="1" customHeight="1" x14ac:dyDescent="0.25">
      <c r="A2556" s="1" t="s">
        <v>7331</v>
      </c>
      <c r="B2556" s="3"/>
      <c r="D2556" s="3"/>
      <c r="F2556" s="1" t="s">
        <v>12</v>
      </c>
      <c r="G2556">
        <v>1</v>
      </c>
      <c r="H2556">
        <v>1</v>
      </c>
      <c r="I2556">
        <v>1</v>
      </c>
      <c r="J2556">
        <v>0</v>
      </c>
      <c r="K2556">
        <v>1</v>
      </c>
      <c r="L2556">
        <v>1</v>
      </c>
      <c r="M2556">
        <v>0</v>
      </c>
      <c r="N2556">
        <v>1</v>
      </c>
      <c r="O2556">
        <f t="shared" si="78"/>
        <v>5</v>
      </c>
      <c r="P2556" t="str">
        <f t="shared" si="79"/>
        <v>благонадежен</v>
      </c>
    </row>
    <row r="2557" spans="1:16" ht="90" hidden="1" customHeight="1" x14ac:dyDescent="0.25">
      <c r="A2557" s="1" t="s">
        <v>612</v>
      </c>
      <c r="B2557" s="3"/>
      <c r="D2557" s="3"/>
      <c r="F2557" s="1" t="s">
        <v>77</v>
      </c>
      <c r="G2557">
        <v>1</v>
      </c>
      <c r="H2557">
        <v>1</v>
      </c>
      <c r="I2557">
        <v>1</v>
      </c>
      <c r="J2557">
        <v>0</v>
      </c>
      <c r="K2557">
        <v>1</v>
      </c>
      <c r="L2557">
        <v>1</v>
      </c>
      <c r="M2557">
        <v>0</v>
      </c>
      <c r="N2557">
        <v>1</v>
      </c>
      <c r="O2557">
        <f t="shared" si="78"/>
        <v>5</v>
      </c>
      <c r="P2557" t="str">
        <f t="shared" si="79"/>
        <v>благонадежен</v>
      </c>
    </row>
    <row r="2558" spans="1:16" ht="90" hidden="1" customHeight="1" x14ac:dyDescent="0.25">
      <c r="A2558" s="1" t="s">
        <v>2085</v>
      </c>
      <c r="B2558" s="3"/>
      <c r="D2558" s="3"/>
      <c r="F2558" s="1" t="s">
        <v>12</v>
      </c>
      <c r="G2558">
        <v>1</v>
      </c>
      <c r="H2558">
        <v>1</v>
      </c>
      <c r="I2558">
        <v>1</v>
      </c>
      <c r="J2558">
        <v>0</v>
      </c>
      <c r="K2558">
        <v>1</v>
      </c>
      <c r="L2558">
        <v>1</v>
      </c>
      <c r="M2558">
        <v>0</v>
      </c>
      <c r="N2558">
        <v>1</v>
      </c>
      <c r="O2558">
        <f t="shared" si="78"/>
        <v>5</v>
      </c>
      <c r="P2558" t="str">
        <f t="shared" si="79"/>
        <v>благонадежен</v>
      </c>
    </row>
    <row r="2559" spans="1:16" ht="90" hidden="1" customHeight="1" x14ac:dyDescent="0.25">
      <c r="A2559" s="1" t="s">
        <v>1370</v>
      </c>
      <c r="B2559" s="3"/>
      <c r="D2559" s="3"/>
      <c r="F2559" s="1" t="s">
        <v>12</v>
      </c>
      <c r="G2559">
        <v>1</v>
      </c>
      <c r="H2559">
        <v>1</v>
      </c>
      <c r="I2559">
        <v>1</v>
      </c>
      <c r="J2559">
        <v>0</v>
      </c>
      <c r="K2559">
        <v>1</v>
      </c>
      <c r="L2559">
        <v>1</v>
      </c>
      <c r="M2559">
        <v>0</v>
      </c>
      <c r="N2559">
        <v>1</v>
      </c>
      <c r="O2559">
        <f t="shared" si="78"/>
        <v>5</v>
      </c>
      <c r="P2559" t="str">
        <f t="shared" si="79"/>
        <v>благонадежен</v>
      </c>
    </row>
    <row r="2560" spans="1:16" ht="90" hidden="1" customHeight="1" x14ac:dyDescent="0.25">
      <c r="A2560" s="1" t="s">
        <v>3326</v>
      </c>
      <c r="B2560" s="3"/>
      <c r="D2560" s="3"/>
      <c r="F2560" s="1" t="s">
        <v>12</v>
      </c>
      <c r="G2560">
        <v>1</v>
      </c>
      <c r="H2560">
        <v>1</v>
      </c>
      <c r="I2560">
        <v>1</v>
      </c>
      <c r="J2560">
        <v>0</v>
      </c>
      <c r="K2560">
        <v>1</v>
      </c>
      <c r="L2560">
        <v>1</v>
      </c>
      <c r="M2560">
        <v>0</v>
      </c>
      <c r="N2560">
        <v>1</v>
      </c>
      <c r="O2560">
        <f t="shared" si="78"/>
        <v>5</v>
      </c>
      <c r="P2560" t="str">
        <f t="shared" si="79"/>
        <v>благонадежен</v>
      </c>
    </row>
    <row r="2561" spans="1:16" ht="90" hidden="1" x14ac:dyDescent="0.25">
      <c r="A2561" s="1" t="s">
        <v>8087</v>
      </c>
      <c r="B2561" s="3">
        <v>0</v>
      </c>
      <c r="D2561" s="3"/>
      <c r="F2561" s="1" t="s">
        <v>12</v>
      </c>
      <c r="G2561">
        <v>1</v>
      </c>
      <c r="H2561">
        <v>1</v>
      </c>
      <c r="I2561">
        <v>1</v>
      </c>
      <c r="J2561">
        <v>0</v>
      </c>
      <c r="K2561">
        <v>1</v>
      </c>
      <c r="L2561">
        <v>1</v>
      </c>
      <c r="M2561">
        <v>0</v>
      </c>
      <c r="N2561">
        <v>0</v>
      </c>
      <c r="O2561">
        <f t="shared" si="78"/>
        <v>4</v>
      </c>
      <c r="P2561" t="str">
        <f t="shared" si="79"/>
        <v>благонадежен</v>
      </c>
    </row>
    <row r="2562" spans="1:16" ht="90" hidden="1" x14ac:dyDescent="0.25">
      <c r="A2562" s="1" t="s">
        <v>5096</v>
      </c>
      <c r="B2562" s="3">
        <v>0</v>
      </c>
      <c r="D2562" s="3"/>
      <c r="F2562" s="1" t="s">
        <v>12</v>
      </c>
      <c r="G2562">
        <v>1</v>
      </c>
      <c r="H2562">
        <v>1</v>
      </c>
      <c r="I2562">
        <v>1</v>
      </c>
      <c r="J2562">
        <v>0</v>
      </c>
      <c r="K2562">
        <v>1</v>
      </c>
      <c r="L2562">
        <v>1</v>
      </c>
      <c r="M2562">
        <v>0</v>
      </c>
      <c r="N2562">
        <v>0</v>
      </c>
      <c r="O2562">
        <f t="shared" ref="O2562:O2625" si="80">G2562*(H2562+I2562+J2562+K2562+L2562+M2562+N2562)</f>
        <v>4</v>
      </c>
      <c r="P2562" t="str">
        <f t="shared" si="79"/>
        <v>благонадежен</v>
      </c>
    </row>
    <row r="2563" spans="1:16" ht="90" hidden="1" customHeight="1" x14ac:dyDescent="0.25">
      <c r="A2563" s="1" t="s">
        <v>3660</v>
      </c>
      <c r="B2563" s="3"/>
      <c r="D2563" s="3"/>
      <c r="F2563" s="1" t="s">
        <v>37</v>
      </c>
      <c r="G2563">
        <v>1</v>
      </c>
      <c r="H2563">
        <v>1</v>
      </c>
      <c r="I2563">
        <v>1</v>
      </c>
      <c r="J2563">
        <v>0</v>
      </c>
      <c r="K2563">
        <v>1</v>
      </c>
      <c r="L2563">
        <v>1</v>
      </c>
      <c r="M2563">
        <v>0</v>
      </c>
      <c r="N2563">
        <v>1</v>
      </c>
      <c r="O2563">
        <f t="shared" si="80"/>
        <v>5</v>
      </c>
      <c r="P2563" t="str">
        <f t="shared" ref="P2563:P2626" si="81">IF(O2563&gt;=4,"благонадежен","неблагонадежен")</f>
        <v>благонадежен</v>
      </c>
    </row>
    <row r="2564" spans="1:16" ht="90" hidden="1" customHeight="1" x14ac:dyDescent="0.25">
      <c r="A2564" s="1" t="s">
        <v>5702</v>
      </c>
      <c r="B2564" s="3"/>
      <c r="D2564" s="3"/>
      <c r="F2564" s="1" t="s">
        <v>12</v>
      </c>
      <c r="G2564">
        <v>1</v>
      </c>
      <c r="H2564">
        <v>1</v>
      </c>
      <c r="I2564">
        <v>1</v>
      </c>
      <c r="J2564">
        <v>0</v>
      </c>
      <c r="K2564">
        <v>1</v>
      </c>
      <c r="L2564">
        <v>1</v>
      </c>
      <c r="M2564">
        <v>0</v>
      </c>
      <c r="N2564">
        <v>1</v>
      </c>
      <c r="O2564">
        <f t="shared" si="80"/>
        <v>5</v>
      </c>
      <c r="P2564" t="str">
        <f t="shared" si="81"/>
        <v>благонадежен</v>
      </c>
    </row>
    <row r="2565" spans="1:16" ht="90" hidden="1" customHeight="1" x14ac:dyDescent="0.25">
      <c r="A2565" s="1" t="s">
        <v>2002</v>
      </c>
      <c r="B2565" s="3"/>
      <c r="D2565" s="3"/>
      <c r="F2565" s="1" t="s">
        <v>151</v>
      </c>
      <c r="G2565">
        <v>1</v>
      </c>
      <c r="H2565">
        <v>1</v>
      </c>
      <c r="I2565">
        <v>1</v>
      </c>
      <c r="J2565">
        <v>0</v>
      </c>
      <c r="K2565">
        <v>1</v>
      </c>
      <c r="L2565">
        <v>1</v>
      </c>
      <c r="M2565">
        <v>0</v>
      </c>
      <c r="N2565">
        <v>1</v>
      </c>
      <c r="O2565">
        <f t="shared" si="80"/>
        <v>5</v>
      </c>
      <c r="P2565" t="str">
        <f t="shared" si="81"/>
        <v>благонадежен</v>
      </c>
    </row>
    <row r="2566" spans="1:16" ht="90" hidden="1" customHeight="1" x14ac:dyDescent="0.25">
      <c r="A2566" s="1" t="s">
        <v>6937</v>
      </c>
      <c r="B2566" s="3"/>
      <c r="D2566" s="3"/>
      <c r="F2566" s="1" t="s">
        <v>41</v>
      </c>
      <c r="G2566">
        <v>1</v>
      </c>
      <c r="H2566">
        <v>1</v>
      </c>
      <c r="I2566">
        <v>1</v>
      </c>
      <c r="J2566">
        <v>0</v>
      </c>
      <c r="K2566">
        <v>1</v>
      </c>
      <c r="L2566">
        <v>1</v>
      </c>
      <c r="M2566">
        <v>0</v>
      </c>
      <c r="N2566">
        <v>1</v>
      </c>
      <c r="O2566">
        <f t="shared" si="80"/>
        <v>5</v>
      </c>
      <c r="P2566" t="str">
        <f t="shared" si="81"/>
        <v>благонадежен</v>
      </c>
    </row>
    <row r="2567" spans="1:16" ht="90" hidden="1" x14ac:dyDescent="0.25">
      <c r="A2567" s="1" t="s">
        <v>7042</v>
      </c>
      <c r="B2567" s="3">
        <v>0</v>
      </c>
      <c r="D2567" s="3"/>
      <c r="F2567" s="1" t="s">
        <v>12</v>
      </c>
      <c r="G2567">
        <v>1</v>
      </c>
      <c r="H2567">
        <v>1</v>
      </c>
      <c r="I2567">
        <v>1</v>
      </c>
      <c r="J2567">
        <v>0</v>
      </c>
      <c r="K2567">
        <v>1</v>
      </c>
      <c r="L2567">
        <v>1</v>
      </c>
      <c r="M2567">
        <v>0</v>
      </c>
      <c r="N2567">
        <v>0</v>
      </c>
      <c r="O2567">
        <f t="shared" si="80"/>
        <v>4</v>
      </c>
      <c r="P2567" t="str">
        <f t="shared" si="81"/>
        <v>благонадежен</v>
      </c>
    </row>
    <row r="2568" spans="1:16" ht="90" hidden="1" x14ac:dyDescent="0.25">
      <c r="A2568" s="1" t="s">
        <v>4970</v>
      </c>
      <c r="B2568" s="3">
        <v>136256</v>
      </c>
      <c r="D2568" s="3"/>
      <c r="F2568" s="1" t="s">
        <v>12</v>
      </c>
      <c r="G2568">
        <v>1</v>
      </c>
      <c r="H2568">
        <v>1</v>
      </c>
      <c r="I2568">
        <v>1</v>
      </c>
      <c r="J2568">
        <v>0</v>
      </c>
      <c r="K2568">
        <v>1</v>
      </c>
      <c r="L2568">
        <v>0</v>
      </c>
      <c r="M2568">
        <v>0</v>
      </c>
      <c r="N2568">
        <v>0</v>
      </c>
      <c r="O2568">
        <f t="shared" si="80"/>
        <v>3</v>
      </c>
      <c r="P2568" t="str">
        <f t="shared" si="81"/>
        <v>неблагонадежен</v>
      </c>
    </row>
    <row r="2569" spans="1:16" ht="90" hidden="1" customHeight="1" x14ac:dyDescent="0.25">
      <c r="A2569" s="1" t="s">
        <v>4598</v>
      </c>
      <c r="B2569" s="3"/>
      <c r="D2569" s="3"/>
      <c r="F2569" s="1" t="s">
        <v>190</v>
      </c>
      <c r="G2569">
        <v>1</v>
      </c>
      <c r="H2569">
        <v>1</v>
      </c>
      <c r="I2569">
        <v>1</v>
      </c>
      <c r="J2569">
        <v>0</v>
      </c>
      <c r="K2569">
        <v>1</v>
      </c>
      <c r="L2569">
        <v>1</v>
      </c>
      <c r="M2569">
        <v>0</v>
      </c>
      <c r="N2569">
        <v>1</v>
      </c>
      <c r="O2569">
        <f t="shared" si="80"/>
        <v>5</v>
      </c>
      <c r="P2569" t="str">
        <f t="shared" si="81"/>
        <v>благонадежен</v>
      </c>
    </row>
    <row r="2570" spans="1:16" ht="90" hidden="1" customHeight="1" x14ac:dyDescent="0.25">
      <c r="A2570" s="1" t="s">
        <v>7860</v>
      </c>
      <c r="B2570" s="3"/>
      <c r="D2570" s="3"/>
      <c r="F2570" s="1" t="s">
        <v>12</v>
      </c>
      <c r="G2570">
        <v>1</v>
      </c>
      <c r="H2570">
        <v>1</v>
      </c>
      <c r="I2570">
        <v>1</v>
      </c>
      <c r="J2570">
        <v>0</v>
      </c>
      <c r="K2570">
        <v>1</v>
      </c>
      <c r="L2570">
        <v>1</v>
      </c>
      <c r="M2570">
        <v>0</v>
      </c>
      <c r="N2570">
        <v>1</v>
      </c>
      <c r="O2570">
        <f t="shared" si="80"/>
        <v>5</v>
      </c>
      <c r="P2570" t="str">
        <f t="shared" si="81"/>
        <v>благонадежен</v>
      </c>
    </row>
    <row r="2571" spans="1:16" ht="90" hidden="1" customHeight="1" x14ac:dyDescent="0.25">
      <c r="A2571" s="1" t="s">
        <v>4508</v>
      </c>
      <c r="B2571" s="3"/>
      <c r="D2571" s="3"/>
      <c r="F2571" s="1" t="s">
        <v>12</v>
      </c>
      <c r="G2571">
        <v>1</v>
      </c>
      <c r="H2571">
        <v>1</v>
      </c>
      <c r="I2571">
        <v>1</v>
      </c>
      <c r="J2571">
        <v>0</v>
      </c>
      <c r="K2571">
        <v>1</v>
      </c>
      <c r="L2571">
        <v>1</v>
      </c>
      <c r="M2571">
        <v>0</v>
      </c>
      <c r="N2571">
        <v>1</v>
      </c>
      <c r="O2571">
        <f t="shared" si="80"/>
        <v>5</v>
      </c>
      <c r="P2571" t="str">
        <f t="shared" si="81"/>
        <v>благонадежен</v>
      </c>
    </row>
    <row r="2572" spans="1:16" ht="90" hidden="1" customHeight="1" x14ac:dyDescent="0.25">
      <c r="A2572" s="1" t="s">
        <v>568</v>
      </c>
      <c r="B2572" s="3"/>
      <c r="D2572" s="3"/>
      <c r="F2572" s="1" t="s">
        <v>25</v>
      </c>
      <c r="G2572">
        <v>1</v>
      </c>
      <c r="H2572">
        <v>1</v>
      </c>
      <c r="I2572">
        <v>1</v>
      </c>
      <c r="J2572">
        <v>0</v>
      </c>
      <c r="K2572">
        <v>1</v>
      </c>
      <c r="L2572">
        <v>1</v>
      </c>
      <c r="M2572">
        <v>0</v>
      </c>
      <c r="N2572">
        <v>1</v>
      </c>
      <c r="O2572">
        <f t="shared" si="80"/>
        <v>5</v>
      </c>
      <c r="P2572" t="str">
        <f t="shared" si="81"/>
        <v>благонадежен</v>
      </c>
    </row>
    <row r="2573" spans="1:16" ht="210" hidden="1" x14ac:dyDescent="0.25">
      <c r="A2573" s="1" t="s">
        <v>4317</v>
      </c>
      <c r="B2573" s="3">
        <v>0</v>
      </c>
      <c r="C2573" s="1" t="s">
        <v>4318</v>
      </c>
      <c r="D2573" s="3"/>
      <c r="E2573" s="1" t="s">
        <v>224</v>
      </c>
      <c r="F2573" s="1" t="s">
        <v>12</v>
      </c>
      <c r="G2573">
        <v>1</v>
      </c>
      <c r="H2573">
        <v>1</v>
      </c>
      <c r="I2573">
        <v>1</v>
      </c>
      <c r="J2573">
        <v>0</v>
      </c>
      <c r="K2573">
        <v>0</v>
      </c>
      <c r="L2573">
        <v>0</v>
      </c>
      <c r="M2573">
        <v>1</v>
      </c>
      <c r="N2573">
        <v>0</v>
      </c>
      <c r="O2573">
        <f t="shared" si="80"/>
        <v>3</v>
      </c>
      <c r="P2573" t="str">
        <f t="shared" si="81"/>
        <v>неблагонадежен</v>
      </c>
    </row>
    <row r="2574" spans="1:16" ht="90" hidden="1" customHeight="1" x14ac:dyDescent="0.25">
      <c r="A2574" s="1" t="s">
        <v>5100</v>
      </c>
      <c r="B2574" s="3"/>
      <c r="D2574" s="3"/>
      <c r="F2574" s="1" t="s">
        <v>37</v>
      </c>
      <c r="G2574">
        <v>1</v>
      </c>
      <c r="H2574">
        <v>1</v>
      </c>
      <c r="I2574">
        <v>1</v>
      </c>
      <c r="J2574">
        <v>0</v>
      </c>
      <c r="K2574">
        <v>1</v>
      </c>
      <c r="L2574">
        <v>1</v>
      </c>
      <c r="M2574">
        <v>0</v>
      </c>
      <c r="N2574">
        <v>1</v>
      </c>
      <c r="O2574">
        <f t="shared" si="80"/>
        <v>5</v>
      </c>
      <c r="P2574" t="str">
        <f t="shared" si="81"/>
        <v>благонадежен</v>
      </c>
    </row>
    <row r="2575" spans="1:16" ht="90" hidden="1" customHeight="1" x14ac:dyDescent="0.25">
      <c r="A2575" s="1" t="s">
        <v>6837</v>
      </c>
      <c r="B2575" s="3"/>
      <c r="D2575" s="3"/>
      <c r="F2575" s="1" t="s">
        <v>12</v>
      </c>
      <c r="G2575">
        <v>1</v>
      </c>
      <c r="H2575">
        <v>1</v>
      </c>
      <c r="I2575">
        <v>1</v>
      </c>
      <c r="J2575">
        <v>0</v>
      </c>
      <c r="K2575">
        <v>1</v>
      </c>
      <c r="L2575">
        <v>1</v>
      </c>
      <c r="M2575">
        <v>0</v>
      </c>
      <c r="N2575">
        <v>1</v>
      </c>
      <c r="O2575">
        <f t="shared" si="80"/>
        <v>5</v>
      </c>
      <c r="P2575" t="str">
        <f t="shared" si="81"/>
        <v>благонадежен</v>
      </c>
    </row>
    <row r="2576" spans="1:16" ht="90" hidden="1" customHeight="1" x14ac:dyDescent="0.25">
      <c r="A2576" s="1" t="s">
        <v>2958</v>
      </c>
      <c r="B2576" s="3"/>
      <c r="D2576" s="3"/>
      <c r="E2576" s="1" t="s">
        <v>2959</v>
      </c>
      <c r="F2576" s="1" t="s">
        <v>12</v>
      </c>
      <c r="G2576">
        <v>1</v>
      </c>
      <c r="H2576">
        <v>1</v>
      </c>
      <c r="I2576">
        <v>1</v>
      </c>
      <c r="J2576">
        <v>0</v>
      </c>
      <c r="K2576">
        <v>0</v>
      </c>
      <c r="L2576">
        <v>1</v>
      </c>
      <c r="M2576">
        <v>0</v>
      </c>
      <c r="N2576">
        <v>1</v>
      </c>
      <c r="O2576">
        <f t="shared" si="80"/>
        <v>4</v>
      </c>
      <c r="P2576" t="str">
        <f t="shared" si="81"/>
        <v>благонадежен</v>
      </c>
    </row>
    <row r="2577" spans="1:16" ht="90" hidden="1" x14ac:dyDescent="0.25">
      <c r="A2577" s="1" t="s">
        <v>6481</v>
      </c>
      <c r="B2577" s="3">
        <v>0</v>
      </c>
      <c r="D2577" s="3"/>
      <c r="F2577" s="1" t="s">
        <v>115</v>
      </c>
      <c r="G2577">
        <v>1</v>
      </c>
      <c r="H2577">
        <v>1</v>
      </c>
      <c r="I2577">
        <v>1</v>
      </c>
      <c r="J2577">
        <v>0</v>
      </c>
      <c r="K2577">
        <v>1</v>
      </c>
      <c r="L2577">
        <v>1</v>
      </c>
      <c r="M2577">
        <v>0</v>
      </c>
      <c r="N2577">
        <v>0</v>
      </c>
      <c r="O2577">
        <f t="shared" si="80"/>
        <v>4</v>
      </c>
      <c r="P2577" t="str">
        <f t="shared" si="81"/>
        <v>благонадежен</v>
      </c>
    </row>
    <row r="2578" spans="1:16" ht="120" hidden="1" customHeight="1" x14ac:dyDescent="0.25">
      <c r="A2578" s="1" t="s">
        <v>6415</v>
      </c>
      <c r="B2578" s="3"/>
      <c r="C2578" s="1" t="s">
        <v>6416</v>
      </c>
      <c r="D2578" s="3"/>
      <c r="F2578" s="1" t="s">
        <v>12</v>
      </c>
      <c r="G2578">
        <v>1</v>
      </c>
      <c r="H2578">
        <v>1</v>
      </c>
      <c r="I2578">
        <v>1</v>
      </c>
      <c r="J2578">
        <v>0</v>
      </c>
      <c r="K2578">
        <v>1</v>
      </c>
      <c r="L2578">
        <v>1</v>
      </c>
      <c r="M2578">
        <v>1</v>
      </c>
      <c r="N2578">
        <v>1</v>
      </c>
      <c r="O2578">
        <f t="shared" si="80"/>
        <v>6</v>
      </c>
      <c r="P2578" t="str">
        <f t="shared" si="81"/>
        <v>благонадежен</v>
      </c>
    </row>
    <row r="2579" spans="1:16" ht="90" hidden="1" customHeight="1" x14ac:dyDescent="0.25">
      <c r="A2579" s="1" t="s">
        <v>7447</v>
      </c>
      <c r="B2579" s="3"/>
      <c r="D2579" s="3"/>
      <c r="F2579" s="1" t="s">
        <v>503</v>
      </c>
      <c r="G2579">
        <v>1</v>
      </c>
      <c r="H2579">
        <v>1</v>
      </c>
      <c r="I2579">
        <v>1</v>
      </c>
      <c r="J2579">
        <v>0</v>
      </c>
      <c r="K2579">
        <v>1</v>
      </c>
      <c r="L2579">
        <v>1</v>
      </c>
      <c r="M2579">
        <v>0</v>
      </c>
      <c r="N2579">
        <v>1</v>
      </c>
      <c r="O2579">
        <f t="shared" si="80"/>
        <v>5</v>
      </c>
      <c r="P2579" t="str">
        <f t="shared" si="81"/>
        <v>благонадежен</v>
      </c>
    </row>
    <row r="2580" spans="1:16" ht="90" hidden="1" customHeight="1" x14ac:dyDescent="0.25">
      <c r="A2580" s="1" t="s">
        <v>3831</v>
      </c>
      <c r="B2580" s="3"/>
      <c r="D2580" s="3"/>
      <c r="F2580" s="1" t="s">
        <v>80</v>
      </c>
      <c r="G2580">
        <v>1</v>
      </c>
      <c r="H2580">
        <v>1</v>
      </c>
      <c r="I2580">
        <v>1</v>
      </c>
      <c r="J2580">
        <v>0</v>
      </c>
      <c r="K2580">
        <v>1</v>
      </c>
      <c r="L2580">
        <v>1</v>
      </c>
      <c r="M2580">
        <v>0</v>
      </c>
      <c r="N2580">
        <v>1</v>
      </c>
      <c r="O2580">
        <f t="shared" si="80"/>
        <v>5</v>
      </c>
      <c r="P2580" t="str">
        <f t="shared" si="81"/>
        <v>благонадежен</v>
      </c>
    </row>
    <row r="2581" spans="1:16" ht="90" hidden="1" customHeight="1" x14ac:dyDescent="0.25">
      <c r="A2581" s="1" t="s">
        <v>1986</v>
      </c>
      <c r="B2581" s="3"/>
      <c r="C2581" s="1" t="s">
        <v>1987</v>
      </c>
      <c r="D2581" s="3"/>
      <c r="F2581" s="1" t="s">
        <v>12</v>
      </c>
      <c r="G2581">
        <v>1</v>
      </c>
      <c r="H2581">
        <v>1</v>
      </c>
      <c r="I2581">
        <v>1</v>
      </c>
      <c r="J2581">
        <v>0</v>
      </c>
      <c r="K2581">
        <v>1</v>
      </c>
      <c r="L2581">
        <v>1</v>
      </c>
      <c r="M2581">
        <v>1</v>
      </c>
      <c r="N2581">
        <v>1</v>
      </c>
      <c r="O2581">
        <f t="shared" si="80"/>
        <v>6</v>
      </c>
      <c r="P2581" t="str">
        <f t="shared" si="81"/>
        <v>благонадежен</v>
      </c>
    </row>
    <row r="2582" spans="1:16" ht="45" hidden="1" customHeight="1" x14ac:dyDescent="0.25">
      <c r="A2582" s="1" t="s">
        <v>7734</v>
      </c>
      <c r="B2582" s="3"/>
      <c r="D2582" s="3"/>
      <c r="F2582" s="1" t="s">
        <v>35</v>
      </c>
      <c r="G2582">
        <v>1</v>
      </c>
      <c r="H2582">
        <v>1</v>
      </c>
      <c r="I2582">
        <v>1</v>
      </c>
      <c r="J2582">
        <v>0</v>
      </c>
      <c r="K2582">
        <v>1</v>
      </c>
      <c r="L2582">
        <v>1</v>
      </c>
      <c r="M2582">
        <v>0</v>
      </c>
      <c r="N2582">
        <v>1</v>
      </c>
      <c r="O2582">
        <f t="shared" si="80"/>
        <v>5</v>
      </c>
      <c r="P2582" t="str">
        <f t="shared" si="81"/>
        <v>благонадежен</v>
      </c>
    </row>
    <row r="2583" spans="1:16" ht="90" hidden="1" customHeight="1" x14ac:dyDescent="0.25">
      <c r="A2583" s="1" t="s">
        <v>7462</v>
      </c>
      <c r="B2583" s="3"/>
      <c r="D2583" s="3"/>
      <c r="F2583" s="1" t="s">
        <v>12</v>
      </c>
      <c r="G2583">
        <v>1</v>
      </c>
      <c r="H2583">
        <v>1</v>
      </c>
      <c r="I2583">
        <v>1</v>
      </c>
      <c r="J2583">
        <v>0</v>
      </c>
      <c r="K2583">
        <v>1</v>
      </c>
      <c r="L2583">
        <v>1</v>
      </c>
      <c r="M2583">
        <v>0</v>
      </c>
      <c r="N2583">
        <v>1</v>
      </c>
      <c r="O2583">
        <f t="shared" si="80"/>
        <v>5</v>
      </c>
      <c r="P2583" t="str">
        <f t="shared" si="81"/>
        <v>благонадежен</v>
      </c>
    </row>
    <row r="2584" spans="1:16" ht="90" hidden="1" x14ac:dyDescent="0.25">
      <c r="A2584" s="1" t="s">
        <v>7392</v>
      </c>
      <c r="B2584" s="3">
        <v>0</v>
      </c>
      <c r="D2584" s="3"/>
      <c r="F2584" s="1" t="s">
        <v>12</v>
      </c>
      <c r="G2584">
        <v>1</v>
      </c>
      <c r="H2584">
        <v>1</v>
      </c>
      <c r="I2584">
        <v>1</v>
      </c>
      <c r="J2584">
        <v>0</v>
      </c>
      <c r="K2584">
        <v>1</v>
      </c>
      <c r="L2584">
        <v>1</v>
      </c>
      <c r="M2584">
        <v>0</v>
      </c>
      <c r="N2584">
        <v>0</v>
      </c>
      <c r="O2584">
        <f t="shared" si="80"/>
        <v>4</v>
      </c>
      <c r="P2584" t="str">
        <f t="shared" si="81"/>
        <v>благонадежен</v>
      </c>
    </row>
    <row r="2585" spans="1:16" ht="90" hidden="1" customHeight="1" x14ac:dyDescent="0.25">
      <c r="A2585" s="1" t="s">
        <v>6021</v>
      </c>
      <c r="B2585" s="3"/>
      <c r="D2585" s="3"/>
      <c r="F2585" s="1" t="s">
        <v>184</v>
      </c>
      <c r="G2585">
        <v>1</v>
      </c>
      <c r="H2585">
        <v>1</v>
      </c>
      <c r="I2585">
        <v>1</v>
      </c>
      <c r="J2585">
        <v>0</v>
      </c>
      <c r="K2585">
        <v>1</v>
      </c>
      <c r="L2585">
        <v>1</v>
      </c>
      <c r="M2585">
        <v>0</v>
      </c>
      <c r="N2585">
        <v>1</v>
      </c>
      <c r="O2585">
        <f t="shared" si="80"/>
        <v>5</v>
      </c>
      <c r="P2585" t="str">
        <f t="shared" si="81"/>
        <v>благонадежен</v>
      </c>
    </row>
    <row r="2586" spans="1:16" ht="90" hidden="1" customHeight="1" x14ac:dyDescent="0.25">
      <c r="A2586" s="1" t="s">
        <v>8178</v>
      </c>
      <c r="B2586" s="3"/>
      <c r="D2586" s="3"/>
      <c r="F2586" s="1" t="s">
        <v>12</v>
      </c>
      <c r="G2586">
        <v>1</v>
      </c>
      <c r="H2586">
        <v>1</v>
      </c>
      <c r="I2586">
        <v>1</v>
      </c>
      <c r="J2586">
        <v>0</v>
      </c>
      <c r="K2586">
        <v>1</v>
      </c>
      <c r="L2586">
        <v>1</v>
      </c>
      <c r="M2586">
        <v>0</v>
      </c>
      <c r="N2586">
        <v>1</v>
      </c>
      <c r="O2586">
        <f t="shared" si="80"/>
        <v>5</v>
      </c>
      <c r="P2586" t="str">
        <f t="shared" si="81"/>
        <v>благонадежен</v>
      </c>
    </row>
    <row r="2587" spans="1:16" ht="90" hidden="1" x14ac:dyDescent="0.25">
      <c r="A2587" s="1" t="s">
        <v>7520</v>
      </c>
      <c r="B2587" s="3">
        <v>0</v>
      </c>
      <c r="D2587" s="3"/>
      <c r="F2587" s="1" t="s">
        <v>12</v>
      </c>
      <c r="G2587">
        <v>1</v>
      </c>
      <c r="H2587">
        <v>1</v>
      </c>
      <c r="I2587">
        <v>1</v>
      </c>
      <c r="J2587">
        <v>0</v>
      </c>
      <c r="K2587">
        <v>1</v>
      </c>
      <c r="L2587">
        <v>1</v>
      </c>
      <c r="M2587">
        <v>0</v>
      </c>
      <c r="N2587">
        <v>0</v>
      </c>
      <c r="O2587">
        <f t="shared" si="80"/>
        <v>4</v>
      </c>
      <c r="P2587" t="str">
        <f t="shared" si="81"/>
        <v>благонадежен</v>
      </c>
    </row>
    <row r="2588" spans="1:16" ht="90" hidden="1" customHeight="1" x14ac:dyDescent="0.25">
      <c r="A2588" s="1" t="s">
        <v>1604</v>
      </c>
      <c r="B2588" s="3"/>
      <c r="D2588" s="3"/>
      <c r="F2588" s="1" t="s">
        <v>12</v>
      </c>
      <c r="G2588">
        <v>1</v>
      </c>
      <c r="H2588">
        <v>1</v>
      </c>
      <c r="I2588">
        <v>1</v>
      </c>
      <c r="J2588">
        <v>0</v>
      </c>
      <c r="K2588">
        <v>1</v>
      </c>
      <c r="L2588">
        <v>1</v>
      </c>
      <c r="M2588">
        <v>0</v>
      </c>
      <c r="N2588">
        <v>1</v>
      </c>
      <c r="O2588">
        <f t="shared" si="80"/>
        <v>5</v>
      </c>
      <c r="P2588" t="str">
        <f t="shared" si="81"/>
        <v>благонадежен</v>
      </c>
    </row>
    <row r="2589" spans="1:16" ht="90" hidden="1" x14ac:dyDescent="0.25">
      <c r="A2589" s="1" t="s">
        <v>551</v>
      </c>
      <c r="B2589" s="3">
        <v>0</v>
      </c>
      <c r="D2589" s="3"/>
      <c r="F2589" s="1" t="s">
        <v>12</v>
      </c>
      <c r="G2589">
        <v>1</v>
      </c>
      <c r="H2589">
        <v>1</v>
      </c>
      <c r="I2589">
        <v>1</v>
      </c>
      <c r="J2589">
        <v>0</v>
      </c>
      <c r="K2589">
        <v>1</v>
      </c>
      <c r="L2589">
        <v>1</v>
      </c>
      <c r="M2589">
        <v>0</v>
      </c>
      <c r="N2589">
        <v>0</v>
      </c>
      <c r="O2589">
        <f t="shared" si="80"/>
        <v>4</v>
      </c>
      <c r="P2589" t="str">
        <f t="shared" si="81"/>
        <v>благонадежен</v>
      </c>
    </row>
    <row r="2590" spans="1:16" ht="90" hidden="1" x14ac:dyDescent="0.25">
      <c r="A2590" s="1" t="s">
        <v>4118</v>
      </c>
      <c r="B2590" s="3">
        <v>0</v>
      </c>
      <c r="D2590" s="3"/>
      <c r="F2590" s="1" t="s">
        <v>12</v>
      </c>
      <c r="G2590">
        <v>1</v>
      </c>
      <c r="H2590">
        <v>1</v>
      </c>
      <c r="I2590">
        <v>1</v>
      </c>
      <c r="J2590">
        <v>0</v>
      </c>
      <c r="K2590">
        <v>1</v>
      </c>
      <c r="L2590">
        <v>1</v>
      </c>
      <c r="M2590">
        <v>0</v>
      </c>
      <c r="N2590">
        <v>0</v>
      </c>
      <c r="O2590">
        <f t="shared" si="80"/>
        <v>4</v>
      </c>
      <c r="P2590" t="str">
        <f t="shared" si="81"/>
        <v>благонадежен</v>
      </c>
    </row>
    <row r="2591" spans="1:16" ht="90" hidden="1" x14ac:dyDescent="0.25">
      <c r="A2591" s="1" t="s">
        <v>72</v>
      </c>
      <c r="B2591" s="3">
        <v>0</v>
      </c>
      <c r="D2591" s="3"/>
      <c r="F2591" s="1" t="s">
        <v>12</v>
      </c>
      <c r="G2591">
        <v>1</v>
      </c>
      <c r="H2591">
        <v>1</v>
      </c>
      <c r="I2591">
        <v>1</v>
      </c>
      <c r="J2591">
        <v>0</v>
      </c>
      <c r="K2591">
        <v>1</v>
      </c>
      <c r="L2591">
        <v>1</v>
      </c>
      <c r="M2591">
        <v>0</v>
      </c>
      <c r="N2591">
        <v>0</v>
      </c>
      <c r="O2591">
        <f t="shared" si="80"/>
        <v>4</v>
      </c>
      <c r="P2591" t="str">
        <f t="shared" si="81"/>
        <v>благонадежен</v>
      </c>
    </row>
    <row r="2592" spans="1:16" ht="90" hidden="1" customHeight="1" x14ac:dyDescent="0.25">
      <c r="A2592" s="1" t="s">
        <v>6754</v>
      </c>
      <c r="B2592" s="3"/>
      <c r="D2592" s="3"/>
      <c r="F2592" s="1" t="s">
        <v>25</v>
      </c>
      <c r="G2592">
        <v>1</v>
      </c>
      <c r="H2592">
        <v>1</v>
      </c>
      <c r="I2592">
        <v>1</v>
      </c>
      <c r="J2592">
        <v>0</v>
      </c>
      <c r="K2592">
        <v>1</v>
      </c>
      <c r="L2592">
        <v>1</v>
      </c>
      <c r="M2592">
        <v>0</v>
      </c>
      <c r="N2592">
        <v>1</v>
      </c>
      <c r="O2592">
        <f t="shared" si="80"/>
        <v>5</v>
      </c>
      <c r="P2592" t="str">
        <f t="shared" si="81"/>
        <v>благонадежен</v>
      </c>
    </row>
    <row r="2593" spans="1:16" ht="90" hidden="1" x14ac:dyDescent="0.25">
      <c r="A2593" s="1" t="s">
        <v>6482</v>
      </c>
      <c r="B2593" s="3">
        <v>0</v>
      </c>
      <c r="D2593" s="3"/>
      <c r="F2593" s="1" t="s">
        <v>12</v>
      </c>
      <c r="G2593">
        <v>1</v>
      </c>
      <c r="H2593">
        <v>1</v>
      </c>
      <c r="I2593">
        <v>1</v>
      </c>
      <c r="J2593">
        <v>0</v>
      </c>
      <c r="K2593">
        <v>1</v>
      </c>
      <c r="L2593">
        <v>1</v>
      </c>
      <c r="M2593">
        <v>0</v>
      </c>
      <c r="N2593">
        <v>0</v>
      </c>
      <c r="O2593">
        <f t="shared" si="80"/>
        <v>4</v>
      </c>
      <c r="P2593" t="str">
        <f t="shared" si="81"/>
        <v>благонадежен</v>
      </c>
    </row>
    <row r="2594" spans="1:16" ht="90" hidden="1" customHeight="1" x14ac:dyDescent="0.25">
      <c r="A2594" s="1" t="s">
        <v>3554</v>
      </c>
      <c r="B2594" s="3"/>
      <c r="D2594" s="3"/>
      <c r="F2594" s="1" t="s">
        <v>25</v>
      </c>
      <c r="G2594">
        <v>1</v>
      </c>
      <c r="H2594">
        <v>1</v>
      </c>
      <c r="I2594">
        <v>1</v>
      </c>
      <c r="J2594">
        <v>0</v>
      </c>
      <c r="K2594">
        <v>1</v>
      </c>
      <c r="L2594">
        <v>1</v>
      </c>
      <c r="M2594">
        <v>0</v>
      </c>
      <c r="N2594">
        <v>1</v>
      </c>
      <c r="O2594">
        <f t="shared" si="80"/>
        <v>5</v>
      </c>
      <c r="P2594" t="str">
        <f t="shared" si="81"/>
        <v>благонадежен</v>
      </c>
    </row>
    <row r="2595" spans="1:16" ht="90" hidden="1" customHeight="1" x14ac:dyDescent="0.25">
      <c r="A2595" s="1" t="s">
        <v>2331</v>
      </c>
      <c r="B2595" s="3"/>
      <c r="D2595" s="3"/>
      <c r="F2595" s="1" t="s">
        <v>12</v>
      </c>
      <c r="G2595">
        <v>1</v>
      </c>
      <c r="H2595">
        <v>1</v>
      </c>
      <c r="I2595">
        <v>1</v>
      </c>
      <c r="J2595">
        <v>0</v>
      </c>
      <c r="K2595">
        <v>1</v>
      </c>
      <c r="L2595">
        <v>1</v>
      </c>
      <c r="M2595">
        <v>0</v>
      </c>
      <c r="N2595">
        <v>1</v>
      </c>
      <c r="O2595">
        <f t="shared" si="80"/>
        <v>5</v>
      </c>
      <c r="P2595" t="str">
        <f t="shared" si="81"/>
        <v>благонадежен</v>
      </c>
    </row>
    <row r="2596" spans="1:16" ht="90" hidden="1" customHeight="1" x14ac:dyDescent="0.25">
      <c r="A2596" s="1" t="s">
        <v>7142</v>
      </c>
      <c r="B2596" s="3"/>
      <c r="D2596" s="3"/>
      <c r="F2596" s="1" t="s">
        <v>12</v>
      </c>
      <c r="G2596">
        <v>1</v>
      </c>
      <c r="H2596">
        <v>1</v>
      </c>
      <c r="I2596">
        <v>1</v>
      </c>
      <c r="J2596">
        <v>0</v>
      </c>
      <c r="K2596">
        <v>1</v>
      </c>
      <c r="L2596">
        <v>1</v>
      </c>
      <c r="M2596">
        <v>0</v>
      </c>
      <c r="N2596">
        <v>1</v>
      </c>
      <c r="O2596">
        <f t="shared" si="80"/>
        <v>5</v>
      </c>
      <c r="P2596" t="str">
        <f t="shared" si="81"/>
        <v>благонадежен</v>
      </c>
    </row>
    <row r="2597" spans="1:16" ht="90" hidden="1" x14ac:dyDescent="0.25">
      <c r="A2597" s="1" t="s">
        <v>7638</v>
      </c>
      <c r="B2597" s="3">
        <v>0</v>
      </c>
      <c r="D2597" s="3"/>
      <c r="F2597" s="1" t="s">
        <v>21</v>
      </c>
      <c r="G2597">
        <v>1</v>
      </c>
      <c r="H2597">
        <v>1</v>
      </c>
      <c r="I2597">
        <v>1</v>
      </c>
      <c r="J2597">
        <v>0</v>
      </c>
      <c r="K2597">
        <v>1</v>
      </c>
      <c r="L2597">
        <v>1</v>
      </c>
      <c r="M2597">
        <v>0</v>
      </c>
      <c r="N2597">
        <v>0</v>
      </c>
      <c r="O2597">
        <f t="shared" si="80"/>
        <v>4</v>
      </c>
      <c r="P2597" t="str">
        <f t="shared" si="81"/>
        <v>благонадежен</v>
      </c>
    </row>
    <row r="2598" spans="1:16" ht="90" hidden="1" customHeight="1" x14ac:dyDescent="0.25">
      <c r="A2598" s="1" t="s">
        <v>1837</v>
      </c>
      <c r="B2598" s="3"/>
      <c r="D2598" s="3"/>
      <c r="F2598" s="1" t="s">
        <v>12</v>
      </c>
      <c r="G2598">
        <v>1</v>
      </c>
      <c r="H2598">
        <v>1</v>
      </c>
      <c r="I2598">
        <v>1</v>
      </c>
      <c r="J2598">
        <v>0</v>
      </c>
      <c r="K2598">
        <v>1</v>
      </c>
      <c r="L2598">
        <v>1</v>
      </c>
      <c r="M2598">
        <v>0</v>
      </c>
      <c r="N2598">
        <v>1</v>
      </c>
      <c r="O2598">
        <f t="shared" si="80"/>
        <v>5</v>
      </c>
      <c r="P2598" t="str">
        <f t="shared" si="81"/>
        <v>благонадежен</v>
      </c>
    </row>
    <row r="2599" spans="1:16" ht="90" hidden="1" customHeight="1" x14ac:dyDescent="0.25">
      <c r="A2599" s="1" t="s">
        <v>1932</v>
      </c>
      <c r="B2599" s="3"/>
      <c r="D2599" s="3"/>
      <c r="F2599" s="1" t="s">
        <v>12</v>
      </c>
      <c r="G2599">
        <v>1</v>
      </c>
      <c r="H2599">
        <v>1</v>
      </c>
      <c r="I2599">
        <v>1</v>
      </c>
      <c r="J2599">
        <v>0</v>
      </c>
      <c r="K2599">
        <v>1</v>
      </c>
      <c r="L2599">
        <v>1</v>
      </c>
      <c r="M2599">
        <v>0</v>
      </c>
      <c r="N2599">
        <v>1</v>
      </c>
      <c r="O2599">
        <f t="shared" si="80"/>
        <v>5</v>
      </c>
      <c r="P2599" t="str">
        <f t="shared" si="81"/>
        <v>благонадежен</v>
      </c>
    </row>
    <row r="2600" spans="1:16" ht="90" hidden="1" customHeight="1" x14ac:dyDescent="0.25">
      <c r="A2600" s="1" t="s">
        <v>4801</v>
      </c>
      <c r="B2600" s="3"/>
      <c r="D2600" s="3"/>
      <c r="F2600" s="1" t="s">
        <v>12</v>
      </c>
      <c r="G2600">
        <v>1</v>
      </c>
      <c r="H2600">
        <v>1</v>
      </c>
      <c r="I2600">
        <v>1</v>
      </c>
      <c r="J2600">
        <v>0</v>
      </c>
      <c r="K2600">
        <v>1</v>
      </c>
      <c r="L2600">
        <v>1</v>
      </c>
      <c r="M2600">
        <v>0</v>
      </c>
      <c r="N2600">
        <v>1</v>
      </c>
      <c r="O2600">
        <f t="shared" si="80"/>
        <v>5</v>
      </c>
      <c r="P2600" t="str">
        <f t="shared" si="81"/>
        <v>благонадежен</v>
      </c>
    </row>
    <row r="2601" spans="1:16" ht="90" hidden="1" x14ac:dyDescent="0.25">
      <c r="A2601" s="1" t="s">
        <v>245</v>
      </c>
      <c r="B2601" s="3">
        <v>0</v>
      </c>
      <c r="D2601" s="3"/>
      <c r="F2601" s="1" t="s">
        <v>12</v>
      </c>
      <c r="G2601">
        <v>1</v>
      </c>
      <c r="H2601">
        <v>1</v>
      </c>
      <c r="I2601">
        <v>1</v>
      </c>
      <c r="J2601">
        <v>0</v>
      </c>
      <c r="K2601">
        <v>1</v>
      </c>
      <c r="L2601">
        <v>1</v>
      </c>
      <c r="M2601">
        <v>0</v>
      </c>
      <c r="N2601">
        <v>0</v>
      </c>
      <c r="O2601">
        <f t="shared" si="80"/>
        <v>4</v>
      </c>
      <c r="P2601" t="str">
        <f t="shared" si="81"/>
        <v>благонадежен</v>
      </c>
    </row>
    <row r="2602" spans="1:16" ht="135" hidden="1" customHeight="1" x14ac:dyDescent="0.25">
      <c r="A2602" s="1" t="s">
        <v>397</v>
      </c>
      <c r="B2602" s="3"/>
      <c r="D2602" s="3"/>
      <c r="F2602" s="1" t="s">
        <v>121</v>
      </c>
      <c r="G2602">
        <v>1</v>
      </c>
      <c r="H2602">
        <v>1</v>
      </c>
      <c r="I2602">
        <v>1</v>
      </c>
      <c r="J2602">
        <v>0</v>
      </c>
      <c r="K2602">
        <v>1</v>
      </c>
      <c r="L2602">
        <v>1</v>
      </c>
      <c r="M2602">
        <v>0</v>
      </c>
      <c r="N2602">
        <v>1</v>
      </c>
      <c r="O2602">
        <f t="shared" si="80"/>
        <v>5</v>
      </c>
      <c r="P2602" t="str">
        <f t="shared" si="81"/>
        <v>благонадежен</v>
      </c>
    </row>
    <row r="2603" spans="1:16" ht="90" hidden="1" customHeight="1" x14ac:dyDescent="0.25">
      <c r="A2603" s="1" t="s">
        <v>2680</v>
      </c>
      <c r="B2603" s="3"/>
      <c r="D2603" s="3"/>
      <c r="F2603" s="1" t="s">
        <v>12</v>
      </c>
      <c r="G2603">
        <v>1</v>
      </c>
      <c r="H2603">
        <v>1</v>
      </c>
      <c r="I2603">
        <v>1</v>
      </c>
      <c r="J2603">
        <v>0</v>
      </c>
      <c r="K2603">
        <v>1</v>
      </c>
      <c r="L2603">
        <v>1</v>
      </c>
      <c r="M2603">
        <v>0</v>
      </c>
      <c r="N2603">
        <v>1</v>
      </c>
      <c r="O2603">
        <f t="shared" si="80"/>
        <v>5</v>
      </c>
      <c r="P2603" t="str">
        <f t="shared" si="81"/>
        <v>благонадежен</v>
      </c>
    </row>
    <row r="2604" spans="1:16" ht="90" hidden="1" customHeight="1" x14ac:dyDescent="0.25">
      <c r="A2604" s="1" t="s">
        <v>405</v>
      </c>
      <c r="B2604" s="3"/>
      <c r="D2604" s="3"/>
      <c r="F2604" s="1" t="s">
        <v>44</v>
      </c>
      <c r="G2604">
        <v>1</v>
      </c>
      <c r="H2604">
        <v>1</v>
      </c>
      <c r="I2604">
        <v>1</v>
      </c>
      <c r="J2604">
        <v>0</v>
      </c>
      <c r="K2604">
        <v>1</v>
      </c>
      <c r="L2604">
        <v>1</v>
      </c>
      <c r="M2604">
        <v>0</v>
      </c>
      <c r="N2604">
        <v>1</v>
      </c>
      <c r="O2604">
        <f t="shared" si="80"/>
        <v>5</v>
      </c>
      <c r="P2604" t="str">
        <f t="shared" si="81"/>
        <v>благонадежен</v>
      </c>
    </row>
    <row r="2605" spans="1:16" ht="90" hidden="1" x14ac:dyDescent="0.25">
      <c r="A2605" s="1" t="s">
        <v>3854</v>
      </c>
      <c r="B2605" s="3">
        <v>0</v>
      </c>
      <c r="D2605" s="3"/>
      <c r="F2605" s="1" t="s">
        <v>12</v>
      </c>
      <c r="G2605">
        <v>1</v>
      </c>
      <c r="H2605">
        <v>1</v>
      </c>
      <c r="I2605">
        <v>1</v>
      </c>
      <c r="J2605">
        <v>0</v>
      </c>
      <c r="K2605">
        <v>1</v>
      </c>
      <c r="L2605">
        <v>1</v>
      </c>
      <c r="M2605">
        <v>0</v>
      </c>
      <c r="N2605">
        <v>0</v>
      </c>
      <c r="O2605">
        <f t="shared" si="80"/>
        <v>4</v>
      </c>
      <c r="P2605" t="str">
        <f t="shared" si="81"/>
        <v>благонадежен</v>
      </c>
    </row>
    <row r="2606" spans="1:16" ht="90" hidden="1" customHeight="1" x14ac:dyDescent="0.25">
      <c r="A2606" s="1" t="s">
        <v>6600</v>
      </c>
      <c r="B2606" s="3"/>
      <c r="D2606" s="3"/>
      <c r="F2606" s="1" t="s">
        <v>184</v>
      </c>
      <c r="G2606">
        <v>1</v>
      </c>
      <c r="H2606">
        <v>1</v>
      </c>
      <c r="I2606">
        <v>1</v>
      </c>
      <c r="J2606">
        <v>0</v>
      </c>
      <c r="K2606">
        <v>1</v>
      </c>
      <c r="L2606">
        <v>1</v>
      </c>
      <c r="M2606">
        <v>0</v>
      </c>
      <c r="N2606">
        <v>1</v>
      </c>
      <c r="O2606">
        <f t="shared" si="80"/>
        <v>5</v>
      </c>
      <c r="P2606" t="str">
        <f t="shared" si="81"/>
        <v>благонадежен</v>
      </c>
    </row>
    <row r="2607" spans="1:16" ht="90" hidden="1" customHeight="1" x14ac:dyDescent="0.25">
      <c r="A2607" s="1" t="s">
        <v>2907</v>
      </c>
      <c r="B2607" s="3"/>
      <c r="D2607" s="3"/>
      <c r="F2607" s="1" t="s">
        <v>355</v>
      </c>
      <c r="G2607">
        <v>1</v>
      </c>
      <c r="H2607">
        <v>1</v>
      </c>
      <c r="I2607">
        <v>1</v>
      </c>
      <c r="J2607">
        <v>0</v>
      </c>
      <c r="K2607">
        <v>1</v>
      </c>
      <c r="L2607">
        <v>1</v>
      </c>
      <c r="M2607">
        <v>0</v>
      </c>
      <c r="N2607">
        <v>1</v>
      </c>
      <c r="O2607">
        <f t="shared" si="80"/>
        <v>5</v>
      </c>
      <c r="P2607" t="str">
        <f t="shared" si="81"/>
        <v>благонадежен</v>
      </c>
    </row>
    <row r="2608" spans="1:16" ht="90" hidden="1" customHeight="1" x14ac:dyDescent="0.25">
      <c r="A2608" s="1" t="s">
        <v>6859</v>
      </c>
      <c r="B2608" s="3"/>
      <c r="D2608" s="3"/>
      <c r="F2608" s="1" t="s">
        <v>66</v>
      </c>
      <c r="G2608">
        <v>1</v>
      </c>
      <c r="H2608">
        <v>1</v>
      </c>
      <c r="I2608">
        <v>1</v>
      </c>
      <c r="J2608">
        <v>0</v>
      </c>
      <c r="K2608">
        <v>1</v>
      </c>
      <c r="L2608">
        <v>1</v>
      </c>
      <c r="M2608">
        <v>0</v>
      </c>
      <c r="N2608">
        <v>1</v>
      </c>
      <c r="O2608">
        <f t="shared" si="80"/>
        <v>5</v>
      </c>
      <c r="P2608" t="str">
        <f t="shared" si="81"/>
        <v>благонадежен</v>
      </c>
    </row>
    <row r="2609" spans="1:16" ht="90" hidden="1" customHeight="1" x14ac:dyDescent="0.25">
      <c r="A2609" s="1" t="s">
        <v>6512</v>
      </c>
      <c r="B2609" s="3"/>
      <c r="D2609" s="3"/>
      <c r="F2609" s="1" t="s">
        <v>31</v>
      </c>
      <c r="G2609">
        <v>1</v>
      </c>
      <c r="H2609">
        <v>1</v>
      </c>
      <c r="I2609">
        <v>1</v>
      </c>
      <c r="J2609">
        <v>0</v>
      </c>
      <c r="K2609">
        <v>1</v>
      </c>
      <c r="L2609">
        <v>1</v>
      </c>
      <c r="M2609">
        <v>0</v>
      </c>
      <c r="N2609">
        <v>1</v>
      </c>
      <c r="O2609">
        <f t="shared" si="80"/>
        <v>5</v>
      </c>
      <c r="P2609" t="str">
        <f t="shared" si="81"/>
        <v>благонадежен</v>
      </c>
    </row>
    <row r="2610" spans="1:16" ht="135" hidden="1" x14ac:dyDescent="0.25">
      <c r="A2610" s="1" t="s">
        <v>7566</v>
      </c>
      <c r="B2610" s="3">
        <v>0</v>
      </c>
      <c r="D2610" s="3"/>
      <c r="F2610" s="1" t="s">
        <v>39</v>
      </c>
      <c r="G2610">
        <v>1</v>
      </c>
      <c r="H2610">
        <v>1</v>
      </c>
      <c r="I2610">
        <v>1</v>
      </c>
      <c r="J2610">
        <v>0</v>
      </c>
      <c r="K2610">
        <v>1</v>
      </c>
      <c r="L2610">
        <v>1</v>
      </c>
      <c r="M2610">
        <v>0</v>
      </c>
      <c r="N2610">
        <v>0</v>
      </c>
      <c r="O2610">
        <f t="shared" si="80"/>
        <v>4</v>
      </c>
      <c r="P2610" t="str">
        <f t="shared" si="81"/>
        <v>благонадежен</v>
      </c>
    </row>
    <row r="2611" spans="1:16" ht="90" hidden="1" customHeight="1" x14ac:dyDescent="0.25">
      <c r="A2611" s="1" t="s">
        <v>7564</v>
      </c>
      <c r="B2611" s="3"/>
      <c r="D2611" s="3"/>
      <c r="E2611" s="1" t="s">
        <v>7565</v>
      </c>
      <c r="F2611" s="1" t="s">
        <v>12</v>
      </c>
      <c r="G2611">
        <v>1</v>
      </c>
      <c r="H2611">
        <v>1</v>
      </c>
      <c r="I2611">
        <v>1</v>
      </c>
      <c r="J2611">
        <v>0</v>
      </c>
      <c r="K2611">
        <v>0</v>
      </c>
      <c r="L2611">
        <v>1</v>
      </c>
      <c r="M2611">
        <v>0</v>
      </c>
      <c r="N2611">
        <v>1</v>
      </c>
      <c r="O2611">
        <f t="shared" si="80"/>
        <v>4</v>
      </c>
      <c r="P2611" t="str">
        <f t="shared" si="81"/>
        <v>благонадежен</v>
      </c>
    </row>
    <row r="2612" spans="1:16" ht="90" hidden="1" customHeight="1" x14ac:dyDescent="0.25">
      <c r="A2612" s="1" t="s">
        <v>4202</v>
      </c>
      <c r="B2612" s="3"/>
      <c r="D2612" s="3"/>
      <c r="F2612" s="1" t="s">
        <v>220</v>
      </c>
      <c r="G2612">
        <v>1</v>
      </c>
      <c r="H2612">
        <v>1</v>
      </c>
      <c r="I2612">
        <v>1</v>
      </c>
      <c r="J2612">
        <v>0</v>
      </c>
      <c r="K2612">
        <v>1</v>
      </c>
      <c r="L2612">
        <v>1</v>
      </c>
      <c r="M2612">
        <v>0</v>
      </c>
      <c r="N2612">
        <v>1</v>
      </c>
      <c r="O2612">
        <f t="shared" si="80"/>
        <v>5</v>
      </c>
      <c r="P2612" t="str">
        <f t="shared" si="81"/>
        <v>благонадежен</v>
      </c>
    </row>
    <row r="2613" spans="1:16" ht="90" hidden="1" customHeight="1" x14ac:dyDescent="0.25">
      <c r="A2613" s="1" t="s">
        <v>7485</v>
      </c>
      <c r="B2613" s="3"/>
      <c r="D2613" s="3"/>
      <c r="F2613" s="1" t="s">
        <v>12</v>
      </c>
      <c r="G2613">
        <v>1</v>
      </c>
      <c r="H2613">
        <v>1</v>
      </c>
      <c r="I2613">
        <v>1</v>
      </c>
      <c r="J2613">
        <v>0</v>
      </c>
      <c r="K2613">
        <v>1</v>
      </c>
      <c r="L2613">
        <v>1</v>
      </c>
      <c r="M2613">
        <v>0</v>
      </c>
      <c r="N2613">
        <v>1</v>
      </c>
      <c r="O2613">
        <f t="shared" si="80"/>
        <v>5</v>
      </c>
      <c r="P2613" t="str">
        <f t="shared" si="81"/>
        <v>благонадежен</v>
      </c>
    </row>
    <row r="2614" spans="1:16" ht="90" hidden="1" x14ac:dyDescent="0.25">
      <c r="A2614" s="1" t="s">
        <v>2337</v>
      </c>
      <c r="B2614" s="3">
        <v>0</v>
      </c>
      <c r="D2614" s="3"/>
      <c r="F2614" s="1" t="s">
        <v>276</v>
      </c>
      <c r="G2614">
        <v>1</v>
      </c>
      <c r="H2614">
        <v>1</v>
      </c>
      <c r="I2614">
        <v>1</v>
      </c>
      <c r="J2614">
        <v>0</v>
      </c>
      <c r="K2614">
        <v>1</v>
      </c>
      <c r="L2614">
        <v>1</v>
      </c>
      <c r="M2614">
        <v>0</v>
      </c>
      <c r="N2614">
        <v>0</v>
      </c>
      <c r="O2614">
        <f t="shared" si="80"/>
        <v>4</v>
      </c>
      <c r="P2614" t="str">
        <f t="shared" si="81"/>
        <v>благонадежен</v>
      </c>
    </row>
    <row r="2615" spans="1:16" ht="90" hidden="1" customHeight="1" x14ac:dyDescent="0.25">
      <c r="A2615" s="1" t="s">
        <v>7879</v>
      </c>
      <c r="B2615" s="3"/>
      <c r="D2615" s="3"/>
      <c r="F2615" s="1" t="s">
        <v>12</v>
      </c>
      <c r="G2615">
        <v>1</v>
      </c>
      <c r="H2615">
        <v>1</v>
      </c>
      <c r="I2615">
        <v>1</v>
      </c>
      <c r="J2615">
        <v>0</v>
      </c>
      <c r="K2615">
        <v>1</v>
      </c>
      <c r="L2615">
        <v>1</v>
      </c>
      <c r="M2615">
        <v>0</v>
      </c>
      <c r="N2615">
        <v>1</v>
      </c>
      <c r="O2615">
        <f t="shared" si="80"/>
        <v>5</v>
      </c>
      <c r="P2615" t="str">
        <f t="shared" si="81"/>
        <v>благонадежен</v>
      </c>
    </row>
    <row r="2616" spans="1:16" ht="90" hidden="1" customHeight="1" x14ac:dyDescent="0.25">
      <c r="A2616" s="1" t="s">
        <v>6687</v>
      </c>
      <c r="B2616" s="3"/>
      <c r="D2616" s="3"/>
      <c r="F2616" s="1" t="s">
        <v>12</v>
      </c>
      <c r="G2616">
        <v>1</v>
      </c>
      <c r="H2616">
        <v>1</v>
      </c>
      <c r="I2616">
        <v>1</v>
      </c>
      <c r="J2616">
        <v>0</v>
      </c>
      <c r="K2616">
        <v>1</v>
      </c>
      <c r="L2616">
        <v>1</v>
      </c>
      <c r="M2616">
        <v>0</v>
      </c>
      <c r="N2616">
        <v>1</v>
      </c>
      <c r="O2616">
        <f t="shared" si="80"/>
        <v>5</v>
      </c>
      <c r="P2616" t="str">
        <f t="shared" si="81"/>
        <v>благонадежен</v>
      </c>
    </row>
    <row r="2617" spans="1:16" ht="409.5" hidden="1" customHeight="1" x14ac:dyDescent="0.25">
      <c r="A2617" s="1" t="s">
        <v>7298</v>
      </c>
      <c r="B2617" s="3"/>
      <c r="C2617" s="1" t="s">
        <v>7299</v>
      </c>
      <c r="D2617" s="3"/>
      <c r="F2617" s="1" t="s">
        <v>6691</v>
      </c>
      <c r="G2617">
        <v>1</v>
      </c>
      <c r="H2617">
        <v>1</v>
      </c>
      <c r="I2617">
        <v>0</v>
      </c>
      <c r="J2617">
        <v>0</v>
      </c>
      <c r="K2617">
        <v>1</v>
      </c>
      <c r="L2617">
        <v>0</v>
      </c>
      <c r="M2617">
        <v>0</v>
      </c>
      <c r="N2617">
        <v>1</v>
      </c>
      <c r="O2617">
        <f t="shared" si="80"/>
        <v>3</v>
      </c>
      <c r="P2617" t="str">
        <f t="shared" si="81"/>
        <v>неблагонадежен</v>
      </c>
    </row>
    <row r="2618" spans="1:16" ht="90" hidden="1" customHeight="1" x14ac:dyDescent="0.25">
      <c r="A2618" s="1" t="s">
        <v>2232</v>
      </c>
      <c r="B2618" s="3"/>
      <c r="D2618" s="3">
        <v>74233</v>
      </c>
      <c r="F2618" s="1" t="s">
        <v>250</v>
      </c>
      <c r="G2618">
        <v>1</v>
      </c>
      <c r="H2618">
        <v>1</v>
      </c>
      <c r="I2618">
        <v>1</v>
      </c>
      <c r="J2618">
        <v>0</v>
      </c>
      <c r="K2618">
        <v>1</v>
      </c>
      <c r="L2618">
        <v>0</v>
      </c>
      <c r="M2618">
        <v>0</v>
      </c>
      <c r="N2618">
        <v>1</v>
      </c>
      <c r="O2618">
        <f t="shared" si="80"/>
        <v>4</v>
      </c>
      <c r="P2618" t="str">
        <f t="shared" si="81"/>
        <v>благонадежен</v>
      </c>
    </row>
    <row r="2619" spans="1:16" ht="90" hidden="1" customHeight="1" x14ac:dyDescent="0.25">
      <c r="A2619" s="1" t="s">
        <v>4015</v>
      </c>
      <c r="B2619" s="3"/>
      <c r="D2619" s="3">
        <v>14798</v>
      </c>
      <c r="F2619" s="1" t="s">
        <v>12</v>
      </c>
      <c r="G2619">
        <v>1</v>
      </c>
      <c r="H2619">
        <v>1</v>
      </c>
      <c r="I2619">
        <v>1</v>
      </c>
      <c r="J2619">
        <v>0</v>
      </c>
      <c r="K2619">
        <v>1</v>
      </c>
      <c r="L2619">
        <v>0</v>
      </c>
      <c r="M2619">
        <v>0</v>
      </c>
      <c r="N2619">
        <v>1</v>
      </c>
      <c r="O2619">
        <f t="shared" si="80"/>
        <v>4</v>
      </c>
      <c r="P2619" t="str">
        <f t="shared" si="81"/>
        <v>благонадежен</v>
      </c>
    </row>
    <row r="2620" spans="1:16" ht="90" hidden="1" x14ac:dyDescent="0.25">
      <c r="A2620" s="1" t="s">
        <v>467</v>
      </c>
      <c r="B2620" s="3">
        <v>0</v>
      </c>
      <c r="D2620" s="3">
        <v>552</v>
      </c>
      <c r="F2620" s="1" t="s">
        <v>12</v>
      </c>
      <c r="G2620">
        <v>1</v>
      </c>
      <c r="H2620">
        <v>1</v>
      </c>
      <c r="I2620">
        <v>1</v>
      </c>
      <c r="J2620">
        <v>0</v>
      </c>
      <c r="K2620">
        <v>1</v>
      </c>
      <c r="L2620">
        <v>0</v>
      </c>
      <c r="M2620">
        <v>0</v>
      </c>
      <c r="N2620">
        <v>0</v>
      </c>
      <c r="O2620">
        <f t="shared" si="80"/>
        <v>3</v>
      </c>
      <c r="P2620" t="str">
        <f t="shared" si="81"/>
        <v>неблагонадежен</v>
      </c>
    </row>
    <row r="2621" spans="1:16" ht="90" hidden="1" customHeight="1" x14ac:dyDescent="0.25">
      <c r="A2621" s="1" t="s">
        <v>5422</v>
      </c>
      <c r="B2621" s="3"/>
      <c r="D2621" s="3"/>
      <c r="F2621" s="1" t="s">
        <v>12</v>
      </c>
      <c r="G2621">
        <v>1</v>
      </c>
      <c r="H2621">
        <v>1</v>
      </c>
      <c r="I2621">
        <v>1</v>
      </c>
      <c r="J2621">
        <v>0</v>
      </c>
      <c r="K2621">
        <v>1</v>
      </c>
      <c r="L2621">
        <v>1</v>
      </c>
      <c r="M2621">
        <v>0</v>
      </c>
      <c r="N2621">
        <v>1</v>
      </c>
      <c r="O2621">
        <f t="shared" si="80"/>
        <v>5</v>
      </c>
      <c r="P2621" t="str">
        <f t="shared" si="81"/>
        <v>благонадежен</v>
      </c>
    </row>
    <row r="2622" spans="1:16" ht="90" hidden="1" customHeight="1" x14ac:dyDescent="0.25">
      <c r="A2622" s="1" t="s">
        <v>6264</v>
      </c>
      <c r="B2622" s="3"/>
      <c r="D2622" s="3"/>
      <c r="F2622" s="1" t="s">
        <v>12</v>
      </c>
      <c r="G2622">
        <v>1</v>
      </c>
      <c r="H2622">
        <v>1</v>
      </c>
      <c r="I2622">
        <v>1</v>
      </c>
      <c r="J2622">
        <v>0</v>
      </c>
      <c r="K2622">
        <v>1</v>
      </c>
      <c r="L2622">
        <v>1</v>
      </c>
      <c r="M2622">
        <v>0</v>
      </c>
      <c r="N2622">
        <v>1</v>
      </c>
      <c r="O2622">
        <f t="shared" si="80"/>
        <v>5</v>
      </c>
      <c r="P2622" t="str">
        <f t="shared" si="81"/>
        <v>благонадежен</v>
      </c>
    </row>
    <row r="2623" spans="1:16" ht="90" hidden="1" x14ac:dyDescent="0.25">
      <c r="A2623" s="1" t="s">
        <v>2885</v>
      </c>
      <c r="B2623" s="3">
        <v>0</v>
      </c>
      <c r="D2623" s="3">
        <v>0</v>
      </c>
      <c r="F2623" s="1" t="s">
        <v>12</v>
      </c>
      <c r="G2623">
        <v>1</v>
      </c>
      <c r="H2623">
        <v>1</v>
      </c>
      <c r="I2623">
        <v>1</v>
      </c>
      <c r="J2623">
        <v>0</v>
      </c>
      <c r="K2623">
        <v>1</v>
      </c>
      <c r="L2623">
        <v>0</v>
      </c>
      <c r="M2623">
        <v>0</v>
      </c>
      <c r="N2623">
        <v>0</v>
      </c>
      <c r="O2623">
        <f t="shared" si="80"/>
        <v>3</v>
      </c>
      <c r="P2623" t="str">
        <f t="shared" si="81"/>
        <v>неблагонадежен</v>
      </c>
    </row>
    <row r="2624" spans="1:16" ht="90" hidden="1" x14ac:dyDescent="0.25">
      <c r="A2624" s="1" t="s">
        <v>5618</v>
      </c>
      <c r="B2624" s="3">
        <v>0</v>
      </c>
      <c r="D2624" s="3"/>
      <c r="F2624" s="1" t="s">
        <v>12</v>
      </c>
      <c r="G2624">
        <v>1</v>
      </c>
      <c r="H2624">
        <v>1</v>
      </c>
      <c r="I2624">
        <v>1</v>
      </c>
      <c r="J2624">
        <v>0</v>
      </c>
      <c r="K2624">
        <v>1</v>
      </c>
      <c r="L2624">
        <v>1</v>
      </c>
      <c r="M2624">
        <v>0</v>
      </c>
      <c r="N2624">
        <v>0</v>
      </c>
      <c r="O2624">
        <f t="shared" si="80"/>
        <v>4</v>
      </c>
      <c r="P2624" t="str">
        <f t="shared" si="81"/>
        <v>благонадежен</v>
      </c>
    </row>
    <row r="2625" spans="1:16" ht="90" hidden="1" x14ac:dyDescent="0.25">
      <c r="A2625" s="1" t="s">
        <v>7561</v>
      </c>
      <c r="B2625" s="3">
        <v>0</v>
      </c>
      <c r="D2625" s="3"/>
      <c r="F2625" s="1" t="s">
        <v>12</v>
      </c>
      <c r="G2625">
        <v>1</v>
      </c>
      <c r="H2625">
        <v>1</v>
      </c>
      <c r="I2625">
        <v>1</v>
      </c>
      <c r="J2625">
        <v>0</v>
      </c>
      <c r="K2625">
        <v>1</v>
      </c>
      <c r="L2625">
        <v>1</v>
      </c>
      <c r="M2625">
        <v>0</v>
      </c>
      <c r="N2625">
        <v>0</v>
      </c>
      <c r="O2625">
        <f t="shared" si="80"/>
        <v>4</v>
      </c>
      <c r="P2625" t="str">
        <f t="shared" si="81"/>
        <v>благонадежен</v>
      </c>
    </row>
    <row r="2626" spans="1:16" ht="90" hidden="1" customHeight="1" x14ac:dyDescent="0.25">
      <c r="A2626" s="1" t="s">
        <v>2100</v>
      </c>
      <c r="B2626" s="3"/>
      <c r="D2626" s="3"/>
      <c r="F2626" s="1" t="s">
        <v>58</v>
      </c>
      <c r="G2626">
        <v>1</v>
      </c>
      <c r="H2626">
        <v>1</v>
      </c>
      <c r="I2626">
        <v>1</v>
      </c>
      <c r="J2626">
        <v>0</v>
      </c>
      <c r="K2626">
        <v>1</v>
      </c>
      <c r="L2626">
        <v>1</v>
      </c>
      <c r="M2626">
        <v>0</v>
      </c>
      <c r="N2626">
        <v>1</v>
      </c>
      <c r="O2626">
        <f t="shared" ref="O2626:O2689" si="82">G2626*(H2626+I2626+J2626+K2626+L2626+M2626+N2626)</f>
        <v>5</v>
      </c>
      <c r="P2626" t="str">
        <f t="shared" si="81"/>
        <v>благонадежен</v>
      </c>
    </row>
    <row r="2627" spans="1:16" ht="90" hidden="1" customHeight="1" x14ac:dyDescent="0.25">
      <c r="A2627" s="1" t="s">
        <v>721</v>
      </c>
      <c r="B2627" s="3"/>
      <c r="D2627" s="3"/>
      <c r="F2627" s="1" t="s">
        <v>12</v>
      </c>
      <c r="G2627">
        <v>1</v>
      </c>
      <c r="H2627">
        <v>1</v>
      </c>
      <c r="I2627">
        <v>1</v>
      </c>
      <c r="J2627">
        <v>0</v>
      </c>
      <c r="K2627">
        <v>1</v>
      </c>
      <c r="L2627">
        <v>1</v>
      </c>
      <c r="M2627">
        <v>0</v>
      </c>
      <c r="N2627">
        <v>1</v>
      </c>
      <c r="O2627">
        <f t="shared" si="82"/>
        <v>5</v>
      </c>
      <c r="P2627" t="str">
        <f t="shared" ref="P2627:P2690" si="83">IF(O2627&gt;=4,"благонадежен","неблагонадежен")</f>
        <v>благонадежен</v>
      </c>
    </row>
    <row r="2628" spans="1:16" ht="90" hidden="1" customHeight="1" x14ac:dyDescent="0.25">
      <c r="A2628" s="1" t="s">
        <v>3723</v>
      </c>
      <c r="B2628" s="3"/>
      <c r="D2628" s="3"/>
      <c r="F2628" s="1" t="s">
        <v>12</v>
      </c>
      <c r="G2628">
        <v>1</v>
      </c>
      <c r="H2628">
        <v>1</v>
      </c>
      <c r="I2628">
        <v>1</v>
      </c>
      <c r="J2628">
        <v>0</v>
      </c>
      <c r="K2628">
        <v>1</v>
      </c>
      <c r="L2628">
        <v>1</v>
      </c>
      <c r="M2628">
        <v>0</v>
      </c>
      <c r="N2628">
        <v>1</v>
      </c>
      <c r="O2628">
        <f t="shared" si="82"/>
        <v>5</v>
      </c>
      <c r="P2628" t="str">
        <f t="shared" si="83"/>
        <v>благонадежен</v>
      </c>
    </row>
    <row r="2629" spans="1:16" ht="90" hidden="1" customHeight="1" x14ac:dyDescent="0.25">
      <c r="A2629" s="1" t="s">
        <v>1291</v>
      </c>
      <c r="B2629" s="3"/>
      <c r="D2629" s="3"/>
      <c r="F2629" s="1" t="s">
        <v>89</v>
      </c>
      <c r="G2629">
        <v>1</v>
      </c>
      <c r="H2629">
        <v>1</v>
      </c>
      <c r="I2629">
        <v>1</v>
      </c>
      <c r="J2629">
        <v>0</v>
      </c>
      <c r="K2629">
        <v>1</v>
      </c>
      <c r="L2629">
        <v>1</v>
      </c>
      <c r="M2629">
        <v>0</v>
      </c>
      <c r="N2629">
        <v>1</v>
      </c>
      <c r="O2629">
        <f t="shared" si="82"/>
        <v>5</v>
      </c>
      <c r="P2629" t="str">
        <f t="shared" si="83"/>
        <v>благонадежен</v>
      </c>
    </row>
    <row r="2630" spans="1:16" ht="90" hidden="1" customHeight="1" x14ac:dyDescent="0.25">
      <c r="A2630" s="1" t="s">
        <v>7684</v>
      </c>
      <c r="B2630" s="3"/>
      <c r="D2630" s="3"/>
      <c r="F2630" s="1" t="s">
        <v>12</v>
      </c>
      <c r="G2630">
        <v>1</v>
      </c>
      <c r="H2630">
        <v>1</v>
      </c>
      <c r="I2630">
        <v>1</v>
      </c>
      <c r="J2630">
        <v>0</v>
      </c>
      <c r="K2630">
        <v>1</v>
      </c>
      <c r="L2630">
        <v>1</v>
      </c>
      <c r="M2630">
        <v>0</v>
      </c>
      <c r="N2630">
        <v>1</v>
      </c>
      <c r="O2630">
        <f t="shared" si="82"/>
        <v>5</v>
      </c>
      <c r="P2630" t="str">
        <f t="shared" si="83"/>
        <v>благонадежен</v>
      </c>
    </row>
    <row r="2631" spans="1:16" ht="90" hidden="1" customHeight="1" x14ac:dyDescent="0.25">
      <c r="A2631" s="1" t="s">
        <v>5854</v>
      </c>
      <c r="B2631" s="3"/>
      <c r="D2631" s="3"/>
      <c r="F2631" s="1" t="s">
        <v>12</v>
      </c>
      <c r="G2631">
        <v>1</v>
      </c>
      <c r="H2631">
        <v>1</v>
      </c>
      <c r="I2631">
        <v>1</v>
      </c>
      <c r="J2631">
        <v>0</v>
      </c>
      <c r="K2631">
        <v>1</v>
      </c>
      <c r="L2631">
        <v>1</v>
      </c>
      <c r="M2631">
        <v>0</v>
      </c>
      <c r="N2631">
        <v>1</v>
      </c>
      <c r="O2631">
        <f t="shared" si="82"/>
        <v>5</v>
      </c>
      <c r="P2631" t="str">
        <f t="shared" si="83"/>
        <v>благонадежен</v>
      </c>
    </row>
    <row r="2632" spans="1:16" ht="45" hidden="1" customHeight="1" x14ac:dyDescent="0.25">
      <c r="A2632" s="1" t="s">
        <v>2213</v>
      </c>
      <c r="B2632" s="3"/>
      <c r="D2632" s="3"/>
      <c r="F2632" s="1" t="s">
        <v>35</v>
      </c>
      <c r="G2632">
        <v>1</v>
      </c>
      <c r="H2632">
        <v>1</v>
      </c>
      <c r="I2632">
        <v>1</v>
      </c>
      <c r="J2632">
        <v>0</v>
      </c>
      <c r="K2632">
        <v>1</v>
      </c>
      <c r="L2632">
        <v>1</v>
      </c>
      <c r="M2632">
        <v>0</v>
      </c>
      <c r="N2632">
        <v>1</v>
      </c>
      <c r="O2632">
        <f t="shared" si="82"/>
        <v>5</v>
      </c>
      <c r="P2632" t="str">
        <f t="shared" si="83"/>
        <v>благонадежен</v>
      </c>
    </row>
    <row r="2633" spans="1:16" ht="90" hidden="1" customHeight="1" x14ac:dyDescent="0.25">
      <c r="A2633" s="1" t="s">
        <v>3631</v>
      </c>
      <c r="B2633" s="3"/>
      <c r="D2633" s="3"/>
      <c r="F2633" s="1" t="s">
        <v>12</v>
      </c>
      <c r="G2633">
        <v>1</v>
      </c>
      <c r="H2633">
        <v>1</v>
      </c>
      <c r="I2633">
        <v>1</v>
      </c>
      <c r="J2633">
        <v>0</v>
      </c>
      <c r="K2633">
        <v>1</v>
      </c>
      <c r="L2633">
        <v>1</v>
      </c>
      <c r="M2633">
        <v>0</v>
      </c>
      <c r="N2633">
        <v>1</v>
      </c>
      <c r="O2633">
        <f t="shared" si="82"/>
        <v>5</v>
      </c>
      <c r="P2633" t="str">
        <f t="shared" si="83"/>
        <v>благонадежен</v>
      </c>
    </row>
    <row r="2634" spans="1:16" ht="90" hidden="1" x14ac:dyDescent="0.25">
      <c r="A2634" s="1" t="s">
        <v>4033</v>
      </c>
      <c r="B2634" s="3">
        <v>0</v>
      </c>
      <c r="D2634" s="3">
        <v>500</v>
      </c>
      <c r="F2634" s="1" t="s">
        <v>503</v>
      </c>
      <c r="G2634">
        <v>1</v>
      </c>
      <c r="H2634">
        <v>1</v>
      </c>
      <c r="I2634">
        <v>1</v>
      </c>
      <c r="J2634">
        <v>0</v>
      </c>
      <c r="K2634">
        <v>1</v>
      </c>
      <c r="L2634">
        <v>0</v>
      </c>
      <c r="M2634">
        <v>0</v>
      </c>
      <c r="N2634">
        <v>0</v>
      </c>
      <c r="O2634">
        <f t="shared" si="82"/>
        <v>3</v>
      </c>
      <c r="P2634" t="str">
        <f t="shared" si="83"/>
        <v>неблагонадежен</v>
      </c>
    </row>
    <row r="2635" spans="1:16" ht="90" hidden="1" customHeight="1" x14ac:dyDescent="0.25">
      <c r="A2635" s="1" t="s">
        <v>1651</v>
      </c>
      <c r="B2635" s="3"/>
      <c r="D2635" s="3"/>
      <c r="F2635" s="1" t="s">
        <v>44</v>
      </c>
      <c r="G2635">
        <v>1</v>
      </c>
      <c r="H2635">
        <v>1</v>
      </c>
      <c r="I2635">
        <v>1</v>
      </c>
      <c r="J2635">
        <v>0</v>
      </c>
      <c r="K2635">
        <v>1</v>
      </c>
      <c r="L2635">
        <v>1</v>
      </c>
      <c r="M2635">
        <v>0</v>
      </c>
      <c r="N2635">
        <v>1</v>
      </c>
      <c r="O2635">
        <f t="shared" si="82"/>
        <v>5</v>
      </c>
      <c r="P2635" t="str">
        <f t="shared" si="83"/>
        <v>благонадежен</v>
      </c>
    </row>
    <row r="2636" spans="1:16" ht="90" hidden="1" customHeight="1" x14ac:dyDescent="0.25">
      <c r="A2636" s="1" t="s">
        <v>6197</v>
      </c>
      <c r="B2636" s="3"/>
      <c r="D2636" s="3"/>
      <c r="F2636" s="1" t="s">
        <v>12</v>
      </c>
      <c r="G2636">
        <v>1</v>
      </c>
      <c r="H2636">
        <v>1</v>
      </c>
      <c r="I2636">
        <v>1</v>
      </c>
      <c r="J2636">
        <v>0</v>
      </c>
      <c r="K2636">
        <v>1</v>
      </c>
      <c r="L2636">
        <v>1</v>
      </c>
      <c r="M2636">
        <v>0</v>
      </c>
      <c r="N2636">
        <v>1</v>
      </c>
      <c r="O2636">
        <f t="shared" si="82"/>
        <v>5</v>
      </c>
      <c r="P2636" t="str">
        <f t="shared" si="83"/>
        <v>благонадежен</v>
      </c>
    </row>
    <row r="2637" spans="1:16" ht="90" hidden="1" customHeight="1" x14ac:dyDescent="0.25">
      <c r="A2637" s="1" t="s">
        <v>1149</v>
      </c>
      <c r="B2637" s="3"/>
      <c r="D2637" s="3"/>
      <c r="F2637" s="1" t="s">
        <v>12</v>
      </c>
      <c r="G2637">
        <v>1</v>
      </c>
      <c r="H2637">
        <v>1</v>
      </c>
      <c r="I2637">
        <v>1</v>
      </c>
      <c r="J2637">
        <v>0</v>
      </c>
      <c r="K2637">
        <v>1</v>
      </c>
      <c r="L2637">
        <v>1</v>
      </c>
      <c r="M2637">
        <v>0</v>
      </c>
      <c r="N2637">
        <v>1</v>
      </c>
      <c r="O2637">
        <f t="shared" si="82"/>
        <v>5</v>
      </c>
      <c r="P2637" t="str">
        <f t="shared" si="83"/>
        <v>благонадежен</v>
      </c>
    </row>
    <row r="2638" spans="1:16" ht="90" hidden="1" customHeight="1" x14ac:dyDescent="0.25">
      <c r="A2638" s="1" t="s">
        <v>7625</v>
      </c>
      <c r="B2638" s="3"/>
      <c r="D2638" s="3"/>
      <c r="F2638" s="1" t="s">
        <v>12</v>
      </c>
      <c r="G2638">
        <v>1</v>
      </c>
      <c r="H2638">
        <v>1</v>
      </c>
      <c r="I2638">
        <v>1</v>
      </c>
      <c r="J2638">
        <v>0</v>
      </c>
      <c r="K2638">
        <v>1</v>
      </c>
      <c r="L2638">
        <v>1</v>
      </c>
      <c r="M2638">
        <v>0</v>
      </c>
      <c r="N2638">
        <v>1</v>
      </c>
      <c r="O2638">
        <f t="shared" si="82"/>
        <v>5</v>
      </c>
      <c r="P2638" t="str">
        <f t="shared" si="83"/>
        <v>благонадежен</v>
      </c>
    </row>
    <row r="2639" spans="1:16" ht="90" hidden="1" customHeight="1" x14ac:dyDescent="0.25">
      <c r="A2639" s="1" t="s">
        <v>1469</v>
      </c>
      <c r="B2639" s="3"/>
      <c r="D2639" s="3"/>
      <c r="F2639" s="1" t="s">
        <v>12</v>
      </c>
      <c r="G2639">
        <v>1</v>
      </c>
      <c r="H2639">
        <v>1</v>
      </c>
      <c r="I2639">
        <v>1</v>
      </c>
      <c r="J2639">
        <v>0</v>
      </c>
      <c r="K2639">
        <v>1</v>
      </c>
      <c r="L2639">
        <v>1</v>
      </c>
      <c r="M2639">
        <v>0</v>
      </c>
      <c r="N2639">
        <v>1</v>
      </c>
      <c r="O2639">
        <f t="shared" si="82"/>
        <v>5</v>
      </c>
      <c r="P2639" t="str">
        <f t="shared" si="83"/>
        <v>благонадежен</v>
      </c>
    </row>
    <row r="2640" spans="1:16" ht="90" hidden="1" x14ac:dyDescent="0.25">
      <c r="A2640" s="1" t="s">
        <v>5885</v>
      </c>
      <c r="B2640" s="3">
        <v>0</v>
      </c>
      <c r="D2640" s="3"/>
      <c r="F2640" s="1" t="s">
        <v>12</v>
      </c>
      <c r="G2640">
        <v>1</v>
      </c>
      <c r="H2640">
        <v>1</v>
      </c>
      <c r="I2640">
        <v>1</v>
      </c>
      <c r="J2640">
        <v>0</v>
      </c>
      <c r="K2640">
        <v>1</v>
      </c>
      <c r="L2640">
        <v>1</v>
      </c>
      <c r="M2640">
        <v>0</v>
      </c>
      <c r="N2640">
        <v>0</v>
      </c>
      <c r="O2640">
        <f t="shared" si="82"/>
        <v>4</v>
      </c>
      <c r="P2640" t="str">
        <f t="shared" si="83"/>
        <v>благонадежен</v>
      </c>
    </row>
    <row r="2641" spans="1:16" ht="90" hidden="1" customHeight="1" x14ac:dyDescent="0.25">
      <c r="A2641" s="1" t="s">
        <v>5033</v>
      </c>
      <c r="B2641" s="3"/>
      <c r="D2641" s="3"/>
      <c r="F2641" s="1" t="s">
        <v>104</v>
      </c>
      <c r="G2641">
        <v>1</v>
      </c>
      <c r="H2641">
        <v>1</v>
      </c>
      <c r="I2641">
        <v>1</v>
      </c>
      <c r="J2641">
        <v>0</v>
      </c>
      <c r="K2641">
        <v>1</v>
      </c>
      <c r="L2641">
        <v>1</v>
      </c>
      <c r="M2641">
        <v>0</v>
      </c>
      <c r="N2641">
        <v>1</v>
      </c>
      <c r="O2641">
        <f t="shared" si="82"/>
        <v>5</v>
      </c>
      <c r="P2641" t="str">
        <f t="shared" si="83"/>
        <v>благонадежен</v>
      </c>
    </row>
    <row r="2642" spans="1:16" ht="90" hidden="1" x14ac:dyDescent="0.25">
      <c r="A2642" s="1" t="s">
        <v>3434</v>
      </c>
      <c r="B2642" s="3">
        <v>0</v>
      </c>
      <c r="D2642" s="3"/>
      <c r="F2642" s="1" t="s">
        <v>12</v>
      </c>
      <c r="G2642">
        <v>1</v>
      </c>
      <c r="H2642">
        <v>1</v>
      </c>
      <c r="I2642">
        <v>1</v>
      </c>
      <c r="J2642">
        <v>0</v>
      </c>
      <c r="K2642">
        <v>1</v>
      </c>
      <c r="L2642">
        <v>1</v>
      </c>
      <c r="M2642">
        <v>0</v>
      </c>
      <c r="N2642">
        <v>0</v>
      </c>
      <c r="O2642">
        <f t="shared" si="82"/>
        <v>4</v>
      </c>
      <c r="P2642" t="str">
        <f t="shared" si="83"/>
        <v>благонадежен</v>
      </c>
    </row>
    <row r="2643" spans="1:16" ht="90" hidden="1" customHeight="1" x14ac:dyDescent="0.25">
      <c r="A2643" s="1" t="s">
        <v>5939</v>
      </c>
      <c r="B2643" s="3"/>
      <c r="C2643" s="1" t="s">
        <v>5940</v>
      </c>
      <c r="D2643" s="3"/>
      <c r="F2643" s="1" t="s">
        <v>12</v>
      </c>
      <c r="G2643">
        <v>1</v>
      </c>
      <c r="H2643">
        <v>1</v>
      </c>
      <c r="I2643">
        <v>1</v>
      </c>
      <c r="J2643">
        <v>0</v>
      </c>
      <c r="K2643">
        <v>1</v>
      </c>
      <c r="L2643">
        <v>1</v>
      </c>
      <c r="M2643">
        <v>1</v>
      </c>
      <c r="N2643">
        <v>1</v>
      </c>
      <c r="O2643">
        <f t="shared" si="82"/>
        <v>6</v>
      </c>
      <c r="P2643" t="str">
        <f t="shared" si="83"/>
        <v>благонадежен</v>
      </c>
    </row>
    <row r="2644" spans="1:16" ht="90" hidden="1" customHeight="1" x14ac:dyDescent="0.25">
      <c r="A2644" s="1" t="s">
        <v>4038</v>
      </c>
      <c r="B2644" s="3"/>
      <c r="D2644" s="3"/>
      <c r="F2644" s="1" t="s">
        <v>12</v>
      </c>
      <c r="G2644">
        <v>1</v>
      </c>
      <c r="H2644">
        <v>1</v>
      </c>
      <c r="I2644">
        <v>1</v>
      </c>
      <c r="J2644">
        <v>0</v>
      </c>
      <c r="K2644">
        <v>1</v>
      </c>
      <c r="L2644">
        <v>1</v>
      </c>
      <c r="M2644">
        <v>0</v>
      </c>
      <c r="N2644">
        <v>1</v>
      </c>
      <c r="O2644">
        <f t="shared" si="82"/>
        <v>5</v>
      </c>
      <c r="P2644" t="str">
        <f t="shared" si="83"/>
        <v>благонадежен</v>
      </c>
    </row>
    <row r="2645" spans="1:16" ht="90" hidden="1" customHeight="1" x14ac:dyDescent="0.25">
      <c r="A2645" s="1" t="s">
        <v>3197</v>
      </c>
      <c r="B2645" s="3"/>
      <c r="D2645" s="3"/>
      <c r="F2645" s="1" t="s">
        <v>227</v>
      </c>
      <c r="G2645">
        <v>1</v>
      </c>
      <c r="H2645">
        <v>1</v>
      </c>
      <c r="I2645">
        <v>1</v>
      </c>
      <c r="J2645">
        <v>0</v>
      </c>
      <c r="K2645">
        <v>1</v>
      </c>
      <c r="L2645">
        <v>1</v>
      </c>
      <c r="M2645">
        <v>0</v>
      </c>
      <c r="N2645">
        <v>1</v>
      </c>
      <c r="O2645">
        <f t="shared" si="82"/>
        <v>5</v>
      </c>
      <c r="P2645" t="str">
        <f t="shared" si="83"/>
        <v>благонадежен</v>
      </c>
    </row>
    <row r="2646" spans="1:16" ht="90" hidden="1" x14ac:dyDescent="0.25">
      <c r="A2646" s="1" t="s">
        <v>6354</v>
      </c>
      <c r="B2646" s="3">
        <v>0</v>
      </c>
      <c r="D2646" s="3"/>
      <c r="F2646" s="1" t="s">
        <v>12</v>
      </c>
      <c r="G2646">
        <v>1</v>
      </c>
      <c r="H2646">
        <v>1</v>
      </c>
      <c r="I2646">
        <v>1</v>
      </c>
      <c r="J2646">
        <v>0</v>
      </c>
      <c r="K2646">
        <v>1</v>
      </c>
      <c r="L2646">
        <v>1</v>
      </c>
      <c r="M2646">
        <v>0</v>
      </c>
      <c r="N2646">
        <v>0</v>
      </c>
      <c r="O2646">
        <f t="shared" si="82"/>
        <v>4</v>
      </c>
      <c r="P2646" t="str">
        <f t="shared" si="83"/>
        <v>благонадежен</v>
      </c>
    </row>
    <row r="2647" spans="1:16" ht="90" hidden="1" x14ac:dyDescent="0.25">
      <c r="A2647" s="1" t="s">
        <v>2664</v>
      </c>
      <c r="B2647" s="3">
        <v>0</v>
      </c>
      <c r="D2647" s="3"/>
      <c r="F2647" s="1" t="s">
        <v>220</v>
      </c>
      <c r="G2647">
        <v>1</v>
      </c>
      <c r="H2647">
        <v>1</v>
      </c>
      <c r="I2647">
        <v>1</v>
      </c>
      <c r="J2647">
        <v>0</v>
      </c>
      <c r="K2647">
        <v>1</v>
      </c>
      <c r="L2647">
        <v>1</v>
      </c>
      <c r="M2647">
        <v>0</v>
      </c>
      <c r="N2647">
        <v>0</v>
      </c>
      <c r="O2647">
        <f t="shared" si="82"/>
        <v>4</v>
      </c>
      <c r="P2647" t="str">
        <f t="shared" si="83"/>
        <v>благонадежен</v>
      </c>
    </row>
    <row r="2648" spans="1:16" ht="135" hidden="1" x14ac:dyDescent="0.25">
      <c r="A2648" s="1" t="s">
        <v>4797</v>
      </c>
      <c r="B2648" s="3">
        <v>0</v>
      </c>
      <c r="D2648" s="3"/>
      <c r="F2648" s="1" t="s">
        <v>39</v>
      </c>
      <c r="G2648">
        <v>1</v>
      </c>
      <c r="H2648">
        <v>1</v>
      </c>
      <c r="I2648">
        <v>1</v>
      </c>
      <c r="J2648">
        <v>0</v>
      </c>
      <c r="K2648">
        <v>1</v>
      </c>
      <c r="L2648">
        <v>1</v>
      </c>
      <c r="M2648">
        <v>0</v>
      </c>
      <c r="N2648">
        <v>0</v>
      </c>
      <c r="O2648">
        <f t="shared" si="82"/>
        <v>4</v>
      </c>
      <c r="P2648" t="str">
        <f t="shared" si="83"/>
        <v>благонадежен</v>
      </c>
    </row>
    <row r="2649" spans="1:16" ht="90" hidden="1" customHeight="1" x14ac:dyDescent="0.25">
      <c r="A2649" s="1" t="s">
        <v>2236</v>
      </c>
      <c r="B2649" s="3"/>
      <c r="D2649" s="3"/>
      <c r="F2649" s="1" t="s">
        <v>12</v>
      </c>
      <c r="G2649">
        <v>1</v>
      </c>
      <c r="H2649">
        <v>1</v>
      </c>
      <c r="I2649">
        <v>1</v>
      </c>
      <c r="J2649">
        <v>0</v>
      </c>
      <c r="K2649">
        <v>1</v>
      </c>
      <c r="L2649">
        <v>1</v>
      </c>
      <c r="M2649">
        <v>0</v>
      </c>
      <c r="N2649">
        <v>1</v>
      </c>
      <c r="O2649">
        <f t="shared" si="82"/>
        <v>5</v>
      </c>
      <c r="P2649" t="str">
        <f t="shared" si="83"/>
        <v>благонадежен</v>
      </c>
    </row>
    <row r="2650" spans="1:16" ht="90" hidden="1" x14ac:dyDescent="0.25">
      <c r="A2650" s="1" t="s">
        <v>5151</v>
      </c>
      <c r="B2650" s="3">
        <v>0</v>
      </c>
      <c r="D2650" s="3"/>
      <c r="E2650" s="1" t="s">
        <v>5152</v>
      </c>
      <c r="F2650" s="1" t="s">
        <v>12</v>
      </c>
      <c r="G2650">
        <v>1</v>
      </c>
      <c r="H2650">
        <v>1</v>
      </c>
      <c r="I2650">
        <v>1</v>
      </c>
      <c r="J2650">
        <v>0</v>
      </c>
      <c r="K2650">
        <v>0</v>
      </c>
      <c r="L2650">
        <v>1</v>
      </c>
      <c r="M2650">
        <v>0</v>
      </c>
      <c r="N2650">
        <v>0</v>
      </c>
      <c r="O2650">
        <f t="shared" si="82"/>
        <v>3</v>
      </c>
      <c r="P2650" t="str">
        <f t="shared" si="83"/>
        <v>неблагонадежен</v>
      </c>
    </row>
    <row r="2651" spans="1:16" ht="90" hidden="1" customHeight="1" x14ac:dyDescent="0.25">
      <c r="A2651" s="1" t="s">
        <v>1820</v>
      </c>
      <c r="B2651" s="3"/>
      <c r="D2651" s="3"/>
      <c r="F2651" s="1" t="s">
        <v>12</v>
      </c>
      <c r="G2651">
        <v>1</v>
      </c>
      <c r="H2651">
        <v>1</v>
      </c>
      <c r="I2651">
        <v>1</v>
      </c>
      <c r="J2651">
        <v>0</v>
      </c>
      <c r="K2651">
        <v>1</v>
      </c>
      <c r="L2651">
        <v>1</v>
      </c>
      <c r="M2651">
        <v>0</v>
      </c>
      <c r="N2651">
        <v>1</v>
      </c>
      <c r="O2651">
        <f t="shared" si="82"/>
        <v>5</v>
      </c>
      <c r="P2651" t="str">
        <f t="shared" si="83"/>
        <v>благонадежен</v>
      </c>
    </row>
    <row r="2652" spans="1:16" ht="300" hidden="1" customHeight="1" x14ac:dyDescent="0.25">
      <c r="A2652" s="1" t="s">
        <v>982</v>
      </c>
      <c r="B2652" s="3"/>
      <c r="C2652" s="1" t="s">
        <v>983</v>
      </c>
      <c r="D2652" s="3"/>
      <c r="F2652" s="1" t="s">
        <v>12</v>
      </c>
      <c r="G2652">
        <v>1</v>
      </c>
      <c r="H2652">
        <v>1</v>
      </c>
      <c r="I2652">
        <v>1</v>
      </c>
      <c r="J2652">
        <v>0</v>
      </c>
      <c r="K2652">
        <v>1</v>
      </c>
      <c r="L2652">
        <v>1</v>
      </c>
      <c r="M2652">
        <v>1</v>
      </c>
      <c r="N2652">
        <v>1</v>
      </c>
      <c r="O2652">
        <f t="shared" si="82"/>
        <v>6</v>
      </c>
      <c r="P2652" t="str">
        <f t="shared" si="83"/>
        <v>благонадежен</v>
      </c>
    </row>
    <row r="2653" spans="1:16" ht="195" hidden="1" x14ac:dyDescent="0.25">
      <c r="A2653" s="1" t="s">
        <v>2008</v>
      </c>
      <c r="B2653" s="3">
        <v>0</v>
      </c>
      <c r="C2653" s="1" t="s">
        <v>2009</v>
      </c>
      <c r="D2653" s="3"/>
      <c r="F2653" s="1" t="s">
        <v>12</v>
      </c>
      <c r="G2653">
        <v>1</v>
      </c>
      <c r="H2653">
        <v>1</v>
      </c>
      <c r="I2653">
        <v>1</v>
      </c>
      <c r="J2653">
        <v>0</v>
      </c>
      <c r="K2653">
        <v>1</v>
      </c>
      <c r="L2653">
        <v>1</v>
      </c>
      <c r="M2653">
        <v>1</v>
      </c>
      <c r="N2653">
        <v>0</v>
      </c>
      <c r="O2653">
        <f t="shared" si="82"/>
        <v>5</v>
      </c>
      <c r="P2653" t="str">
        <f t="shared" si="83"/>
        <v>благонадежен</v>
      </c>
    </row>
    <row r="2654" spans="1:16" ht="90" hidden="1" customHeight="1" x14ac:dyDescent="0.25">
      <c r="A2654" s="1" t="s">
        <v>7097</v>
      </c>
      <c r="B2654" s="3"/>
      <c r="D2654" s="3"/>
      <c r="F2654" s="1" t="s">
        <v>12</v>
      </c>
      <c r="G2654">
        <v>1</v>
      </c>
      <c r="H2654">
        <v>1</v>
      </c>
      <c r="I2654">
        <v>1</v>
      </c>
      <c r="J2654">
        <v>0</v>
      </c>
      <c r="K2654">
        <v>1</v>
      </c>
      <c r="L2654">
        <v>1</v>
      </c>
      <c r="M2654">
        <v>0</v>
      </c>
      <c r="N2654">
        <v>1</v>
      </c>
      <c r="O2654">
        <f t="shared" si="82"/>
        <v>5</v>
      </c>
      <c r="P2654" t="str">
        <f t="shared" si="83"/>
        <v>благонадежен</v>
      </c>
    </row>
    <row r="2655" spans="1:16" ht="90" hidden="1" customHeight="1" x14ac:dyDescent="0.25">
      <c r="A2655" s="1" t="s">
        <v>3536</v>
      </c>
      <c r="B2655" s="3"/>
      <c r="D2655" s="3"/>
      <c r="F2655" s="1" t="s">
        <v>12</v>
      </c>
      <c r="G2655">
        <v>1</v>
      </c>
      <c r="H2655">
        <v>1</v>
      </c>
      <c r="I2655">
        <v>1</v>
      </c>
      <c r="J2655">
        <v>0</v>
      </c>
      <c r="K2655">
        <v>1</v>
      </c>
      <c r="L2655">
        <v>1</v>
      </c>
      <c r="M2655">
        <v>0</v>
      </c>
      <c r="N2655">
        <v>1</v>
      </c>
      <c r="O2655">
        <f t="shared" si="82"/>
        <v>5</v>
      </c>
      <c r="P2655" t="str">
        <f t="shared" si="83"/>
        <v>благонадежен</v>
      </c>
    </row>
    <row r="2656" spans="1:16" ht="90" hidden="1" x14ac:dyDescent="0.25">
      <c r="A2656" s="1" t="s">
        <v>4846</v>
      </c>
      <c r="B2656" s="3">
        <v>0</v>
      </c>
      <c r="D2656" s="3"/>
      <c r="F2656" s="1" t="s">
        <v>12</v>
      </c>
      <c r="G2656">
        <v>1</v>
      </c>
      <c r="H2656">
        <v>1</v>
      </c>
      <c r="I2656">
        <v>1</v>
      </c>
      <c r="J2656">
        <v>0</v>
      </c>
      <c r="K2656">
        <v>1</v>
      </c>
      <c r="L2656">
        <v>1</v>
      </c>
      <c r="M2656">
        <v>0</v>
      </c>
      <c r="N2656">
        <v>0</v>
      </c>
      <c r="O2656">
        <f t="shared" si="82"/>
        <v>4</v>
      </c>
      <c r="P2656" t="str">
        <f t="shared" si="83"/>
        <v>благонадежен</v>
      </c>
    </row>
    <row r="2657" spans="1:16" ht="90" hidden="1" customHeight="1" x14ac:dyDescent="0.25">
      <c r="A2657" s="1" t="s">
        <v>1697</v>
      </c>
      <c r="B2657" s="3"/>
      <c r="D2657" s="3"/>
      <c r="F2657" s="1" t="s">
        <v>217</v>
      </c>
      <c r="G2657">
        <v>1</v>
      </c>
      <c r="H2657">
        <v>1</v>
      </c>
      <c r="I2657">
        <v>1</v>
      </c>
      <c r="J2657">
        <v>0</v>
      </c>
      <c r="K2657">
        <v>1</v>
      </c>
      <c r="L2657">
        <v>1</v>
      </c>
      <c r="M2657">
        <v>0</v>
      </c>
      <c r="N2657">
        <v>1</v>
      </c>
      <c r="O2657">
        <f t="shared" si="82"/>
        <v>5</v>
      </c>
      <c r="P2657" t="str">
        <f t="shared" si="83"/>
        <v>благонадежен</v>
      </c>
    </row>
    <row r="2658" spans="1:16" ht="90" hidden="1" x14ac:dyDescent="0.25">
      <c r="A2658" s="1" t="s">
        <v>566</v>
      </c>
      <c r="B2658" s="3">
        <v>0</v>
      </c>
      <c r="D2658" s="3"/>
      <c r="F2658" s="1" t="s">
        <v>12</v>
      </c>
      <c r="G2658">
        <v>1</v>
      </c>
      <c r="H2658">
        <v>1</v>
      </c>
      <c r="I2658">
        <v>1</v>
      </c>
      <c r="J2658">
        <v>0</v>
      </c>
      <c r="K2658">
        <v>1</v>
      </c>
      <c r="L2658">
        <v>1</v>
      </c>
      <c r="M2658">
        <v>0</v>
      </c>
      <c r="N2658">
        <v>0</v>
      </c>
      <c r="O2658">
        <f t="shared" si="82"/>
        <v>4</v>
      </c>
      <c r="P2658" t="str">
        <f t="shared" si="83"/>
        <v>благонадежен</v>
      </c>
    </row>
    <row r="2659" spans="1:16" ht="90" hidden="1" customHeight="1" x14ac:dyDescent="0.25">
      <c r="A2659" s="1" t="s">
        <v>992</v>
      </c>
      <c r="B2659" s="3"/>
      <c r="D2659" s="3"/>
      <c r="F2659" s="1" t="s">
        <v>12</v>
      </c>
      <c r="G2659">
        <v>1</v>
      </c>
      <c r="H2659">
        <v>1</v>
      </c>
      <c r="I2659">
        <v>1</v>
      </c>
      <c r="J2659">
        <v>0</v>
      </c>
      <c r="K2659">
        <v>1</v>
      </c>
      <c r="L2659">
        <v>1</v>
      </c>
      <c r="M2659">
        <v>0</v>
      </c>
      <c r="N2659">
        <v>1</v>
      </c>
      <c r="O2659">
        <f t="shared" si="82"/>
        <v>5</v>
      </c>
      <c r="P2659" t="str">
        <f t="shared" si="83"/>
        <v>благонадежен</v>
      </c>
    </row>
    <row r="2660" spans="1:16" ht="90" hidden="1" customHeight="1" x14ac:dyDescent="0.25">
      <c r="A2660" s="1" t="s">
        <v>7441</v>
      </c>
      <c r="B2660" s="3"/>
      <c r="D2660" s="3"/>
      <c r="F2660" s="1" t="s">
        <v>12</v>
      </c>
      <c r="G2660">
        <v>1</v>
      </c>
      <c r="H2660">
        <v>1</v>
      </c>
      <c r="I2660">
        <v>1</v>
      </c>
      <c r="J2660">
        <v>0</v>
      </c>
      <c r="K2660">
        <v>1</v>
      </c>
      <c r="L2660">
        <v>1</v>
      </c>
      <c r="M2660">
        <v>0</v>
      </c>
      <c r="N2660">
        <v>1</v>
      </c>
      <c r="O2660">
        <f t="shared" si="82"/>
        <v>5</v>
      </c>
      <c r="P2660" t="str">
        <f t="shared" si="83"/>
        <v>благонадежен</v>
      </c>
    </row>
    <row r="2661" spans="1:16" ht="90" hidden="1" customHeight="1" x14ac:dyDescent="0.25">
      <c r="A2661" s="1" t="s">
        <v>8091</v>
      </c>
      <c r="B2661" s="3"/>
      <c r="D2661" s="3"/>
      <c r="F2661" s="1" t="s">
        <v>217</v>
      </c>
      <c r="G2661">
        <v>1</v>
      </c>
      <c r="H2661">
        <v>1</v>
      </c>
      <c r="I2661">
        <v>1</v>
      </c>
      <c r="J2661">
        <v>0</v>
      </c>
      <c r="K2661">
        <v>1</v>
      </c>
      <c r="L2661">
        <v>1</v>
      </c>
      <c r="M2661">
        <v>0</v>
      </c>
      <c r="N2661">
        <v>1</v>
      </c>
      <c r="O2661">
        <f t="shared" si="82"/>
        <v>5</v>
      </c>
      <c r="P2661" t="str">
        <f t="shared" si="83"/>
        <v>благонадежен</v>
      </c>
    </row>
    <row r="2662" spans="1:16" ht="90" hidden="1" customHeight="1" x14ac:dyDescent="0.25">
      <c r="A2662" s="1" t="s">
        <v>2776</v>
      </c>
      <c r="B2662" s="3"/>
      <c r="D2662" s="3">
        <v>36066</v>
      </c>
      <c r="F2662" s="1" t="s">
        <v>147</v>
      </c>
      <c r="G2662">
        <v>1</v>
      </c>
      <c r="H2662">
        <v>1</v>
      </c>
      <c r="I2662">
        <v>1</v>
      </c>
      <c r="J2662">
        <v>0</v>
      </c>
      <c r="K2662">
        <v>1</v>
      </c>
      <c r="L2662">
        <v>0</v>
      </c>
      <c r="M2662">
        <v>0</v>
      </c>
      <c r="N2662">
        <v>1</v>
      </c>
      <c r="O2662">
        <f t="shared" si="82"/>
        <v>4</v>
      </c>
      <c r="P2662" t="str">
        <f t="shared" si="83"/>
        <v>благонадежен</v>
      </c>
    </row>
    <row r="2663" spans="1:16" ht="45" hidden="1" customHeight="1" x14ac:dyDescent="0.25">
      <c r="A2663" s="1" t="s">
        <v>5635</v>
      </c>
      <c r="B2663" s="3"/>
      <c r="D2663" s="3"/>
      <c r="F2663" s="1" t="s">
        <v>35</v>
      </c>
      <c r="G2663">
        <v>1</v>
      </c>
      <c r="H2663">
        <v>1</v>
      </c>
      <c r="I2663">
        <v>1</v>
      </c>
      <c r="J2663">
        <v>0</v>
      </c>
      <c r="K2663">
        <v>1</v>
      </c>
      <c r="L2663">
        <v>1</v>
      </c>
      <c r="M2663">
        <v>0</v>
      </c>
      <c r="N2663">
        <v>1</v>
      </c>
      <c r="O2663">
        <f t="shared" si="82"/>
        <v>5</v>
      </c>
      <c r="P2663" t="str">
        <f t="shared" si="83"/>
        <v>благонадежен</v>
      </c>
    </row>
    <row r="2664" spans="1:16" ht="90" hidden="1" customHeight="1" x14ac:dyDescent="0.25">
      <c r="A2664" s="1" t="s">
        <v>3525</v>
      </c>
      <c r="B2664" s="3"/>
      <c r="D2664" s="3"/>
      <c r="F2664" s="1" t="s">
        <v>89</v>
      </c>
      <c r="G2664">
        <v>1</v>
      </c>
      <c r="H2664">
        <v>1</v>
      </c>
      <c r="I2664">
        <v>1</v>
      </c>
      <c r="J2664">
        <v>0</v>
      </c>
      <c r="K2664">
        <v>1</v>
      </c>
      <c r="L2664">
        <v>1</v>
      </c>
      <c r="M2664">
        <v>0</v>
      </c>
      <c r="N2664">
        <v>1</v>
      </c>
      <c r="O2664">
        <f t="shared" si="82"/>
        <v>5</v>
      </c>
      <c r="P2664" t="str">
        <f t="shared" si="83"/>
        <v>благонадежен</v>
      </c>
    </row>
    <row r="2665" spans="1:16" ht="90" hidden="1" x14ac:dyDescent="0.25">
      <c r="A2665" s="1" t="s">
        <v>6926</v>
      </c>
      <c r="B2665" s="3">
        <v>0</v>
      </c>
      <c r="D2665" s="3"/>
      <c r="F2665" s="1" t="s">
        <v>12</v>
      </c>
      <c r="G2665">
        <v>1</v>
      </c>
      <c r="H2665">
        <v>1</v>
      </c>
      <c r="I2665">
        <v>1</v>
      </c>
      <c r="J2665">
        <v>0</v>
      </c>
      <c r="K2665">
        <v>1</v>
      </c>
      <c r="L2665">
        <v>1</v>
      </c>
      <c r="M2665">
        <v>0</v>
      </c>
      <c r="N2665">
        <v>0</v>
      </c>
      <c r="O2665">
        <f t="shared" si="82"/>
        <v>4</v>
      </c>
      <c r="P2665" t="str">
        <f t="shared" si="83"/>
        <v>благонадежен</v>
      </c>
    </row>
    <row r="2666" spans="1:16" ht="90" hidden="1" customHeight="1" x14ac:dyDescent="0.25">
      <c r="A2666" s="1" t="s">
        <v>884</v>
      </c>
      <c r="B2666" s="3"/>
      <c r="D2666" s="3"/>
      <c r="F2666" s="1" t="s">
        <v>27</v>
      </c>
      <c r="G2666">
        <v>1</v>
      </c>
      <c r="H2666">
        <v>1</v>
      </c>
      <c r="I2666">
        <v>1</v>
      </c>
      <c r="J2666">
        <v>0</v>
      </c>
      <c r="K2666">
        <v>1</v>
      </c>
      <c r="L2666">
        <v>1</v>
      </c>
      <c r="M2666">
        <v>0</v>
      </c>
      <c r="N2666">
        <v>1</v>
      </c>
      <c r="O2666">
        <f t="shared" si="82"/>
        <v>5</v>
      </c>
      <c r="P2666" t="str">
        <f t="shared" si="83"/>
        <v>благонадежен</v>
      </c>
    </row>
    <row r="2667" spans="1:16" ht="90" hidden="1" customHeight="1" x14ac:dyDescent="0.25">
      <c r="A2667" s="1" t="s">
        <v>4671</v>
      </c>
      <c r="B2667" s="3"/>
      <c r="D2667" s="3"/>
      <c r="F2667" s="1" t="s">
        <v>12</v>
      </c>
      <c r="G2667">
        <v>1</v>
      </c>
      <c r="H2667">
        <v>1</v>
      </c>
      <c r="I2667">
        <v>1</v>
      </c>
      <c r="J2667">
        <v>0</v>
      </c>
      <c r="K2667">
        <v>1</v>
      </c>
      <c r="L2667">
        <v>1</v>
      </c>
      <c r="M2667">
        <v>0</v>
      </c>
      <c r="N2667">
        <v>1</v>
      </c>
      <c r="O2667">
        <f t="shared" si="82"/>
        <v>5</v>
      </c>
      <c r="P2667" t="str">
        <f t="shared" si="83"/>
        <v>благонадежен</v>
      </c>
    </row>
    <row r="2668" spans="1:16" ht="90" hidden="1" customHeight="1" x14ac:dyDescent="0.25">
      <c r="A2668" s="1" t="s">
        <v>3667</v>
      </c>
      <c r="B2668" s="3"/>
      <c r="D2668" s="3"/>
      <c r="F2668" s="1" t="s">
        <v>115</v>
      </c>
      <c r="G2668">
        <v>1</v>
      </c>
      <c r="H2668">
        <v>1</v>
      </c>
      <c r="I2668">
        <v>1</v>
      </c>
      <c r="J2668">
        <v>0</v>
      </c>
      <c r="K2668">
        <v>1</v>
      </c>
      <c r="L2668">
        <v>1</v>
      </c>
      <c r="M2668">
        <v>0</v>
      </c>
      <c r="N2668">
        <v>1</v>
      </c>
      <c r="O2668">
        <f t="shared" si="82"/>
        <v>5</v>
      </c>
      <c r="P2668" t="str">
        <f t="shared" si="83"/>
        <v>благонадежен</v>
      </c>
    </row>
    <row r="2669" spans="1:16" ht="90" hidden="1" customHeight="1" x14ac:dyDescent="0.25">
      <c r="A2669" s="1" t="s">
        <v>2838</v>
      </c>
      <c r="B2669" s="3"/>
      <c r="D2669" s="3"/>
      <c r="F2669" s="1" t="s">
        <v>12</v>
      </c>
      <c r="G2669">
        <v>1</v>
      </c>
      <c r="H2669">
        <v>1</v>
      </c>
      <c r="I2669">
        <v>1</v>
      </c>
      <c r="J2669">
        <v>0</v>
      </c>
      <c r="K2669">
        <v>1</v>
      </c>
      <c r="L2669">
        <v>1</v>
      </c>
      <c r="M2669">
        <v>0</v>
      </c>
      <c r="N2669">
        <v>1</v>
      </c>
      <c r="O2669">
        <f t="shared" si="82"/>
        <v>5</v>
      </c>
      <c r="P2669" t="str">
        <f t="shared" si="83"/>
        <v>благонадежен</v>
      </c>
    </row>
    <row r="2670" spans="1:16" ht="90" hidden="1" customHeight="1" x14ac:dyDescent="0.25">
      <c r="A2670" s="1" t="s">
        <v>1444</v>
      </c>
      <c r="B2670" s="3"/>
      <c r="D2670" s="3"/>
      <c r="F2670" s="1" t="s">
        <v>12</v>
      </c>
      <c r="G2670">
        <v>1</v>
      </c>
      <c r="H2670">
        <v>1</v>
      </c>
      <c r="I2670">
        <v>1</v>
      </c>
      <c r="J2670">
        <v>0</v>
      </c>
      <c r="K2670">
        <v>1</v>
      </c>
      <c r="L2670">
        <v>1</v>
      </c>
      <c r="M2670">
        <v>0</v>
      </c>
      <c r="N2670">
        <v>1</v>
      </c>
      <c r="O2670">
        <f t="shared" si="82"/>
        <v>5</v>
      </c>
      <c r="P2670" t="str">
        <f t="shared" si="83"/>
        <v>благонадежен</v>
      </c>
    </row>
    <row r="2671" spans="1:16" ht="90" hidden="1" customHeight="1" x14ac:dyDescent="0.25">
      <c r="A2671" s="1" t="s">
        <v>3956</v>
      </c>
      <c r="B2671" s="3"/>
      <c r="D2671" s="3"/>
      <c r="F2671" s="1" t="s">
        <v>12</v>
      </c>
      <c r="G2671">
        <v>1</v>
      </c>
      <c r="H2671">
        <v>1</v>
      </c>
      <c r="I2671">
        <v>1</v>
      </c>
      <c r="J2671">
        <v>0</v>
      </c>
      <c r="K2671">
        <v>1</v>
      </c>
      <c r="L2671">
        <v>1</v>
      </c>
      <c r="M2671">
        <v>0</v>
      </c>
      <c r="N2671">
        <v>1</v>
      </c>
      <c r="O2671">
        <f t="shared" si="82"/>
        <v>5</v>
      </c>
      <c r="P2671" t="str">
        <f t="shared" si="83"/>
        <v>благонадежен</v>
      </c>
    </row>
    <row r="2672" spans="1:16" ht="90" hidden="1" customHeight="1" x14ac:dyDescent="0.25">
      <c r="A2672" s="1" t="s">
        <v>6151</v>
      </c>
      <c r="B2672" s="3"/>
      <c r="D2672" s="3"/>
      <c r="F2672" s="1" t="s">
        <v>12</v>
      </c>
      <c r="G2672">
        <v>1</v>
      </c>
      <c r="H2672">
        <v>1</v>
      </c>
      <c r="I2672">
        <v>1</v>
      </c>
      <c r="J2672">
        <v>0</v>
      </c>
      <c r="K2672">
        <v>1</v>
      </c>
      <c r="L2672">
        <v>1</v>
      </c>
      <c r="M2672">
        <v>0</v>
      </c>
      <c r="N2672">
        <v>1</v>
      </c>
      <c r="O2672">
        <f t="shared" si="82"/>
        <v>5</v>
      </c>
      <c r="P2672" t="str">
        <f t="shared" si="83"/>
        <v>благонадежен</v>
      </c>
    </row>
    <row r="2673" spans="1:16" ht="90" hidden="1" customHeight="1" x14ac:dyDescent="0.25">
      <c r="A2673" s="1" t="s">
        <v>6310</v>
      </c>
      <c r="B2673" s="3"/>
      <c r="D2673" s="3"/>
      <c r="F2673" s="1" t="s">
        <v>12</v>
      </c>
      <c r="G2673">
        <v>1</v>
      </c>
      <c r="H2673">
        <v>1</v>
      </c>
      <c r="I2673">
        <v>1</v>
      </c>
      <c r="J2673">
        <v>0</v>
      </c>
      <c r="K2673">
        <v>1</v>
      </c>
      <c r="L2673">
        <v>1</v>
      </c>
      <c r="M2673">
        <v>0</v>
      </c>
      <c r="N2673">
        <v>1</v>
      </c>
      <c r="O2673">
        <f t="shared" si="82"/>
        <v>5</v>
      </c>
      <c r="P2673" t="str">
        <f t="shared" si="83"/>
        <v>благонадежен</v>
      </c>
    </row>
    <row r="2674" spans="1:16" ht="90" hidden="1" customHeight="1" x14ac:dyDescent="0.25">
      <c r="A2674" s="1" t="s">
        <v>2001</v>
      </c>
      <c r="B2674" s="3"/>
      <c r="D2674" s="3">
        <v>1045</v>
      </c>
      <c r="F2674" s="1" t="s">
        <v>211</v>
      </c>
      <c r="G2674">
        <v>1</v>
      </c>
      <c r="H2674">
        <v>1</v>
      </c>
      <c r="I2674">
        <v>1</v>
      </c>
      <c r="J2674">
        <v>1</v>
      </c>
      <c r="K2674">
        <v>1</v>
      </c>
      <c r="L2674">
        <v>0</v>
      </c>
      <c r="M2674">
        <v>0</v>
      </c>
      <c r="N2674">
        <v>1</v>
      </c>
      <c r="O2674">
        <f t="shared" si="82"/>
        <v>5</v>
      </c>
      <c r="P2674" t="str">
        <f t="shared" si="83"/>
        <v>благонадежен</v>
      </c>
    </row>
    <row r="2675" spans="1:16" ht="90" hidden="1" x14ac:dyDescent="0.25">
      <c r="A2675" s="1" t="s">
        <v>614</v>
      </c>
      <c r="B2675" s="3">
        <v>0</v>
      </c>
      <c r="D2675" s="3"/>
      <c r="F2675" s="1" t="s">
        <v>431</v>
      </c>
      <c r="G2675">
        <v>1</v>
      </c>
      <c r="H2675">
        <v>1</v>
      </c>
      <c r="I2675">
        <v>1</v>
      </c>
      <c r="J2675">
        <v>0</v>
      </c>
      <c r="K2675">
        <v>1</v>
      </c>
      <c r="L2675">
        <v>1</v>
      </c>
      <c r="M2675">
        <v>0</v>
      </c>
      <c r="N2675">
        <v>0</v>
      </c>
      <c r="O2675">
        <f t="shared" si="82"/>
        <v>4</v>
      </c>
      <c r="P2675" t="str">
        <f t="shared" si="83"/>
        <v>благонадежен</v>
      </c>
    </row>
    <row r="2676" spans="1:16" ht="90" hidden="1" customHeight="1" x14ac:dyDescent="0.25">
      <c r="A2676" s="1" t="s">
        <v>6654</v>
      </c>
      <c r="B2676" s="3"/>
      <c r="D2676" s="3"/>
      <c r="F2676" s="1" t="s">
        <v>12</v>
      </c>
      <c r="G2676">
        <v>1</v>
      </c>
      <c r="H2676">
        <v>1</v>
      </c>
      <c r="I2676">
        <v>1</v>
      </c>
      <c r="J2676">
        <v>0</v>
      </c>
      <c r="K2676">
        <v>1</v>
      </c>
      <c r="L2676">
        <v>1</v>
      </c>
      <c r="M2676">
        <v>0</v>
      </c>
      <c r="N2676">
        <v>1</v>
      </c>
      <c r="O2676">
        <f t="shared" si="82"/>
        <v>5</v>
      </c>
      <c r="P2676" t="str">
        <f t="shared" si="83"/>
        <v>благонадежен</v>
      </c>
    </row>
    <row r="2677" spans="1:16" ht="90" hidden="1" customHeight="1" x14ac:dyDescent="0.25">
      <c r="A2677" s="1" t="s">
        <v>981</v>
      </c>
      <c r="B2677" s="3"/>
      <c r="D2677" s="3"/>
      <c r="F2677" s="1" t="s">
        <v>335</v>
      </c>
      <c r="G2677">
        <v>1</v>
      </c>
      <c r="H2677">
        <v>1</v>
      </c>
      <c r="I2677">
        <v>1</v>
      </c>
      <c r="J2677">
        <v>0</v>
      </c>
      <c r="K2677">
        <v>1</v>
      </c>
      <c r="L2677">
        <v>1</v>
      </c>
      <c r="M2677">
        <v>0</v>
      </c>
      <c r="N2677">
        <v>1</v>
      </c>
      <c r="O2677">
        <f t="shared" si="82"/>
        <v>5</v>
      </c>
      <c r="P2677" t="str">
        <f t="shared" si="83"/>
        <v>благонадежен</v>
      </c>
    </row>
    <row r="2678" spans="1:16" ht="90" hidden="1" customHeight="1" x14ac:dyDescent="0.25">
      <c r="A2678" s="1" t="s">
        <v>8123</v>
      </c>
      <c r="B2678" s="3"/>
      <c r="D2678" s="3"/>
      <c r="F2678" s="1" t="s">
        <v>217</v>
      </c>
      <c r="G2678">
        <v>1</v>
      </c>
      <c r="H2678">
        <v>1</v>
      </c>
      <c r="I2678">
        <v>1</v>
      </c>
      <c r="J2678">
        <v>0</v>
      </c>
      <c r="K2678">
        <v>1</v>
      </c>
      <c r="L2678">
        <v>1</v>
      </c>
      <c r="M2678">
        <v>0</v>
      </c>
      <c r="N2678">
        <v>1</v>
      </c>
      <c r="O2678">
        <f t="shared" si="82"/>
        <v>5</v>
      </c>
      <c r="P2678" t="str">
        <f t="shared" si="83"/>
        <v>благонадежен</v>
      </c>
    </row>
    <row r="2679" spans="1:16" ht="90" hidden="1" x14ac:dyDescent="0.25">
      <c r="A2679" s="1" t="s">
        <v>6425</v>
      </c>
      <c r="B2679" s="3">
        <v>0</v>
      </c>
      <c r="D2679" s="3"/>
      <c r="F2679" s="1" t="s">
        <v>12</v>
      </c>
      <c r="G2679">
        <v>1</v>
      </c>
      <c r="H2679">
        <v>1</v>
      </c>
      <c r="I2679">
        <v>1</v>
      </c>
      <c r="J2679">
        <v>0</v>
      </c>
      <c r="K2679">
        <v>1</v>
      </c>
      <c r="L2679">
        <v>1</v>
      </c>
      <c r="M2679">
        <v>0</v>
      </c>
      <c r="N2679">
        <v>0</v>
      </c>
      <c r="O2679">
        <f t="shared" si="82"/>
        <v>4</v>
      </c>
      <c r="P2679" t="str">
        <f t="shared" si="83"/>
        <v>благонадежен</v>
      </c>
    </row>
    <row r="2680" spans="1:16" ht="90" hidden="1" x14ac:dyDescent="0.25">
      <c r="A2680" s="1" t="s">
        <v>4158</v>
      </c>
      <c r="B2680" s="3">
        <v>0</v>
      </c>
      <c r="C2680" s="1" t="s">
        <v>519</v>
      </c>
      <c r="D2680" s="3"/>
      <c r="F2680" s="1" t="s">
        <v>12</v>
      </c>
      <c r="G2680">
        <v>1</v>
      </c>
      <c r="H2680">
        <v>1</v>
      </c>
      <c r="I2680">
        <v>1</v>
      </c>
      <c r="J2680">
        <v>0</v>
      </c>
      <c r="K2680">
        <v>1</v>
      </c>
      <c r="L2680">
        <v>1</v>
      </c>
      <c r="M2680">
        <v>1</v>
      </c>
      <c r="N2680">
        <v>0</v>
      </c>
      <c r="O2680">
        <f t="shared" si="82"/>
        <v>5</v>
      </c>
      <c r="P2680" t="str">
        <f t="shared" si="83"/>
        <v>благонадежен</v>
      </c>
    </row>
    <row r="2681" spans="1:16" ht="90" hidden="1" customHeight="1" x14ac:dyDescent="0.25">
      <c r="A2681" s="1" t="s">
        <v>5327</v>
      </c>
      <c r="B2681" s="3"/>
      <c r="D2681" s="3"/>
      <c r="F2681" s="1" t="s">
        <v>12</v>
      </c>
      <c r="G2681">
        <v>1</v>
      </c>
      <c r="H2681">
        <v>1</v>
      </c>
      <c r="I2681">
        <v>1</v>
      </c>
      <c r="J2681">
        <v>0</v>
      </c>
      <c r="K2681">
        <v>1</v>
      </c>
      <c r="L2681">
        <v>1</v>
      </c>
      <c r="M2681">
        <v>0</v>
      </c>
      <c r="N2681">
        <v>1</v>
      </c>
      <c r="O2681">
        <f t="shared" si="82"/>
        <v>5</v>
      </c>
      <c r="P2681" t="str">
        <f t="shared" si="83"/>
        <v>благонадежен</v>
      </c>
    </row>
    <row r="2682" spans="1:16" ht="90" hidden="1" customHeight="1" x14ac:dyDescent="0.25">
      <c r="A2682" s="1" t="s">
        <v>4469</v>
      </c>
      <c r="B2682" s="3"/>
      <c r="C2682" s="1" t="s">
        <v>4470</v>
      </c>
      <c r="D2682" s="3"/>
      <c r="F2682" s="1" t="s">
        <v>12</v>
      </c>
      <c r="G2682">
        <v>1</v>
      </c>
      <c r="H2682">
        <v>1</v>
      </c>
      <c r="I2682">
        <v>1</v>
      </c>
      <c r="J2682">
        <v>0</v>
      </c>
      <c r="K2682">
        <v>1</v>
      </c>
      <c r="L2682">
        <v>1</v>
      </c>
      <c r="M2682">
        <v>1</v>
      </c>
      <c r="N2682">
        <v>1</v>
      </c>
      <c r="O2682">
        <f t="shared" si="82"/>
        <v>6</v>
      </c>
      <c r="P2682" t="str">
        <f t="shared" si="83"/>
        <v>благонадежен</v>
      </c>
    </row>
    <row r="2683" spans="1:16" ht="90" hidden="1" x14ac:dyDescent="0.25">
      <c r="A2683" s="1" t="s">
        <v>7478</v>
      </c>
      <c r="B2683" s="3">
        <v>0</v>
      </c>
      <c r="D2683" s="3"/>
      <c r="F2683" s="1" t="s">
        <v>138</v>
      </c>
      <c r="G2683">
        <v>1</v>
      </c>
      <c r="H2683">
        <v>1</v>
      </c>
      <c r="I2683">
        <v>1</v>
      </c>
      <c r="J2683">
        <v>0</v>
      </c>
      <c r="K2683">
        <v>1</v>
      </c>
      <c r="L2683">
        <v>1</v>
      </c>
      <c r="M2683">
        <v>0</v>
      </c>
      <c r="N2683">
        <v>0</v>
      </c>
      <c r="O2683">
        <f t="shared" si="82"/>
        <v>4</v>
      </c>
      <c r="P2683" t="str">
        <f t="shared" si="83"/>
        <v>благонадежен</v>
      </c>
    </row>
    <row r="2684" spans="1:16" ht="90" hidden="1" customHeight="1" x14ac:dyDescent="0.25">
      <c r="A2684" s="1" t="s">
        <v>6541</v>
      </c>
      <c r="B2684" s="3"/>
      <c r="D2684" s="3"/>
      <c r="F2684" s="1" t="s">
        <v>151</v>
      </c>
      <c r="G2684">
        <v>1</v>
      </c>
      <c r="H2684">
        <v>1</v>
      </c>
      <c r="I2684">
        <v>1</v>
      </c>
      <c r="J2684">
        <v>0</v>
      </c>
      <c r="K2684">
        <v>1</v>
      </c>
      <c r="L2684">
        <v>1</v>
      </c>
      <c r="M2684">
        <v>0</v>
      </c>
      <c r="N2684">
        <v>1</v>
      </c>
      <c r="O2684">
        <f t="shared" si="82"/>
        <v>5</v>
      </c>
      <c r="P2684" t="str">
        <f t="shared" si="83"/>
        <v>благонадежен</v>
      </c>
    </row>
    <row r="2685" spans="1:16" ht="90" hidden="1" customHeight="1" x14ac:dyDescent="0.25">
      <c r="A2685" s="1" t="s">
        <v>7041</v>
      </c>
      <c r="B2685" s="3"/>
      <c r="D2685" s="3"/>
      <c r="F2685" s="1" t="s">
        <v>12</v>
      </c>
      <c r="G2685">
        <v>1</v>
      </c>
      <c r="H2685">
        <v>1</v>
      </c>
      <c r="I2685">
        <v>1</v>
      </c>
      <c r="J2685">
        <v>0</v>
      </c>
      <c r="K2685">
        <v>1</v>
      </c>
      <c r="L2685">
        <v>1</v>
      </c>
      <c r="M2685">
        <v>0</v>
      </c>
      <c r="N2685">
        <v>1</v>
      </c>
      <c r="O2685">
        <f t="shared" si="82"/>
        <v>5</v>
      </c>
      <c r="P2685" t="str">
        <f t="shared" si="83"/>
        <v>благонадежен</v>
      </c>
    </row>
    <row r="2686" spans="1:16" ht="90" hidden="1" customHeight="1" x14ac:dyDescent="0.25">
      <c r="A2686" s="1" t="s">
        <v>8058</v>
      </c>
      <c r="B2686" s="3"/>
      <c r="D2686" s="3"/>
      <c r="F2686" s="1" t="s">
        <v>12</v>
      </c>
      <c r="G2686">
        <v>1</v>
      </c>
      <c r="H2686">
        <v>1</v>
      </c>
      <c r="I2686">
        <v>1</v>
      </c>
      <c r="J2686">
        <v>0</v>
      </c>
      <c r="K2686">
        <v>1</v>
      </c>
      <c r="L2686">
        <v>1</v>
      </c>
      <c r="M2686">
        <v>0</v>
      </c>
      <c r="N2686">
        <v>1</v>
      </c>
      <c r="O2686">
        <f t="shared" si="82"/>
        <v>5</v>
      </c>
      <c r="P2686" t="str">
        <f t="shared" si="83"/>
        <v>благонадежен</v>
      </c>
    </row>
    <row r="2687" spans="1:16" ht="90" hidden="1" customHeight="1" x14ac:dyDescent="0.25">
      <c r="A2687" s="1" t="s">
        <v>7952</v>
      </c>
      <c r="B2687" s="3"/>
      <c r="D2687" s="3"/>
      <c r="F2687" s="1" t="s">
        <v>163</v>
      </c>
      <c r="G2687">
        <v>1</v>
      </c>
      <c r="H2687">
        <v>1</v>
      </c>
      <c r="I2687">
        <v>1</v>
      </c>
      <c r="J2687">
        <v>0</v>
      </c>
      <c r="K2687">
        <v>1</v>
      </c>
      <c r="L2687">
        <v>1</v>
      </c>
      <c r="M2687">
        <v>0</v>
      </c>
      <c r="N2687">
        <v>1</v>
      </c>
      <c r="O2687">
        <f t="shared" si="82"/>
        <v>5</v>
      </c>
      <c r="P2687" t="str">
        <f t="shared" si="83"/>
        <v>благонадежен</v>
      </c>
    </row>
    <row r="2688" spans="1:16" ht="135" hidden="1" x14ac:dyDescent="0.25">
      <c r="A2688" s="1" t="s">
        <v>5684</v>
      </c>
      <c r="B2688" s="3">
        <v>0</v>
      </c>
      <c r="D2688" s="3"/>
      <c r="F2688" s="1" t="s">
        <v>39</v>
      </c>
      <c r="G2688">
        <v>1</v>
      </c>
      <c r="H2688">
        <v>1</v>
      </c>
      <c r="I2688">
        <v>1</v>
      </c>
      <c r="J2688">
        <v>0</v>
      </c>
      <c r="K2688">
        <v>1</v>
      </c>
      <c r="L2688">
        <v>1</v>
      </c>
      <c r="M2688">
        <v>0</v>
      </c>
      <c r="N2688">
        <v>0</v>
      </c>
      <c r="O2688">
        <f t="shared" si="82"/>
        <v>4</v>
      </c>
      <c r="P2688" t="str">
        <f t="shared" si="83"/>
        <v>благонадежен</v>
      </c>
    </row>
    <row r="2689" spans="1:16" ht="90" hidden="1" customHeight="1" x14ac:dyDescent="0.25">
      <c r="A2689" s="1" t="s">
        <v>1157</v>
      </c>
      <c r="B2689" s="3"/>
      <c r="D2689" s="3"/>
      <c r="F2689" s="1" t="s">
        <v>12</v>
      </c>
      <c r="G2689">
        <v>1</v>
      </c>
      <c r="H2689">
        <v>1</v>
      </c>
      <c r="I2689">
        <v>1</v>
      </c>
      <c r="J2689">
        <v>0</v>
      </c>
      <c r="K2689">
        <v>1</v>
      </c>
      <c r="L2689">
        <v>1</v>
      </c>
      <c r="M2689">
        <v>0</v>
      </c>
      <c r="N2689">
        <v>1</v>
      </c>
      <c r="O2689">
        <f t="shared" si="82"/>
        <v>5</v>
      </c>
      <c r="P2689" t="str">
        <f t="shared" si="83"/>
        <v>благонадежен</v>
      </c>
    </row>
    <row r="2690" spans="1:16" ht="90" hidden="1" customHeight="1" x14ac:dyDescent="0.25">
      <c r="A2690" s="1" t="s">
        <v>500</v>
      </c>
      <c r="B2690" s="3"/>
      <c r="D2690" s="3"/>
      <c r="F2690" s="1" t="s">
        <v>12</v>
      </c>
      <c r="G2690">
        <v>1</v>
      </c>
      <c r="H2690">
        <v>1</v>
      </c>
      <c r="I2690">
        <v>1</v>
      </c>
      <c r="J2690">
        <v>0</v>
      </c>
      <c r="K2690">
        <v>1</v>
      </c>
      <c r="L2690">
        <v>1</v>
      </c>
      <c r="M2690">
        <v>0</v>
      </c>
      <c r="N2690">
        <v>1</v>
      </c>
      <c r="O2690">
        <f t="shared" ref="O2690:O2753" si="84">G2690*(H2690+I2690+J2690+K2690+L2690+M2690+N2690)</f>
        <v>5</v>
      </c>
      <c r="P2690" t="str">
        <f t="shared" si="83"/>
        <v>благонадежен</v>
      </c>
    </row>
    <row r="2691" spans="1:16" ht="45" hidden="1" customHeight="1" x14ac:dyDescent="0.25">
      <c r="A2691" s="1" t="s">
        <v>5462</v>
      </c>
      <c r="B2691" s="3"/>
      <c r="D2691" s="3"/>
      <c r="F2691" s="1" t="s">
        <v>35</v>
      </c>
      <c r="G2691">
        <v>1</v>
      </c>
      <c r="H2691">
        <v>1</v>
      </c>
      <c r="I2691">
        <v>1</v>
      </c>
      <c r="J2691">
        <v>0</v>
      </c>
      <c r="K2691">
        <v>1</v>
      </c>
      <c r="L2691">
        <v>1</v>
      </c>
      <c r="M2691">
        <v>0</v>
      </c>
      <c r="N2691">
        <v>1</v>
      </c>
      <c r="O2691">
        <f t="shared" si="84"/>
        <v>5</v>
      </c>
      <c r="P2691" t="str">
        <f t="shared" ref="P2691:P2754" si="85">IF(O2691&gt;=4,"благонадежен","неблагонадежен")</f>
        <v>благонадежен</v>
      </c>
    </row>
    <row r="2692" spans="1:16" ht="90" hidden="1" x14ac:dyDescent="0.25">
      <c r="A2692" s="1" t="s">
        <v>4741</v>
      </c>
      <c r="B2692" s="3">
        <v>0</v>
      </c>
      <c r="D2692" s="3"/>
      <c r="F2692" s="1" t="s">
        <v>12</v>
      </c>
      <c r="G2692">
        <v>1</v>
      </c>
      <c r="H2692">
        <v>1</v>
      </c>
      <c r="I2692">
        <v>1</v>
      </c>
      <c r="J2692">
        <v>0</v>
      </c>
      <c r="K2692">
        <v>1</v>
      </c>
      <c r="L2692">
        <v>1</v>
      </c>
      <c r="M2692">
        <v>0</v>
      </c>
      <c r="N2692">
        <v>0</v>
      </c>
      <c r="O2692">
        <f t="shared" si="84"/>
        <v>4</v>
      </c>
      <c r="P2692" t="str">
        <f t="shared" si="85"/>
        <v>благонадежен</v>
      </c>
    </row>
    <row r="2693" spans="1:16" ht="90" hidden="1" customHeight="1" x14ac:dyDescent="0.25">
      <c r="A2693" s="1" t="s">
        <v>6034</v>
      </c>
      <c r="B2693" s="3"/>
      <c r="D2693" s="3"/>
      <c r="F2693" s="1" t="s">
        <v>12</v>
      </c>
      <c r="G2693">
        <v>1</v>
      </c>
      <c r="H2693">
        <v>1</v>
      </c>
      <c r="I2693">
        <v>1</v>
      </c>
      <c r="J2693">
        <v>0</v>
      </c>
      <c r="K2693">
        <v>1</v>
      </c>
      <c r="L2693">
        <v>1</v>
      </c>
      <c r="M2693">
        <v>0</v>
      </c>
      <c r="N2693">
        <v>1</v>
      </c>
      <c r="O2693">
        <f t="shared" si="84"/>
        <v>5</v>
      </c>
      <c r="P2693" t="str">
        <f t="shared" si="85"/>
        <v>благонадежен</v>
      </c>
    </row>
    <row r="2694" spans="1:16" ht="90" hidden="1" x14ac:dyDescent="0.25">
      <c r="A2694" s="1" t="s">
        <v>7808</v>
      </c>
      <c r="B2694" s="3">
        <v>0</v>
      </c>
      <c r="D2694" s="3">
        <v>0</v>
      </c>
      <c r="F2694" s="1" t="s">
        <v>12</v>
      </c>
      <c r="G2694">
        <v>1</v>
      </c>
      <c r="H2694">
        <v>1</v>
      </c>
      <c r="I2694">
        <v>1</v>
      </c>
      <c r="J2694">
        <v>0</v>
      </c>
      <c r="K2694">
        <v>1</v>
      </c>
      <c r="L2694">
        <v>0</v>
      </c>
      <c r="M2694">
        <v>0</v>
      </c>
      <c r="N2694">
        <v>0</v>
      </c>
      <c r="O2694">
        <f t="shared" si="84"/>
        <v>3</v>
      </c>
      <c r="P2694" t="str">
        <f t="shared" si="85"/>
        <v>неблагонадежен</v>
      </c>
    </row>
    <row r="2695" spans="1:16" ht="90" hidden="1" customHeight="1" x14ac:dyDescent="0.25">
      <c r="A2695" s="1" t="s">
        <v>1683</v>
      </c>
      <c r="B2695" s="3"/>
      <c r="D2695" s="3"/>
      <c r="F2695" s="1" t="s">
        <v>12</v>
      </c>
      <c r="G2695">
        <v>1</v>
      </c>
      <c r="H2695">
        <v>1</v>
      </c>
      <c r="I2695">
        <v>1</v>
      </c>
      <c r="J2695">
        <v>0</v>
      </c>
      <c r="K2695">
        <v>1</v>
      </c>
      <c r="L2695">
        <v>1</v>
      </c>
      <c r="M2695">
        <v>0</v>
      </c>
      <c r="N2695">
        <v>1</v>
      </c>
      <c r="O2695">
        <f t="shared" si="84"/>
        <v>5</v>
      </c>
      <c r="P2695" t="str">
        <f t="shared" si="85"/>
        <v>благонадежен</v>
      </c>
    </row>
    <row r="2696" spans="1:16" ht="90" hidden="1" customHeight="1" x14ac:dyDescent="0.25">
      <c r="A2696" s="1" t="s">
        <v>897</v>
      </c>
      <c r="B2696" s="3"/>
      <c r="D2696" s="3"/>
      <c r="F2696" s="1" t="s">
        <v>12</v>
      </c>
      <c r="G2696">
        <v>1</v>
      </c>
      <c r="H2696">
        <v>1</v>
      </c>
      <c r="I2696">
        <v>1</v>
      </c>
      <c r="J2696">
        <v>0</v>
      </c>
      <c r="K2696">
        <v>1</v>
      </c>
      <c r="L2696">
        <v>1</v>
      </c>
      <c r="M2696">
        <v>0</v>
      </c>
      <c r="N2696">
        <v>1</v>
      </c>
      <c r="O2696">
        <f t="shared" si="84"/>
        <v>5</v>
      </c>
      <c r="P2696" t="str">
        <f t="shared" si="85"/>
        <v>благонадежен</v>
      </c>
    </row>
    <row r="2697" spans="1:16" ht="90" hidden="1" x14ac:dyDescent="0.25">
      <c r="A2697" s="1" t="s">
        <v>2694</v>
      </c>
      <c r="B2697" s="3">
        <v>0</v>
      </c>
      <c r="D2697" s="3"/>
      <c r="F2697" s="1" t="s">
        <v>12</v>
      </c>
      <c r="G2697">
        <v>1</v>
      </c>
      <c r="H2697">
        <v>1</v>
      </c>
      <c r="I2697">
        <v>1</v>
      </c>
      <c r="J2697">
        <v>0</v>
      </c>
      <c r="K2697">
        <v>1</v>
      </c>
      <c r="L2697">
        <v>1</v>
      </c>
      <c r="M2697">
        <v>0</v>
      </c>
      <c r="N2697">
        <v>0</v>
      </c>
      <c r="O2697">
        <f t="shared" si="84"/>
        <v>4</v>
      </c>
      <c r="P2697" t="str">
        <f t="shared" si="85"/>
        <v>благонадежен</v>
      </c>
    </row>
    <row r="2698" spans="1:16" ht="165" hidden="1" x14ac:dyDescent="0.25">
      <c r="A2698" s="1" t="s">
        <v>3872</v>
      </c>
      <c r="B2698" s="3">
        <v>0</v>
      </c>
      <c r="C2698" s="1" t="s">
        <v>3873</v>
      </c>
      <c r="D2698" s="3"/>
      <c r="E2698" s="1" t="s">
        <v>1304</v>
      </c>
      <c r="F2698" s="1" t="s">
        <v>12</v>
      </c>
      <c r="G2698">
        <v>1</v>
      </c>
      <c r="H2698">
        <v>1</v>
      </c>
      <c r="I2698">
        <v>1</v>
      </c>
      <c r="J2698">
        <v>0</v>
      </c>
      <c r="K2698">
        <v>0</v>
      </c>
      <c r="L2698">
        <v>0</v>
      </c>
      <c r="M2698">
        <v>1</v>
      </c>
      <c r="N2698">
        <v>0</v>
      </c>
      <c r="O2698">
        <f t="shared" si="84"/>
        <v>3</v>
      </c>
      <c r="P2698" t="str">
        <f t="shared" si="85"/>
        <v>неблагонадежен</v>
      </c>
    </row>
    <row r="2699" spans="1:16" ht="90" hidden="1" customHeight="1" x14ac:dyDescent="0.25">
      <c r="A2699" s="1" t="s">
        <v>3937</v>
      </c>
      <c r="B2699" s="3"/>
      <c r="D2699" s="3"/>
      <c r="F2699" s="1" t="s">
        <v>12</v>
      </c>
      <c r="G2699">
        <v>1</v>
      </c>
      <c r="H2699">
        <v>1</v>
      </c>
      <c r="I2699">
        <v>1</v>
      </c>
      <c r="J2699">
        <v>0</v>
      </c>
      <c r="K2699">
        <v>1</v>
      </c>
      <c r="L2699">
        <v>1</v>
      </c>
      <c r="M2699">
        <v>0</v>
      </c>
      <c r="N2699">
        <v>1</v>
      </c>
      <c r="O2699">
        <f t="shared" si="84"/>
        <v>5</v>
      </c>
      <c r="P2699" t="str">
        <f t="shared" si="85"/>
        <v>благонадежен</v>
      </c>
    </row>
    <row r="2700" spans="1:16" ht="90" hidden="1" customHeight="1" x14ac:dyDescent="0.25">
      <c r="A2700" s="1" t="s">
        <v>7477</v>
      </c>
      <c r="B2700" s="3"/>
      <c r="D2700" s="3"/>
      <c r="F2700" s="1" t="s">
        <v>184</v>
      </c>
      <c r="G2700">
        <v>1</v>
      </c>
      <c r="H2700">
        <v>1</v>
      </c>
      <c r="I2700">
        <v>1</v>
      </c>
      <c r="J2700">
        <v>0</v>
      </c>
      <c r="K2700">
        <v>1</v>
      </c>
      <c r="L2700">
        <v>1</v>
      </c>
      <c r="M2700">
        <v>0</v>
      </c>
      <c r="N2700">
        <v>1</v>
      </c>
      <c r="O2700">
        <f t="shared" si="84"/>
        <v>5</v>
      </c>
      <c r="P2700" t="str">
        <f t="shared" si="85"/>
        <v>благонадежен</v>
      </c>
    </row>
    <row r="2701" spans="1:16" ht="90" hidden="1" customHeight="1" x14ac:dyDescent="0.25">
      <c r="A2701" s="1" t="s">
        <v>6088</v>
      </c>
      <c r="B2701" s="3"/>
      <c r="D2701" s="3"/>
      <c r="F2701" s="1" t="s">
        <v>12</v>
      </c>
      <c r="G2701">
        <v>1</v>
      </c>
      <c r="H2701">
        <v>1</v>
      </c>
      <c r="I2701">
        <v>1</v>
      </c>
      <c r="J2701">
        <v>0</v>
      </c>
      <c r="K2701">
        <v>1</v>
      </c>
      <c r="L2701">
        <v>1</v>
      </c>
      <c r="M2701">
        <v>0</v>
      </c>
      <c r="N2701">
        <v>1</v>
      </c>
      <c r="O2701">
        <f t="shared" si="84"/>
        <v>5</v>
      </c>
      <c r="P2701" t="str">
        <f t="shared" si="85"/>
        <v>благонадежен</v>
      </c>
    </row>
    <row r="2702" spans="1:16" ht="90" hidden="1" customHeight="1" x14ac:dyDescent="0.25">
      <c r="A2702" s="1" t="s">
        <v>6299</v>
      </c>
      <c r="B2702" s="3"/>
      <c r="D2702" s="3"/>
      <c r="F2702" s="1" t="s">
        <v>89</v>
      </c>
      <c r="G2702">
        <v>1</v>
      </c>
      <c r="H2702">
        <v>1</v>
      </c>
      <c r="I2702">
        <v>1</v>
      </c>
      <c r="J2702">
        <v>0</v>
      </c>
      <c r="K2702">
        <v>1</v>
      </c>
      <c r="L2702">
        <v>1</v>
      </c>
      <c r="M2702">
        <v>0</v>
      </c>
      <c r="N2702">
        <v>1</v>
      </c>
      <c r="O2702">
        <f t="shared" si="84"/>
        <v>5</v>
      </c>
      <c r="P2702" t="str">
        <f t="shared" si="85"/>
        <v>благонадежен</v>
      </c>
    </row>
    <row r="2703" spans="1:16" ht="90" hidden="1" x14ac:dyDescent="0.25">
      <c r="A2703" s="1" t="s">
        <v>1617</v>
      </c>
      <c r="B2703" s="3">
        <v>0</v>
      </c>
      <c r="C2703" s="1" t="s">
        <v>1618</v>
      </c>
      <c r="D2703" s="3"/>
      <c r="F2703" s="1" t="s">
        <v>12</v>
      </c>
      <c r="G2703">
        <v>1</v>
      </c>
      <c r="H2703">
        <v>1</v>
      </c>
      <c r="I2703">
        <v>1</v>
      </c>
      <c r="J2703">
        <v>0</v>
      </c>
      <c r="K2703">
        <v>1</v>
      </c>
      <c r="L2703">
        <v>1</v>
      </c>
      <c r="M2703">
        <v>1</v>
      </c>
      <c r="N2703">
        <v>0</v>
      </c>
      <c r="O2703">
        <f t="shared" si="84"/>
        <v>5</v>
      </c>
      <c r="P2703" t="str">
        <f t="shared" si="85"/>
        <v>благонадежен</v>
      </c>
    </row>
    <row r="2704" spans="1:16" ht="90" hidden="1" customHeight="1" x14ac:dyDescent="0.25">
      <c r="A2704" s="1" t="s">
        <v>3454</v>
      </c>
      <c r="B2704" s="3"/>
      <c r="D2704" s="3"/>
      <c r="F2704" s="1" t="s">
        <v>227</v>
      </c>
      <c r="G2704">
        <v>1</v>
      </c>
      <c r="H2704">
        <v>1</v>
      </c>
      <c r="I2704">
        <v>1</v>
      </c>
      <c r="J2704">
        <v>0</v>
      </c>
      <c r="K2704">
        <v>1</v>
      </c>
      <c r="L2704">
        <v>1</v>
      </c>
      <c r="M2704">
        <v>0</v>
      </c>
      <c r="N2704">
        <v>1</v>
      </c>
      <c r="O2704">
        <f t="shared" si="84"/>
        <v>5</v>
      </c>
      <c r="P2704" t="str">
        <f t="shared" si="85"/>
        <v>благонадежен</v>
      </c>
    </row>
    <row r="2705" spans="1:16" ht="135" hidden="1" x14ac:dyDescent="0.25">
      <c r="A2705" s="1" t="s">
        <v>731</v>
      </c>
      <c r="B2705" s="3">
        <v>0</v>
      </c>
      <c r="D2705" s="3"/>
      <c r="F2705" s="1" t="s">
        <v>121</v>
      </c>
      <c r="G2705">
        <v>1</v>
      </c>
      <c r="H2705">
        <v>1</v>
      </c>
      <c r="I2705">
        <v>1</v>
      </c>
      <c r="J2705">
        <v>0</v>
      </c>
      <c r="K2705">
        <v>1</v>
      </c>
      <c r="L2705">
        <v>1</v>
      </c>
      <c r="M2705">
        <v>0</v>
      </c>
      <c r="N2705">
        <v>0</v>
      </c>
      <c r="O2705">
        <f t="shared" si="84"/>
        <v>4</v>
      </c>
      <c r="P2705" t="str">
        <f t="shared" si="85"/>
        <v>благонадежен</v>
      </c>
    </row>
    <row r="2706" spans="1:16" ht="90" hidden="1" customHeight="1" x14ac:dyDescent="0.25">
      <c r="A2706" s="1" t="s">
        <v>720</v>
      </c>
      <c r="B2706" s="3"/>
      <c r="D2706" s="3"/>
      <c r="F2706" s="1" t="s">
        <v>66</v>
      </c>
      <c r="G2706">
        <v>1</v>
      </c>
      <c r="H2706">
        <v>1</v>
      </c>
      <c r="I2706">
        <v>1</v>
      </c>
      <c r="J2706">
        <v>0</v>
      </c>
      <c r="K2706">
        <v>1</v>
      </c>
      <c r="L2706">
        <v>1</v>
      </c>
      <c r="M2706">
        <v>0</v>
      </c>
      <c r="N2706">
        <v>1</v>
      </c>
      <c r="O2706">
        <f t="shared" si="84"/>
        <v>5</v>
      </c>
      <c r="P2706" t="str">
        <f t="shared" si="85"/>
        <v>благонадежен</v>
      </c>
    </row>
    <row r="2707" spans="1:16" ht="90" hidden="1" customHeight="1" x14ac:dyDescent="0.25">
      <c r="A2707" s="1" t="s">
        <v>5982</v>
      </c>
      <c r="B2707" s="3"/>
      <c r="D2707" s="3">
        <v>0</v>
      </c>
      <c r="F2707" s="1" t="s">
        <v>12</v>
      </c>
      <c r="G2707">
        <v>1</v>
      </c>
      <c r="H2707">
        <v>1</v>
      </c>
      <c r="I2707">
        <v>1</v>
      </c>
      <c r="J2707">
        <v>0</v>
      </c>
      <c r="K2707">
        <v>1</v>
      </c>
      <c r="L2707">
        <v>0</v>
      </c>
      <c r="M2707">
        <v>0</v>
      </c>
      <c r="N2707">
        <v>1</v>
      </c>
      <c r="O2707">
        <f t="shared" si="84"/>
        <v>4</v>
      </c>
      <c r="P2707" t="str">
        <f t="shared" si="85"/>
        <v>благонадежен</v>
      </c>
    </row>
    <row r="2708" spans="1:16" ht="90" hidden="1" x14ac:dyDescent="0.25">
      <c r="A2708" s="1" t="s">
        <v>5337</v>
      </c>
      <c r="B2708" s="3">
        <v>0</v>
      </c>
      <c r="D2708" s="3"/>
      <c r="F2708" s="1" t="s">
        <v>12</v>
      </c>
      <c r="G2708">
        <v>1</v>
      </c>
      <c r="H2708">
        <v>1</v>
      </c>
      <c r="I2708">
        <v>1</v>
      </c>
      <c r="J2708">
        <v>0</v>
      </c>
      <c r="K2708">
        <v>1</v>
      </c>
      <c r="L2708">
        <v>1</v>
      </c>
      <c r="M2708">
        <v>0</v>
      </c>
      <c r="N2708">
        <v>0</v>
      </c>
      <c r="O2708">
        <f t="shared" si="84"/>
        <v>4</v>
      </c>
      <c r="P2708" t="str">
        <f t="shared" si="85"/>
        <v>благонадежен</v>
      </c>
    </row>
    <row r="2709" spans="1:16" ht="90" hidden="1" x14ac:dyDescent="0.25">
      <c r="A2709" s="1" t="s">
        <v>4171</v>
      </c>
      <c r="B2709" s="3">
        <v>0</v>
      </c>
      <c r="D2709" s="3"/>
      <c r="F2709" s="1" t="s">
        <v>12</v>
      </c>
      <c r="G2709">
        <v>1</v>
      </c>
      <c r="H2709">
        <v>1</v>
      </c>
      <c r="I2709">
        <v>1</v>
      </c>
      <c r="J2709">
        <v>0</v>
      </c>
      <c r="K2709">
        <v>1</v>
      </c>
      <c r="L2709">
        <v>1</v>
      </c>
      <c r="M2709">
        <v>0</v>
      </c>
      <c r="N2709">
        <v>0</v>
      </c>
      <c r="O2709">
        <f t="shared" si="84"/>
        <v>4</v>
      </c>
      <c r="P2709" t="str">
        <f t="shared" si="85"/>
        <v>благонадежен</v>
      </c>
    </row>
    <row r="2710" spans="1:16" ht="90" hidden="1" customHeight="1" x14ac:dyDescent="0.25">
      <c r="A2710" s="1" t="s">
        <v>3613</v>
      </c>
      <c r="B2710" s="3"/>
      <c r="D2710" s="3"/>
      <c r="F2710" s="1" t="s">
        <v>93</v>
      </c>
      <c r="G2710">
        <v>1</v>
      </c>
      <c r="H2710">
        <v>1</v>
      </c>
      <c r="I2710">
        <v>1</v>
      </c>
      <c r="J2710">
        <v>0</v>
      </c>
      <c r="K2710">
        <v>1</v>
      </c>
      <c r="L2710">
        <v>1</v>
      </c>
      <c r="M2710">
        <v>0</v>
      </c>
      <c r="N2710">
        <v>1</v>
      </c>
      <c r="O2710">
        <f t="shared" si="84"/>
        <v>5</v>
      </c>
      <c r="P2710" t="str">
        <f t="shared" si="85"/>
        <v>благонадежен</v>
      </c>
    </row>
    <row r="2711" spans="1:16" ht="90" hidden="1" customHeight="1" x14ac:dyDescent="0.25">
      <c r="A2711" s="1" t="s">
        <v>5025</v>
      </c>
      <c r="B2711" s="3"/>
      <c r="D2711" s="3"/>
      <c r="F2711" s="1" t="s">
        <v>12</v>
      </c>
      <c r="G2711">
        <v>1</v>
      </c>
      <c r="H2711">
        <v>1</v>
      </c>
      <c r="I2711">
        <v>1</v>
      </c>
      <c r="J2711">
        <v>0</v>
      </c>
      <c r="K2711">
        <v>1</v>
      </c>
      <c r="L2711">
        <v>1</v>
      </c>
      <c r="M2711">
        <v>0</v>
      </c>
      <c r="N2711">
        <v>1</v>
      </c>
      <c r="O2711">
        <f t="shared" si="84"/>
        <v>5</v>
      </c>
      <c r="P2711" t="str">
        <f t="shared" si="85"/>
        <v>благонадежен</v>
      </c>
    </row>
    <row r="2712" spans="1:16" ht="90" hidden="1" customHeight="1" x14ac:dyDescent="0.25">
      <c r="A2712" s="1" t="s">
        <v>1843</v>
      </c>
      <c r="B2712" s="3"/>
      <c r="D2712" s="3"/>
      <c r="F2712" s="1" t="s">
        <v>12</v>
      </c>
      <c r="G2712">
        <v>1</v>
      </c>
      <c r="H2712">
        <v>1</v>
      </c>
      <c r="I2712">
        <v>1</v>
      </c>
      <c r="J2712">
        <v>0</v>
      </c>
      <c r="K2712">
        <v>1</v>
      </c>
      <c r="L2712">
        <v>1</v>
      </c>
      <c r="M2712">
        <v>0</v>
      </c>
      <c r="N2712">
        <v>1</v>
      </c>
      <c r="O2712">
        <f t="shared" si="84"/>
        <v>5</v>
      </c>
      <c r="P2712" t="str">
        <f t="shared" si="85"/>
        <v>благонадежен</v>
      </c>
    </row>
    <row r="2713" spans="1:16" ht="90" hidden="1" customHeight="1" x14ac:dyDescent="0.25">
      <c r="A2713" s="1" t="s">
        <v>2271</v>
      </c>
      <c r="B2713" s="3"/>
      <c r="D2713" s="3"/>
      <c r="F2713" s="1" t="s">
        <v>12</v>
      </c>
      <c r="G2713">
        <v>1</v>
      </c>
      <c r="H2713">
        <v>1</v>
      </c>
      <c r="I2713">
        <v>1</v>
      </c>
      <c r="J2713">
        <v>0</v>
      </c>
      <c r="K2713">
        <v>1</v>
      </c>
      <c r="L2713">
        <v>1</v>
      </c>
      <c r="M2713">
        <v>0</v>
      </c>
      <c r="N2713">
        <v>1</v>
      </c>
      <c r="O2713">
        <f t="shared" si="84"/>
        <v>5</v>
      </c>
      <c r="P2713" t="str">
        <f t="shared" si="85"/>
        <v>благонадежен</v>
      </c>
    </row>
    <row r="2714" spans="1:16" ht="90" hidden="1" customHeight="1" x14ac:dyDescent="0.25">
      <c r="A2714" s="1" t="s">
        <v>1768</v>
      </c>
      <c r="B2714" s="3"/>
      <c r="D2714" s="3"/>
      <c r="F2714" s="1" t="s">
        <v>10</v>
      </c>
      <c r="G2714">
        <v>1</v>
      </c>
      <c r="H2714">
        <v>1</v>
      </c>
      <c r="I2714">
        <v>1</v>
      </c>
      <c r="J2714">
        <v>0</v>
      </c>
      <c r="K2714">
        <v>1</v>
      </c>
      <c r="L2714">
        <v>1</v>
      </c>
      <c r="M2714">
        <v>0</v>
      </c>
      <c r="N2714">
        <v>1</v>
      </c>
      <c r="O2714">
        <f t="shared" si="84"/>
        <v>5</v>
      </c>
      <c r="P2714" t="str">
        <f t="shared" si="85"/>
        <v>благонадежен</v>
      </c>
    </row>
    <row r="2715" spans="1:16" ht="90" hidden="1" x14ac:dyDescent="0.25">
      <c r="A2715" s="1" t="s">
        <v>6710</v>
      </c>
      <c r="B2715" s="3">
        <v>0</v>
      </c>
      <c r="D2715" s="3"/>
      <c r="F2715" s="1" t="s">
        <v>12</v>
      </c>
      <c r="G2715">
        <v>1</v>
      </c>
      <c r="H2715">
        <v>1</v>
      </c>
      <c r="I2715">
        <v>1</v>
      </c>
      <c r="J2715">
        <v>0</v>
      </c>
      <c r="K2715">
        <v>1</v>
      </c>
      <c r="L2715">
        <v>1</v>
      </c>
      <c r="M2715">
        <v>0</v>
      </c>
      <c r="N2715">
        <v>0</v>
      </c>
      <c r="O2715">
        <f t="shared" si="84"/>
        <v>4</v>
      </c>
      <c r="P2715" t="str">
        <f t="shared" si="85"/>
        <v>благонадежен</v>
      </c>
    </row>
    <row r="2716" spans="1:16" ht="90" hidden="1" customHeight="1" x14ac:dyDescent="0.25">
      <c r="A2716" s="1" t="s">
        <v>561</v>
      </c>
      <c r="B2716" s="3"/>
      <c r="C2716" s="1" t="s">
        <v>562</v>
      </c>
      <c r="D2716" s="3"/>
      <c r="F2716" s="1" t="s">
        <v>12</v>
      </c>
      <c r="G2716">
        <v>1</v>
      </c>
      <c r="H2716">
        <v>1</v>
      </c>
      <c r="I2716">
        <v>1</v>
      </c>
      <c r="J2716">
        <v>0</v>
      </c>
      <c r="K2716">
        <v>1</v>
      </c>
      <c r="L2716">
        <v>1</v>
      </c>
      <c r="M2716">
        <v>1</v>
      </c>
      <c r="N2716">
        <v>1</v>
      </c>
      <c r="O2716">
        <f t="shared" si="84"/>
        <v>6</v>
      </c>
      <c r="P2716" t="str">
        <f t="shared" si="85"/>
        <v>благонадежен</v>
      </c>
    </row>
    <row r="2717" spans="1:16" ht="90" hidden="1" customHeight="1" x14ac:dyDescent="0.25">
      <c r="A2717" s="1" t="s">
        <v>2809</v>
      </c>
      <c r="B2717" s="3"/>
      <c r="D2717" s="3"/>
      <c r="F2717" s="1" t="s">
        <v>12</v>
      </c>
      <c r="G2717">
        <v>1</v>
      </c>
      <c r="H2717">
        <v>1</v>
      </c>
      <c r="I2717">
        <v>1</v>
      </c>
      <c r="J2717">
        <v>0</v>
      </c>
      <c r="K2717">
        <v>1</v>
      </c>
      <c r="L2717">
        <v>1</v>
      </c>
      <c r="M2717">
        <v>0</v>
      </c>
      <c r="N2717">
        <v>1</v>
      </c>
      <c r="O2717">
        <f t="shared" si="84"/>
        <v>5</v>
      </c>
      <c r="P2717" t="str">
        <f t="shared" si="85"/>
        <v>благонадежен</v>
      </c>
    </row>
    <row r="2718" spans="1:16" ht="90" hidden="1" customHeight="1" x14ac:dyDescent="0.25">
      <c r="A2718" s="1" t="s">
        <v>7723</v>
      </c>
      <c r="B2718" s="3"/>
      <c r="D2718" s="3"/>
      <c r="F2718" s="1" t="s">
        <v>12</v>
      </c>
      <c r="G2718">
        <v>1</v>
      </c>
      <c r="H2718">
        <v>1</v>
      </c>
      <c r="I2718">
        <v>1</v>
      </c>
      <c r="J2718">
        <v>0</v>
      </c>
      <c r="K2718">
        <v>1</v>
      </c>
      <c r="L2718">
        <v>1</v>
      </c>
      <c r="M2718">
        <v>0</v>
      </c>
      <c r="N2718">
        <v>1</v>
      </c>
      <c r="O2718">
        <f t="shared" si="84"/>
        <v>5</v>
      </c>
      <c r="P2718" t="str">
        <f t="shared" si="85"/>
        <v>благонадежен</v>
      </c>
    </row>
    <row r="2719" spans="1:16" ht="90" hidden="1" customHeight="1" x14ac:dyDescent="0.25">
      <c r="A2719" s="1" t="s">
        <v>4393</v>
      </c>
      <c r="B2719" s="3"/>
      <c r="D2719" s="3"/>
      <c r="F2719" s="1" t="s">
        <v>250</v>
      </c>
      <c r="G2719">
        <v>1</v>
      </c>
      <c r="H2719">
        <v>1</v>
      </c>
      <c r="I2719">
        <v>1</v>
      </c>
      <c r="J2719">
        <v>0</v>
      </c>
      <c r="K2719">
        <v>1</v>
      </c>
      <c r="L2719">
        <v>1</v>
      </c>
      <c r="M2719">
        <v>0</v>
      </c>
      <c r="N2719">
        <v>1</v>
      </c>
      <c r="O2719">
        <f t="shared" si="84"/>
        <v>5</v>
      </c>
      <c r="P2719" t="str">
        <f t="shared" si="85"/>
        <v>благонадежен</v>
      </c>
    </row>
    <row r="2720" spans="1:16" ht="90" hidden="1" customHeight="1" x14ac:dyDescent="0.25">
      <c r="A2720" s="1" t="s">
        <v>5122</v>
      </c>
      <c r="B2720" s="3"/>
      <c r="D2720" s="3"/>
      <c r="F2720" s="1" t="s">
        <v>115</v>
      </c>
      <c r="G2720">
        <v>1</v>
      </c>
      <c r="H2720">
        <v>1</v>
      </c>
      <c r="I2720">
        <v>1</v>
      </c>
      <c r="J2720">
        <v>0</v>
      </c>
      <c r="K2720">
        <v>1</v>
      </c>
      <c r="L2720">
        <v>1</v>
      </c>
      <c r="M2720">
        <v>0</v>
      </c>
      <c r="N2720">
        <v>1</v>
      </c>
      <c r="O2720">
        <f t="shared" si="84"/>
        <v>5</v>
      </c>
      <c r="P2720" t="str">
        <f t="shared" si="85"/>
        <v>благонадежен</v>
      </c>
    </row>
    <row r="2721" spans="1:16" ht="90" hidden="1" x14ac:dyDescent="0.25">
      <c r="A2721" s="1" t="s">
        <v>4506</v>
      </c>
      <c r="B2721" s="3">
        <v>0</v>
      </c>
      <c r="D2721" s="3"/>
      <c r="F2721" s="1" t="s">
        <v>12</v>
      </c>
      <c r="G2721">
        <v>1</v>
      </c>
      <c r="H2721">
        <v>1</v>
      </c>
      <c r="I2721">
        <v>1</v>
      </c>
      <c r="J2721">
        <v>0</v>
      </c>
      <c r="K2721">
        <v>1</v>
      </c>
      <c r="L2721">
        <v>1</v>
      </c>
      <c r="M2721">
        <v>0</v>
      </c>
      <c r="N2721">
        <v>0</v>
      </c>
      <c r="O2721">
        <f t="shared" si="84"/>
        <v>4</v>
      </c>
      <c r="P2721" t="str">
        <f t="shared" si="85"/>
        <v>благонадежен</v>
      </c>
    </row>
    <row r="2722" spans="1:16" ht="90" hidden="1" x14ac:dyDescent="0.25">
      <c r="A2722" s="1" t="s">
        <v>4243</v>
      </c>
      <c r="B2722" s="3">
        <v>0</v>
      </c>
      <c r="D2722" s="3">
        <v>1200</v>
      </c>
      <c r="F2722" s="1" t="s">
        <v>12</v>
      </c>
      <c r="G2722">
        <v>1</v>
      </c>
      <c r="H2722">
        <v>1</v>
      </c>
      <c r="I2722">
        <v>1</v>
      </c>
      <c r="J2722">
        <v>0</v>
      </c>
      <c r="K2722">
        <v>1</v>
      </c>
      <c r="L2722">
        <v>0</v>
      </c>
      <c r="M2722">
        <v>0</v>
      </c>
      <c r="N2722">
        <v>0</v>
      </c>
      <c r="O2722">
        <f t="shared" si="84"/>
        <v>3</v>
      </c>
      <c r="P2722" t="str">
        <f t="shared" si="85"/>
        <v>неблагонадежен</v>
      </c>
    </row>
    <row r="2723" spans="1:16" ht="90" hidden="1" x14ac:dyDescent="0.25">
      <c r="A2723" s="1" t="s">
        <v>4992</v>
      </c>
      <c r="B2723" s="3">
        <v>0</v>
      </c>
      <c r="D2723" s="3"/>
      <c r="F2723" s="1" t="s">
        <v>147</v>
      </c>
      <c r="G2723">
        <v>1</v>
      </c>
      <c r="H2723">
        <v>1</v>
      </c>
      <c r="I2723">
        <v>1</v>
      </c>
      <c r="J2723">
        <v>0</v>
      </c>
      <c r="K2723">
        <v>1</v>
      </c>
      <c r="L2723">
        <v>1</v>
      </c>
      <c r="M2723">
        <v>0</v>
      </c>
      <c r="N2723">
        <v>0</v>
      </c>
      <c r="O2723">
        <f t="shared" si="84"/>
        <v>4</v>
      </c>
      <c r="P2723" t="str">
        <f t="shared" si="85"/>
        <v>благонадежен</v>
      </c>
    </row>
    <row r="2724" spans="1:16" ht="90" hidden="1" customHeight="1" x14ac:dyDescent="0.25">
      <c r="A2724" s="1" t="s">
        <v>6072</v>
      </c>
      <c r="B2724" s="3"/>
      <c r="D2724" s="3"/>
      <c r="F2724" s="1" t="s">
        <v>12</v>
      </c>
      <c r="G2724">
        <v>1</v>
      </c>
      <c r="H2724">
        <v>1</v>
      </c>
      <c r="I2724">
        <v>1</v>
      </c>
      <c r="J2724">
        <v>0</v>
      </c>
      <c r="K2724">
        <v>1</v>
      </c>
      <c r="L2724">
        <v>1</v>
      </c>
      <c r="M2724">
        <v>0</v>
      </c>
      <c r="N2724">
        <v>1</v>
      </c>
      <c r="O2724">
        <f t="shared" si="84"/>
        <v>5</v>
      </c>
      <c r="P2724" t="str">
        <f t="shared" si="85"/>
        <v>благонадежен</v>
      </c>
    </row>
    <row r="2725" spans="1:16" ht="90" hidden="1" x14ac:dyDescent="0.25">
      <c r="A2725" s="1" t="s">
        <v>1146</v>
      </c>
      <c r="B2725" s="3">
        <v>0</v>
      </c>
      <c r="D2725" s="3"/>
      <c r="F2725" s="1" t="s">
        <v>12</v>
      </c>
      <c r="G2725">
        <v>1</v>
      </c>
      <c r="H2725">
        <v>1</v>
      </c>
      <c r="I2725">
        <v>1</v>
      </c>
      <c r="J2725">
        <v>0</v>
      </c>
      <c r="K2725">
        <v>1</v>
      </c>
      <c r="L2725">
        <v>1</v>
      </c>
      <c r="M2725">
        <v>0</v>
      </c>
      <c r="N2725">
        <v>0</v>
      </c>
      <c r="O2725">
        <f t="shared" si="84"/>
        <v>4</v>
      </c>
      <c r="P2725" t="str">
        <f t="shared" si="85"/>
        <v>благонадежен</v>
      </c>
    </row>
    <row r="2726" spans="1:16" ht="90" hidden="1" customHeight="1" x14ac:dyDescent="0.25">
      <c r="A2726" s="1" t="s">
        <v>2975</v>
      </c>
      <c r="B2726" s="3"/>
      <c r="D2726" s="3"/>
      <c r="F2726" s="1" t="s">
        <v>89</v>
      </c>
      <c r="G2726">
        <v>1</v>
      </c>
      <c r="H2726">
        <v>1</v>
      </c>
      <c r="I2726">
        <v>1</v>
      </c>
      <c r="J2726">
        <v>0</v>
      </c>
      <c r="K2726">
        <v>1</v>
      </c>
      <c r="L2726">
        <v>1</v>
      </c>
      <c r="M2726">
        <v>0</v>
      </c>
      <c r="N2726">
        <v>1</v>
      </c>
      <c r="O2726">
        <f t="shared" si="84"/>
        <v>5</v>
      </c>
      <c r="P2726" t="str">
        <f t="shared" si="85"/>
        <v>благонадежен</v>
      </c>
    </row>
    <row r="2727" spans="1:16" ht="90" hidden="1" x14ac:dyDescent="0.25">
      <c r="A2727" s="1" t="s">
        <v>4360</v>
      </c>
      <c r="B2727" s="3">
        <v>0</v>
      </c>
      <c r="D2727" s="3"/>
      <c r="F2727" s="1" t="s">
        <v>12</v>
      </c>
      <c r="G2727">
        <v>1</v>
      </c>
      <c r="H2727">
        <v>1</v>
      </c>
      <c r="I2727">
        <v>1</v>
      </c>
      <c r="J2727">
        <v>0</v>
      </c>
      <c r="K2727">
        <v>1</v>
      </c>
      <c r="L2727">
        <v>1</v>
      </c>
      <c r="M2727">
        <v>0</v>
      </c>
      <c r="N2727">
        <v>0</v>
      </c>
      <c r="O2727">
        <f t="shared" si="84"/>
        <v>4</v>
      </c>
      <c r="P2727" t="str">
        <f t="shared" si="85"/>
        <v>благонадежен</v>
      </c>
    </row>
    <row r="2728" spans="1:16" ht="90" hidden="1" customHeight="1" x14ac:dyDescent="0.25">
      <c r="A2728" s="1" t="s">
        <v>3297</v>
      </c>
      <c r="B2728" s="3"/>
      <c r="D2728" s="3"/>
      <c r="F2728" s="1" t="s">
        <v>84</v>
      </c>
      <c r="G2728">
        <v>1</v>
      </c>
      <c r="H2728">
        <v>1</v>
      </c>
      <c r="I2728">
        <v>1</v>
      </c>
      <c r="J2728">
        <v>0</v>
      </c>
      <c r="K2728">
        <v>1</v>
      </c>
      <c r="L2728">
        <v>1</v>
      </c>
      <c r="M2728">
        <v>0</v>
      </c>
      <c r="N2728">
        <v>1</v>
      </c>
      <c r="O2728">
        <f t="shared" si="84"/>
        <v>5</v>
      </c>
      <c r="P2728" t="str">
        <f t="shared" si="85"/>
        <v>благонадежен</v>
      </c>
    </row>
    <row r="2729" spans="1:16" ht="90" hidden="1" customHeight="1" x14ac:dyDescent="0.25">
      <c r="A2729" s="1" t="s">
        <v>2612</v>
      </c>
      <c r="B2729" s="3"/>
      <c r="D2729" s="3"/>
      <c r="F2729" s="1" t="s">
        <v>12</v>
      </c>
      <c r="G2729">
        <v>1</v>
      </c>
      <c r="H2729">
        <v>1</v>
      </c>
      <c r="I2729">
        <v>1</v>
      </c>
      <c r="J2729">
        <v>0</v>
      </c>
      <c r="K2729">
        <v>1</v>
      </c>
      <c r="L2729">
        <v>1</v>
      </c>
      <c r="M2729">
        <v>0</v>
      </c>
      <c r="N2729">
        <v>1</v>
      </c>
      <c r="O2729">
        <f t="shared" si="84"/>
        <v>5</v>
      </c>
      <c r="P2729" t="str">
        <f t="shared" si="85"/>
        <v>благонадежен</v>
      </c>
    </row>
    <row r="2730" spans="1:16" ht="90" hidden="1" customHeight="1" x14ac:dyDescent="0.25">
      <c r="A2730" s="1" t="s">
        <v>2813</v>
      </c>
      <c r="B2730" s="3"/>
      <c r="C2730" s="1" t="s">
        <v>2814</v>
      </c>
      <c r="D2730" s="3"/>
      <c r="F2730" s="1" t="s">
        <v>77</v>
      </c>
      <c r="G2730">
        <v>1</v>
      </c>
      <c r="H2730">
        <v>1</v>
      </c>
      <c r="I2730">
        <v>1</v>
      </c>
      <c r="J2730">
        <v>0</v>
      </c>
      <c r="K2730">
        <v>1</v>
      </c>
      <c r="L2730">
        <v>1</v>
      </c>
      <c r="M2730">
        <v>1</v>
      </c>
      <c r="N2730">
        <v>1</v>
      </c>
      <c r="O2730">
        <f t="shared" si="84"/>
        <v>6</v>
      </c>
      <c r="P2730" t="str">
        <f t="shared" si="85"/>
        <v>благонадежен</v>
      </c>
    </row>
    <row r="2731" spans="1:16" ht="90" hidden="1" customHeight="1" x14ac:dyDescent="0.25">
      <c r="A2731" s="1" t="s">
        <v>7779</v>
      </c>
      <c r="B2731" s="3"/>
      <c r="D2731" s="3"/>
      <c r="F2731" s="1" t="s">
        <v>48</v>
      </c>
      <c r="G2731">
        <v>1</v>
      </c>
      <c r="H2731">
        <v>1</v>
      </c>
      <c r="I2731">
        <v>1</v>
      </c>
      <c r="J2731">
        <v>0</v>
      </c>
      <c r="K2731">
        <v>1</v>
      </c>
      <c r="L2731">
        <v>1</v>
      </c>
      <c r="M2731">
        <v>0</v>
      </c>
      <c r="N2731">
        <v>1</v>
      </c>
      <c r="O2731">
        <f t="shared" si="84"/>
        <v>5</v>
      </c>
      <c r="P2731" t="str">
        <f t="shared" si="85"/>
        <v>благонадежен</v>
      </c>
    </row>
    <row r="2732" spans="1:16" ht="90" hidden="1" customHeight="1" x14ac:dyDescent="0.25">
      <c r="A2732" s="1" t="s">
        <v>6309</v>
      </c>
      <c r="B2732" s="3"/>
      <c r="D2732" s="3"/>
      <c r="F2732" s="1" t="s">
        <v>84</v>
      </c>
      <c r="G2732">
        <v>1</v>
      </c>
      <c r="H2732">
        <v>1</v>
      </c>
      <c r="I2732">
        <v>1</v>
      </c>
      <c r="J2732">
        <v>0</v>
      </c>
      <c r="K2732">
        <v>1</v>
      </c>
      <c r="L2732">
        <v>1</v>
      </c>
      <c r="M2732">
        <v>0</v>
      </c>
      <c r="N2732">
        <v>1</v>
      </c>
      <c r="O2732">
        <f t="shared" si="84"/>
        <v>5</v>
      </c>
      <c r="P2732" t="str">
        <f t="shared" si="85"/>
        <v>благонадежен</v>
      </c>
    </row>
    <row r="2733" spans="1:16" ht="90" hidden="1" customHeight="1" x14ac:dyDescent="0.25">
      <c r="A2733" s="1" t="s">
        <v>5539</v>
      </c>
      <c r="B2733" s="3"/>
      <c r="D2733" s="3"/>
      <c r="F2733" s="1" t="s">
        <v>503</v>
      </c>
      <c r="G2733">
        <v>1</v>
      </c>
      <c r="H2733">
        <v>1</v>
      </c>
      <c r="I2733">
        <v>1</v>
      </c>
      <c r="J2733">
        <v>0</v>
      </c>
      <c r="K2733">
        <v>1</v>
      </c>
      <c r="L2733">
        <v>1</v>
      </c>
      <c r="M2733">
        <v>0</v>
      </c>
      <c r="N2733">
        <v>1</v>
      </c>
      <c r="O2733">
        <f t="shared" si="84"/>
        <v>5</v>
      </c>
      <c r="P2733" t="str">
        <f t="shared" si="85"/>
        <v>благонадежен</v>
      </c>
    </row>
    <row r="2734" spans="1:16" ht="90" hidden="1" customHeight="1" x14ac:dyDescent="0.25">
      <c r="A2734" s="1" t="s">
        <v>6854</v>
      </c>
      <c r="B2734" s="3"/>
      <c r="D2734" s="3"/>
      <c r="F2734" s="1" t="s">
        <v>12</v>
      </c>
      <c r="G2734">
        <v>1</v>
      </c>
      <c r="H2734">
        <v>1</v>
      </c>
      <c r="I2734">
        <v>1</v>
      </c>
      <c r="J2734">
        <v>0</v>
      </c>
      <c r="K2734">
        <v>1</v>
      </c>
      <c r="L2734">
        <v>1</v>
      </c>
      <c r="M2734">
        <v>0</v>
      </c>
      <c r="N2734">
        <v>1</v>
      </c>
      <c r="O2734">
        <f t="shared" si="84"/>
        <v>5</v>
      </c>
      <c r="P2734" t="str">
        <f t="shared" si="85"/>
        <v>благонадежен</v>
      </c>
    </row>
    <row r="2735" spans="1:16" ht="90" hidden="1" customHeight="1" x14ac:dyDescent="0.25">
      <c r="A2735" s="1" t="s">
        <v>7235</v>
      </c>
      <c r="B2735" s="3"/>
      <c r="D2735" s="3"/>
      <c r="F2735" s="1" t="s">
        <v>12</v>
      </c>
      <c r="G2735">
        <v>1</v>
      </c>
      <c r="H2735">
        <v>1</v>
      </c>
      <c r="I2735">
        <v>1</v>
      </c>
      <c r="J2735">
        <v>0</v>
      </c>
      <c r="K2735">
        <v>1</v>
      </c>
      <c r="L2735">
        <v>1</v>
      </c>
      <c r="M2735">
        <v>0</v>
      </c>
      <c r="N2735">
        <v>1</v>
      </c>
      <c r="O2735">
        <f t="shared" si="84"/>
        <v>5</v>
      </c>
      <c r="P2735" t="str">
        <f t="shared" si="85"/>
        <v>благонадежен</v>
      </c>
    </row>
    <row r="2736" spans="1:16" ht="90" hidden="1" x14ac:dyDescent="0.25">
      <c r="A2736" s="1" t="s">
        <v>1231</v>
      </c>
      <c r="B2736" s="3">
        <v>0</v>
      </c>
      <c r="D2736" s="3"/>
      <c r="F2736" s="1" t="s">
        <v>12</v>
      </c>
      <c r="G2736">
        <v>1</v>
      </c>
      <c r="H2736">
        <v>1</v>
      </c>
      <c r="I2736">
        <v>1</v>
      </c>
      <c r="J2736">
        <v>0</v>
      </c>
      <c r="K2736">
        <v>1</v>
      </c>
      <c r="L2736">
        <v>1</v>
      </c>
      <c r="M2736">
        <v>0</v>
      </c>
      <c r="N2736">
        <v>0</v>
      </c>
      <c r="O2736">
        <f t="shared" si="84"/>
        <v>4</v>
      </c>
      <c r="P2736" t="str">
        <f t="shared" si="85"/>
        <v>благонадежен</v>
      </c>
    </row>
    <row r="2737" spans="1:16" ht="90" hidden="1" customHeight="1" x14ac:dyDescent="0.25">
      <c r="A2737" s="1" t="s">
        <v>6799</v>
      </c>
      <c r="B2737" s="3"/>
      <c r="D2737" s="3"/>
      <c r="F2737" s="1" t="s">
        <v>12</v>
      </c>
      <c r="G2737">
        <v>1</v>
      </c>
      <c r="H2737">
        <v>1</v>
      </c>
      <c r="I2737">
        <v>1</v>
      </c>
      <c r="J2737">
        <v>0</v>
      </c>
      <c r="K2737">
        <v>1</v>
      </c>
      <c r="L2737">
        <v>1</v>
      </c>
      <c r="M2737">
        <v>0</v>
      </c>
      <c r="N2737">
        <v>1</v>
      </c>
      <c r="O2737">
        <f t="shared" si="84"/>
        <v>5</v>
      </c>
      <c r="P2737" t="str">
        <f t="shared" si="85"/>
        <v>благонадежен</v>
      </c>
    </row>
    <row r="2738" spans="1:16" ht="90" hidden="1" customHeight="1" x14ac:dyDescent="0.25">
      <c r="A2738" s="1" t="s">
        <v>1118</v>
      </c>
      <c r="B2738" s="3"/>
      <c r="D2738" s="3"/>
      <c r="F2738" s="1" t="s">
        <v>58</v>
      </c>
      <c r="G2738">
        <v>1</v>
      </c>
      <c r="H2738">
        <v>1</v>
      </c>
      <c r="I2738">
        <v>1</v>
      </c>
      <c r="J2738">
        <v>0</v>
      </c>
      <c r="K2738">
        <v>1</v>
      </c>
      <c r="L2738">
        <v>1</v>
      </c>
      <c r="M2738">
        <v>0</v>
      </c>
      <c r="N2738">
        <v>1</v>
      </c>
      <c r="O2738">
        <f t="shared" si="84"/>
        <v>5</v>
      </c>
      <c r="P2738" t="str">
        <f t="shared" si="85"/>
        <v>благонадежен</v>
      </c>
    </row>
    <row r="2739" spans="1:16" ht="90" hidden="1" customHeight="1" x14ac:dyDescent="0.25">
      <c r="A2739" s="1" t="s">
        <v>3111</v>
      </c>
      <c r="B2739" s="3"/>
      <c r="D2739" s="3"/>
      <c r="F2739" s="1" t="s">
        <v>104</v>
      </c>
      <c r="G2739">
        <v>1</v>
      </c>
      <c r="H2739">
        <v>1</v>
      </c>
      <c r="I2739">
        <v>1</v>
      </c>
      <c r="J2739">
        <v>0</v>
      </c>
      <c r="K2739">
        <v>1</v>
      </c>
      <c r="L2739">
        <v>1</v>
      </c>
      <c r="M2739">
        <v>0</v>
      </c>
      <c r="N2739">
        <v>1</v>
      </c>
      <c r="O2739">
        <f t="shared" si="84"/>
        <v>5</v>
      </c>
      <c r="P2739" t="str">
        <f t="shared" si="85"/>
        <v>благонадежен</v>
      </c>
    </row>
    <row r="2740" spans="1:16" ht="90" hidden="1" customHeight="1" x14ac:dyDescent="0.25">
      <c r="A2740" s="1" t="s">
        <v>7979</v>
      </c>
      <c r="B2740" s="3"/>
      <c r="D2740" s="3"/>
      <c r="F2740" s="1" t="s">
        <v>12</v>
      </c>
      <c r="G2740">
        <v>1</v>
      </c>
      <c r="H2740">
        <v>1</v>
      </c>
      <c r="I2740">
        <v>1</v>
      </c>
      <c r="J2740">
        <v>0</v>
      </c>
      <c r="K2740">
        <v>1</v>
      </c>
      <c r="L2740">
        <v>1</v>
      </c>
      <c r="M2740">
        <v>0</v>
      </c>
      <c r="N2740">
        <v>1</v>
      </c>
      <c r="O2740">
        <f t="shared" si="84"/>
        <v>5</v>
      </c>
      <c r="P2740" t="str">
        <f t="shared" si="85"/>
        <v>благонадежен</v>
      </c>
    </row>
    <row r="2741" spans="1:16" ht="210" hidden="1" x14ac:dyDescent="0.25">
      <c r="A2741" s="1" t="s">
        <v>819</v>
      </c>
      <c r="B2741" s="3">
        <v>0</v>
      </c>
      <c r="C2741" s="1" t="s">
        <v>820</v>
      </c>
      <c r="D2741" s="3"/>
      <c r="F2741" s="1" t="s">
        <v>12</v>
      </c>
      <c r="G2741">
        <v>1</v>
      </c>
      <c r="H2741">
        <v>1</v>
      </c>
      <c r="I2741">
        <v>1</v>
      </c>
      <c r="J2741">
        <v>0</v>
      </c>
      <c r="K2741">
        <v>1</v>
      </c>
      <c r="L2741">
        <v>1</v>
      </c>
      <c r="M2741">
        <v>1</v>
      </c>
      <c r="N2741">
        <v>0</v>
      </c>
      <c r="O2741">
        <f t="shared" si="84"/>
        <v>5</v>
      </c>
      <c r="P2741" t="str">
        <f t="shared" si="85"/>
        <v>благонадежен</v>
      </c>
    </row>
    <row r="2742" spans="1:16" ht="90" hidden="1" customHeight="1" x14ac:dyDescent="0.25">
      <c r="A2742" s="1" t="s">
        <v>3919</v>
      </c>
      <c r="B2742" s="3"/>
      <c r="D2742" s="3"/>
      <c r="F2742" s="1" t="s">
        <v>12</v>
      </c>
      <c r="G2742">
        <v>1</v>
      </c>
      <c r="H2742">
        <v>1</v>
      </c>
      <c r="I2742">
        <v>1</v>
      </c>
      <c r="J2742">
        <v>0</v>
      </c>
      <c r="K2742">
        <v>1</v>
      </c>
      <c r="L2742">
        <v>1</v>
      </c>
      <c r="M2742">
        <v>0</v>
      </c>
      <c r="N2742">
        <v>1</v>
      </c>
      <c r="O2742">
        <f t="shared" si="84"/>
        <v>5</v>
      </c>
      <c r="P2742" t="str">
        <f t="shared" si="85"/>
        <v>благонадежен</v>
      </c>
    </row>
    <row r="2743" spans="1:16" ht="90" hidden="1" x14ac:dyDescent="0.25">
      <c r="A2743" s="1" t="s">
        <v>2300</v>
      </c>
      <c r="B2743" s="3">
        <v>0</v>
      </c>
      <c r="D2743" s="3"/>
      <c r="F2743" s="1" t="s">
        <v>12</v>
      </c>
      <c r="G2743">
        <v>1</v>
      </c>
      <c r="H2743">
        <v>1</v>
      </c>
      <c r="I2743">
        <v>1</v>
      </c>
      <c r="J2743">
        <v>0</v>
      </c>
      <c r="K2743">
        <v>1</v>
      </c>
      <c r="L2743">
        <v>1</v>
      </c>
      <c r="M2743">
        <v>0</v>
      </c>
      <c r="N2743">
        <v>0</v>
      </c>
      <c r="O2743">
        <f t="shared" si="84"/>
        <v>4</v>
      </c>
      <c r="P2743" t="str">
        <f t="shared" si="85"/>
        <v>благонадежен</v>
      </c>
    </row>
    <row r="2744" spans="1:16" ht="90" hidden="1" customHeight="1" x14ac:dyDescent="0.25">
      <c r="A2744" s="1" t="s">
        <v>2993</v>
      </c>
      <c r="B2744" s="3"/>
      <c r="D2744" s="3"/>
      <c r="F2744" s="1" t="s">
        <v>12</v>
      </c>
      <c r="G2744">
        <v>1</v>
      </c>
      <c r="H2744">
        <v>1</v>
      </c>
      <c r="I2744">
        <v>1</v>
      </c>
      <c r="J2744">
        <v>0</v>
      </c>
      <c r="K2744">
        <v>1</v>
      </c>
      <c r="L2744">
        <v>1</v>
      </c>
      <c r="M2744">
        <v>0</v>
      </c>
      <c r="N2744">
        <v>1</v>
      </c>
      <c r="O2744">
        <f t="shared" si="84"/>
        <v>5</v>
      </c>
      <c r="P2744" t="str">
        <f t="shared" si="85"/>
        <v>благонадежен</v>
      </c>
    </row>
    <row r="2745" spans="1:16" ht="90" hidden="1" x14ac:dyDescent="0.25">
      <c r="A2745" s="1" t="s">
        <v>4824</v>
      </c>
      <c r="B2745" s="3">
        <v>0</v>
      </c>
      <c r="D2745" s="3"/>
      <c r="F2745" s="1" t="s">
        <v>12</v>
      </c>
      <c r="G2745">
        <v>1</v>
      </c>
      <c r="H2745">
        <v>1</v>
      </c>
      <c r="I2745">
        <v>1</v>
      </c>
      <c r="J2745">
        <v>0</v>
      </c>
      <c r="K2745">
        <v>1</v>
      </c>
      <c r="L2745">
        <v>1</v>
      </c>
      <c r="M2745">
        <v>0</v>
      </c>
      <c r="N2745">
        <v>0</v>
      </c>
      <c r="O2745">
        <f t="shared" si="84"/>
        <v>4</v>
      </c>
      <c r="P2745" t="str">
        <f t="shared" si="85"/>
        <v>благонадежен</v>
      </c>
    </row>
    <row r="2746" spans="1:16" ht="195" hidden="1" x14ac:dyDescent="0.25">
      <c r="A2746" s="1" t="s">
        <v>3704</v>
      </c>
      <c r="B2746" s="3">
        <v>0</v>
      </c>
      <c r="D2746" s="3"/>
      <c r="F2746" s="1" t="s">
        <v>3705</v>
      </c>
      <c r="G2746">
        <v>1</v>
      </c>
      <c r="H2746">
        <v>1</v>
      </c>
      <c r="I2746">
        <v>1</v>
      </c>
      <c r="J2746">
        <v>0</v>
      </c>
      <c r="K2746">
        <v>1</v>
      </c>
      <c r="L2746">
        <v>1</v>
      </c>
      <c r="M2746">
        <v>0</v>
      </c>
      <c r="N2746">
        <v>0</v>
      </c>
      <c r="O2746">
        <f t="shared" si="84"/>
        <v>4</v>
      </c>
      <c r="P2746" t="str">
        <f t="shared" si="85"/>
        <v>благонадежен</v>
      </c>
    </row>
    <row r="2747" spans="1:16" ht="90" hidden="1" x14ac:dyDescent="0.25">
      <c r="A2747" s="1" t="s">
        <v>1337</v>
      </c>
      <c r="B2747" s="3">
        <v>0</v>
      </c>
      <c r="D2747" s="3"/>
      <c r="F2747" s="1" t="s">
        <v>12</v>
      </c>
      <c r="G2747">
        <v>1</v>
      </c>
      <c r="H2747">
        <v>1</v>
      </c>
      <c r="I2747">
        <v>1</v>
      </c>
      <c r="J2747">
        <v>0</v>
      </c>
      <c r="K2747">
        <v>1</v>
      </c>
      <c r="L2747">
        <v>1</v>
      </c>
      <c r="M2747">
        <v>0</v>
      </c>
      <c r="N2747">
        <v>0</v>
      </c>
      <c r="O2747">
        <f t="shared" si="84"/>
        <v>4</v>
      </c>
      <c r="P2747" t="str">
        <f t="shared" si="85"/>
        <v>благонадежен</v>
      </c>
    </row>
    <row r="2748" spans="1:16" ht="180" hidden="1" customHeight="1" x14ac:dyDescent="0.25">
      <c r="A2748" s="1" t="s">
        <v>4255</v>
      </c>
      <c r="B2748" s="3"/>
      <c r="D2748" s="3"/>
      <c r="F2748" s="1" t="s">
        <v>393</v>
      </c>
      <c r="G2748">
        <v>1</v>
      </c>
      <c r="H2748">
        <v>1</v>
      </c>
      <c r="I2748">
        <v>1</v>
      </c>
      <c r="J2748">
        <v>0</v>
      </c>
      <c r="K2748">
        <v>1</v>
      </c>
      <c r="L2748">
        <v>1</v>
      </c>
      <c r="M2748">
        <v>0</v>
      </c>
      <c r="N2748">
        <v>1</v>
      </c>
      <c r="O2748">
        <f t="shared" si="84"/>
        <v>5</v>
      </c>
      <c r="P2748" t="str">
        <f t="shared" si="85"/>
        <v>благонадежен</v>
      </c>
    </row>
    <row r="2749" spans="1:16" ht="90" hidden="1" customHeight="1" x14ac:dyDescent="0.25">
      <c r="A2749" s="1" t="s">
        <v>6066</v>
      </c>
      <c r="B2749" s="3"/>
      <c r="C2749" s="1" t="s">
        <v>6067</v>
      </c>
      <c r="D2749" s="3"/>
      <c r="F2749" s="1" t="s">
        <v>12</v>
      </c>
      <c r="G2749">
        <v>1</v>
      </c>
      <c r="H2749">
        <v>1</v>
      </c>
      <c r="I2749">
        <v>1</v>
      </c>
      <c r="J2749">
        <v>0</v>
      </c>
      <c r="K2749">
        <v>1</v>
      </c>
      <c r="L2749">
        <v>1</v>
      </c>
      <c r="M2749">
        <v>1</v>
      </c>
      <c r="N2749">
        <v>1</v>
      </c>
      <c r="O2749">
        <f t="shared" si="84"/>
        <v>6</v>
      </c>
      <c r="P2749" t="str">
        <f t="shared" si="85"/>
        <v>благонадежен</v>
      </c>
    </row>
    <row r="2750" spans="1:16" ht="45" hidden="1" x14ac:dyDescent="0.25">
      <c r="A2750" s="1" t="s">
        <v>3788</v>
      </c>
      <c r="B2750" s="3">
        <v>298037</v>
      </c>
      <c r="D2750" s="3">
        <v>66110</v>
      </c>
      <c r="F2750" s="1" t="s">
        <v>35</v>
      </c>
      <c r="G2750">
        <v>1</v>
      </c>
      <c r="H2750">
        <v>1</v>
      </c>
      <c r="I2750">
        <v>1</v>
      </c>
      <c r="J2750">
        <v>0</v>
      </c>
      <c r="K2750">
        <v>1</v>
      </c>
      <c r="L2750">
        <v>0</v>
      </c>
      <c r="M2750">
        <v>0</v>
      </c>
      <c r="N2750">
        <v>0</v>
      </c>
      <c r="O2750">
        <f t="shared" si="84"/>
        <v>3</v>
      </c>
      <c r="P2750" t="str">
        <f t="shared" si="85"/>
        <v>неблагонадежен</v>
      </c>
    </row>
    <row r="2751" spans="1:16" ht="90" hidden="1" x14ac:dyDescent="0.25">
      <c r="A2751" s="1" t="s">
        <v>5981</v>
      </c>
      <c r="B2751" s="3">
        <v>0</v>
      </c>
      <c r="D2751" s="3"/>
      <c r="F2751" s="1" t="s">
        <v>41</v>
      </c>
      <c r="G2751">
        <v>1</v>
      </c>
      <c r="H2751">
        <v>1</v>
      </c>
      <c r="I2751">
        <v>1</v>
      </c>
      <c r="J2751">
        <v>0</v>
      </c>
      <c r="K2751">
        <v>1</v>
      </c>
      <c r="L2751">
        <v>1</v>
      </c>
      <c r="M2751">
        <v>0</v>
      </c>
      <c r="N2751">
        <v>0</v>
      </c>
      <c r="O2751">
        <f t="shared" si="84"/>
        <v>4</v>
      </c>
      <c r="P2751" t="str">
        <f t="shared" si="85"/>
        <v>благонадежен</v>
      </c>
    </row>
    <row r="2752" spans="1:16" ht="90" hidden="1" x14ac:dyDescent="0.25">
      <c r="A2752" s="1" t="s">
        <v>6652</v>
      </c>
      <c r="B2752" s="3">
        <v>0</v>
      </c>
      <c r="D2752" s="3"/>
      <c r="F2752" s="1" t="s">
        <v>12</v>
      </c>
      <c r="G2752">
        <v>1</v>
      </c>
      <c r="H2752">
        <v>1</v>
      </c>
      <c r="I2752">
        <v>1</v>
      </c>
      <c r="J2752">
        <v>0</v>
      </c>
      <c r="K2752">
        <v>1</v>
      </c>
      <c r="L2752">
        <v>1</v>
      </c>
      <c r="M2752">
        <v>0</v>
      </c>
      <c r="N2752">
        <v>0</v>
      </c>
      <c r="O2752">
        <f t="shared" si="84"/>
        <v>4</v>
      </c>
      <c r="P2752" t="str">
        <f t="shared" si="85"/>
        <v>благонадежен</v>
      </c>
    </row>
    <row r="2753" spans="1:16" ht="90" hidden="1" x14ac:dyDescent="0.25">
      <c r="A2753" s="1" t="s">
        <v>3811</v>
      </c>
      <c r="B2753" s="3">
        <v>50000</v>
      </c>
      <c r="D2753" s="3">
        <v>3033630</v>
      </c>
      <c r="E2753" s="1" t="s">
        <v>3812</v>
      </c>
      <c r="F2753" s="1" t="s">
        <v>12</v>
      </c>
      <c r="G2753">
        <v>1</v>
      </c>
      <c r="H2753">
        <v>1</v>
      </c>
      <c r="I2753">
        <v>1</v>
      </c>
      <c r="J2753">
        <v>0</v>
      </c>
      <c r="K2753">
        <v>0</v>
      </c>
      <c r="L2753">
        <v>0</v>
      </c>
      <c r="M2753">
        <v>0</v>
      </c>
      <c r="N2753">
        <v>0</v>
      </c>
      <c r="O2753">
        <f t="shared" si="84"/>
        <v>2</v>
      </c>
      <c r="P2753" t="str">
        <f t="shared" si="85"/>
        <v>неблагонадежен</v>
      </c>
    </row>
    <row r="2754" spans="1:16" ht="90" hidden="1" x14ac:dyDescent="0.25">
      <c r="A2754" s="1" t="s">
        <v>607</v>
      </c>
      <c r="B2754" s="3">
        <v>12489</v>
      </c>
      <c r="D2754" s="3"/>
      <c r="F2754" s="1" t="s">
        <v>12</v>
      </c>
      <c r="G2754">
        <v>1</v>
      </c>
      <c r="H2754">
        <v>1</v>
      </c>
      <c r="I2754">
        <v>1</v>
      </c>
      <c r="J2754">
        <v>0</v>
      </c>
      <c r="K2754">
        <v>1</v>
      </c>
      <c r="L2754">
        <v>0</v>
      </c>
      <c r="M2754">
        <v>0</v>
      </c>
      <c r="N2754">
        <v>0</v>
      </c>
      <c r="O2754">
        <f t="shared" ref="O2754:O2817" si="86">G2754*(H2754+I2754+J2754+K2754+L2754+M2754+N2754)</f>
        <v>3</v>
      </c>
      <c r="P2754" t="str">
        <f t="shared" si="85"/>
        <v>неблагонадежен</v>
      </c>
    </row>
    <row r="2755" spans="1:16" ht="90" hidden="1" customHeight="1" x14ac:dyDescent="0.25">
      <c r="A2755" s="1" t="s">
        <v>379</v>
      </c>
      <c r="B2755" s="3"/>
      <c r="C2755" s="1" t="s">
        <v>380</v>
      </c>
      <c r="D2755" s="3"/>
      <c r="F2755" s="1" t="s">
        <v>70</v>
      </c>
      <c r="G2755">
        <v>1</v>
      </c>
      <c r="H2755">
        <v>1</v>
      </c>
      <c r="I2755">
        <v>1</v>
      </c>
      <c r="J2755">
        <v>0</v>
      </c>
      <c r="K2755">
        <v>1</v>
      </c>
      <c r="L2755">
        <v>1</v>
      </c>
      <c r="M2755">
        <v>1</v>
      </c>
      <c r="N2755">
        <v>1</v>
      </c>
      <c r="O2755">
        <f t="shared" si="86"/>
        <v>6</v>
      </c>
      <c r="P2755" t="str">
        <f t="shared" ref="P2755:P2818" si="87">IF(O2755&gt;=4,"благонадежен","неблагонадежен")</f>
        <v>благонадежен</v>
      </c>
    </row>
    <row r="2756" spans="1:16" ht="90" hidden="1" customHeight="1" x14ac:dyDescent="0.25">
      <c r="A2756" s="1" t="s">
        <v>7631</v>
      </c>
      <c r="B2756" s="3"/>
      <c r="D2756" s="3"/>
      <c r="F2756" s="1" t="s">
        <v>12</v>
      </c>
      <c r="G2756">
        <v>1</v>
      </c>
      <c r="H2756">
        <v>1</v>
      </c>
      <c r="I2756">
        <v>1</v>
      </c>
      <c r="J2756">
        <v>0</v>
      </c>
      <c r="K2756">
        <v>1</v>
      </c>
      <c r="L2756">
        <v>1</v>
      </c>
      <c r="M2756">
        <v>0</v>
      </c>
      <c r="N2756">
        <v>1</v>
      </c>
      <c r="O2756">
        <f t="shared" si="86"/>
        <v>5</v>
      </c>
      <c r="P2756" t="str">
        <f t="shared" si="87"/>
        <v>благонадежен</v>
      </c>
    </row>
    <row r="2757" spans="1:16" ht="90" hidden="1" customHeight="1" x14ac:dyDescent="0.25">
      <c r="A2757" s="1" t="s">
        <v>1253</v>
      </c>
      <c r="B2757" s="3"/>
      <c r="D2757" s="3"/>
      <c r="F2757" s="1" t="s">
        <v>12</v>
      </c>
      <c r="G2757">
        <v>1</v>
      </c>
      <c r="H2757">
        <v>1</v>
      </c>
      <c r="I2757">
        <v>1</v>
      </c>
      <c r="J2757">
        <v>0</v>
      </c>
      <c r="K2757">
        <v>1</v>
      </c>
      <c r="L2757">
        <v>1</v>
      </c>
      <c r="M2757">
        <v>0</v>
      </c>
      <c r="N2757">
        <v>1</v>
      </c>
      <c r="O2757">
        <f t="shared" si="86"/>
        <v>5</v>
      </c>
      <c r="P2757" t="str">
        <f t="shared" si="87"/>
        <v>благонадежен</v>
      </c>
    </row>
    <row r="2758" spans="1:16" ht="90" hidden="1" customHeight="1" x14ac:dyDescent="0.25">
      <c r="A2758" s="1" t="s">
        <v>3056</v>
      </c>
      <c r="B2758" s="3"/>
      <c r="D2758" s="3"/>
      <c r="F2758" s="1" t="s">
        <v>21</v>
      </c>
      <c r="G2758">
        <v>1</v>
      </c>
      <c r="H2758">
        <v>1</v>
      </c>
      <c r="I2758">
        <v>1</v>
      </c>
      <c r="J2758">
        <v>0</v>
      </c>
      <c r="K2758">
        <v>1</v>
      </c>
      <c r="L2758">
        <v>1</v>
      </c>
      <c r="M2758">
        <v>0</v>
      </c>
      <c r="N2758">
        <v>1</v>
      </c>
      <c r="O2758">
        <f t="shared" si="86"/>
        <v>5</v>
      </c>
      <c r="P2758" t="str">
        <f t="shared" si="87"/>
        <v>благонадежен</v>
      </c>
    </row>
    <row r="2759" spans="1:16" ht="90" hidden="1" customHeight="1" x14ac:dyDescent="0.25">
      <c r="A2759" s="1" t="s">
        <v>6808</v>
      </c>
      <c r="B2759" s="3"/>
      <c r="D2759" s="3"/>
      <c r="F2759" s="1" t="s">
        <v>12</v>
      </c>
      <c r="G2759">
        <v>1</v>
      </c>
      <c r="H2759">
        <v>1</v>
      </c>
      <c r="I2759">
        <v>1</v>
      </c>
      <c r="J2759">
        <v>0</v>
      </c>
      <c r="K2759">
        <v>1</v>
      </c>
      <c r="L2759">
        <v>1</v>
      </c>
      <c r="M2759">
        <v>0</v>
      </c>
      <c r="N2759">
        <v>1</v>
      </c>
      <c r="O2759">
        <f t="shared" si="86"/>
        <v>5</v>
      </c>
      <c r="P2759" t="str">
        <f t="shared" si="87"/>
        <v>благонадежен</v>
      </c>
    </row>
    <row r="2760" spans="1:16" ht="90" hidden="1" customHeight="1" x14ac:dyDescent="0.25">
      <c r="A2760" s="1" t="s">
        <v>6327</v>
      </c>
      <c r="B2760" s="3"/>
      <c r="D2760" s="3"/>
      <c r="F2760" s="1" t="s">
        <v>41</v>
      </c>
      <c r="G2760">
        <v>1</v>
      </c>
      <c r="H2760">
        <v>1</v>
      </c>
      <c r="I2760">
        <v>1</v>
      </c>
      <c r="J2760">
        <v>0</v>
      </c>
      <c r="K2760">
        <v>1</v>
      </c>
      <c r="L2760">
        <v>1</v>
      </c>
      <c r="M2760">
        <v>0</v>
      </c>
      <c r="N2760">
        <v>1</v>
      </c>
      <c r="O2760">
        <f t="shared" si="86"/>
        <v>5</v>
      </c>
      <c r="P2760" t="str">
        <f t="shared" si="87"/>
        <v>благонадежен</v>
      </c>
    </row>
    <row r="2761" spans="1:16" ht="90" hidden="1" customHeight="1" x14ac:dyDescent="0.25">
      <c r="A2761" s="1" t="s">
        <v>2120</v>
      </c>
      <c r="B2761" s="3"/>
      <c r="D2761" s="3"/>
      <c r="F2761" s="1" t="s">
        <v>503</v>
      </c>
      <c r="G2761">
        <v>1</v>
      </c>
      <c r="H2761">
        <v>1</v>
      </c>
      <c r="I2761">
        <v>1</v>
      </c>
      <c r="J2761">
        <v>0</v>
      </c>
      <c r="K2761">
        <v>1</v>
      </c>
      <c r="L2761">
        <v>1</v>
      </c>
      <c r="M2761">
        <v>0</v>
      </c>
      <c r="N2761">
        <v>1</v>
      </c>
      <c r="O2761">
        <f t="shared" si="86"/>
        <v>5</v>
      </c>
      <c r="P2761" t="str">
        <f t="shared" si="87"/>
        <v>благонадежен</v>
      </c>
    </row>
    <row r="2762" spans="1:16" ht="90" hidden="1" customHeight="1" x14ac:dyDescent="0.25">
      <c r="A2762" s="1" t="s">
        <v>7859</v>
      </c>
      <c r="B2762" s="3"/>
      <c r="D2762" s="3"/>
      <c r="F2762" s="1" t="s">
        <v>41</v>
      </c>
      <c r="G2762">
        <v>1</v>
      </c>
      <c r="H2762">
        <v>1</v>
      </c>
      <c r="I2762">
        <v>1</v>
      </c>
      <c r="J2762">
        <v>0</v>
      </c>
      <c r="K2762">
        <v>1</v>
      </c>
      <c r="L2762">
        <v>1</v>
      </c>
      <c r="M2762">
        <v>0</v>
      </c>
      <c r="N2762">
        <v>1</v>
      </c>
      <c r="O2762">
        <f t="shared" si="86"/>
        <v>5</v>
      </c>
      <c r="P2762" t="str">
        <f t="shared" si="87"/>
        <v>благонадежен</v>
      </c>
    </row>
    <row r="2763" spans="1:16" ht="90" hidden="1" customHeight="1" x14ac:dyDescent="0.25">
      <c r="A2763" s="1" t="s">
        <v>3500</v>
      </c>
      <c r="B2763" s="3"/>
      <c r="D2763" s="3"/>
      <c r="F2763" s="1" t="s">
        <v>147</v>
      </c>
      <c r="G2763">
        <v>1</v>
      </c>
      <c r="H2763">
        <v>1</v>
      </c>
      <c r="I2763">
        <v>1</v>
      </c>
      <c r="J2763">
        <v>0</v>
      </c>
      <c r="K2763">
        <v>1</v>
      </c>
      <c r="L2763">
        <v>1</v>
      </c>
      <c r="M2763">
        <v>0</v>
      </c>
      <c r="N2763">
        <v>1</v>
      </c>
      <c r="O2763">
        <f t="shared" si="86"/>
        <v>5</v>
      </c>
      <c r="P2763" t="str">
        <f t="shared" si="87"/>
        <v>благонадежен</v>
      </c>
    </row>
    <row r="2764" spans="1:16" ht="90" hidden="1" customHeight="1" x14ac:dyDescent="0.25">
      <c r="A2764" s="1" t="s">
        <v>8</v>
      </c>
      <c r="B2764" s="3"/>
      <c r="D2764" s="3"/>
      <c r="F2764" s="1" t="s">
        <v>10</v>
      </c>
      <c r="G2764">
        <v>1</v>
      </c>
      <c r="H2764">
        <v>1</v>
      </c>
      <c r="I2764">
        <v>1</v>
      </c>
      <c r="J2764">
        <v>0</v>
      </c>
      <c r="K2764">
        <v>1</v>
      </c>
      <c r="L2764">
        <v>1</v>
      </c>
      <c r="M2764">
        <v>0</v>
      </c>
      <c r="N2764">
        <v>1</v>
      </c>
      <c r="O2764">
        <f t="shared" si="86"/>
        <v>5</v>
      </c>
      <c r="P2764" t="str">
        <f t="shared" si="87"/>
        <v>благонадежен</v>
      </c>
    </row>
    <row r="2765" spans="1:16" ht="90" hidden="1" customHeight="1" x14ac:dyDescent="0.25">
      <c r="A2765" s="1" t="s">
        <v>6730</v>
      </c>
      <c r="B2765" s="3"/>
      <c r="D2765" s="3"/>
      <c r="F2765" s="1" t="s">
        <v>112</v>
      </c>
      <c r="G2765">
        <v>1</v>
      </c>
      <c r="H2765">
        <v>1</v>
      </c>
      <c r="I2765">
        <v>1</v>
      </c>
      <c r="J2765">
        <v>0</v>
      </c>
      <c r="K2765">
        <v>1</v>
      </c>
      <c r="L2765">
        <v>1</v>
      </c>
      <c r="M2765">
        <v>0</v>
      </c>
      <c r="N2765">
        <v>1</v>
      </c>
      <c r="O2765">
        <f t="shared" si="86"/>
        <v>5</v>
      </c>
      <c r="P2765" t="str">
        <f t="shared" si="87"/>
        <v>благонадежен</v>
      </c>
    </row>
    <row r="2766" spans="1:16" ht="90" hidden="1" customHeight="1" x14ac:dyDescent="0.25">
      <c r="A2766" s="1" t="s">
        <v>651</v>
      </c>
      <c r="B2766" s="3"/>
      <c r="D2766" s="3"/>
      <c r="F2766" s="1" t="s">
        <v>12</v>
      </c>
      <c r="G2766">
        <v>1</v>
      </c>
      <c r="H2766">
        <v>1</v>
      </c>
      <c r="I2766">
        <v>1</v>
      </c>
      <c r="J2766">
        <v>0</v>
      </c>
      <c r="K2766">
        <v>1</v>
      </c>
      <c r="L2766">
        <v>1</v>
      </c>
      <c r="M2766">
        <v>0</v>
      </c>
      <c r="N2766">
        <v>1</v>
      </c>
      <c r="O2766">
        <f t="shared" si="86"/>
        <v>5</v>
      </c>
      <c r="P2766" t="str">
        <f t="shared" si="87"/>
        <v>благонадежен</v>
      </c>
    </row>
    <row r="2767" spans="1:16" ht="90" hidden="1" x14ac:dyDescent="0.25">
      <c r="A2767" s="1" t="s">
        <v>7621</v>
      </c>
      <c r="B2767" s="3">
        <v>0</v>
      </c>
      <c r="D2767" s="3"/>
      <c r="F2767" s="1" t="s">
        <v>12</v>
      </c>
      <c r="G2767">
        <v>1</v>
      </c>
      <c r="H2767">
        <v>1</v>
      </c>
      <c r="I2767">
        <v>1</v>
      </c>
      <c r="J2767">
        <v>0</v>
      </c>
      <c r="K2767">
        <v>1</v>
      </c>
      <c r="L2767">
        <v>1</v>
      </c>
      <c r="M2767">
        <v>0</v>
      </c>
      <c r="N2767">
        <v>0</v>
      </c>
      <c r="O2767">
        <f t="shared" si="86"/>
        <v>4</v>
      </c>
      <c r="P2767" t="str">
        <f t="shared" si="87"/>
        <v>благонадежен</v>
      </c>
    </row>
    <row r="2768" spans="1:16" ht="90" hidden="1" customHeight="1" x14ac:dyDescent="0.25">
      <c r="A2768" s="1" t="s">
        <v>896</v>
      </c>
      <c r="B2768" s="3"/>
      <c r="D2768" s="3"/>
      <c r="F2768" s="1" t="s">
        <v>104</v>
      </c>
      <c r="G2768">
        <v>1</v>
      </c>
      <c r="H2768">
        <v>1</v>
      </c>
      <c r="I2768">
        <v>1</v>
      </c>
      <c r="J2768">
        <v>0</v>
      </c>
      <c r="K2768">
        <v>1</v>
      </c>
      <c r="L2768">
        <v>1</v>
      </c>
      <c r="M2768">
        <v>0</v>
      </c>
      <c r="N2768">
        <v>1</v>
      </c>
      <c r="O2768">
        <f t="shared" si="86"/>
        <v>5</v>
      </c>
      <c r="P2768" t="str">
        <f t="shared" si="87"/>
        <v>благонадежен</v>
      </c>
    </row>
    <row r="2769" spans="1:16" ht="90" hidden="1" x14ac:dyDescent="0.25">
      <c r="A2769" s="1" t="s">
        <v>2137</v>
      </c>
      <c r="B2769" s="3">
        <v>0</v>
      </c>
      <c r="D2769" s="3"/>
      <c r="F2769" s="1" t="s">
        <v>12</v>
      </c>
      <c r="G2769">
        <v>1</v>
      </c>
      <c r="H2769">
        <v>1</v>
      </c>
      <c r="I2769">
        <v>1</v>
      </c>
      <c r="J2769">
        <v>0</v>
      </c>
      <c r="K2769">
        <v>1</v>
      </c>
      <c r="L2769">
        <v>1</v>
      </c>
      <c r="M2769">
        <v>0</v>
      </c>
      <c r="N2769">
        <v>0</v>
      </c>
      <c r="O2769">
        <f t="shared" si="86"/>
        <v>4</v>
      </c>
      <c r="P2769" t="str">
        <f t="shared" si="87"/>
        <v>благонадежен</v>
      </c>
    </row>
    <row r="2770" spans="1:16" ht="90" hidden="1" customHeight="1" x14ac:dyDescent="0.25">
      <c r="A2770" s="1" t="s">
        <v>5390</v>
      </c>
      <c r="B2770" s="3"/>
      <c r="D2770" s="3"/>
      <c r="F2770" s="1" t="s">
        <v>12</v>
      </c>
      <c r="G2770">
        <v>1</v>
      </c>
      <c r="H2770">
        <v>1</v>
      </c>
      <c r="I2770">
        <v>1</v>
      </c>
      <c r="J2770">
        <v>0</v>
      </c>
      <c r="K2770">
        <v>1</v>
      </c>
      <c r="L2770">
        <v>1</v>
      </c>
      <c r="M2770">
        <v>0</v>
      </c>
      <c r="N2770">
        <v>1</v>
      </c>
      <c r="O2770">
        <f t="shared" si="86"/>
        <v>5</v>
      </c>
      <c r="P2770" t="str">
        <f t="shared" si="87"/>
        <v>благонадежен</v>
      </c>
    </row>
    <row r="2771" spans="1:16" ht="90" hidden="1" customHeight="1" x14ac:dyDescent="0.25">
      <c r="A2771" s="1" t="s">
        <v>8057</v>
      </c>
      <c r="B2771" s="3"/>
      <c r="D2771" s="3"/>
      <c r="F2771" s="1" t="s">
        <v>12</v>
      </c>
      <c r="G2771">
        <v>1</v>
      </c>
      <c r="H2771">
        <v>1</v>
      </c>
      <c r="I2771">
        <v>1</v>
      </c>
      <c r="J2771">
        <v>0</v>
      </c>
      <c r="K2771">
        <v>1</v>
      </c>
      <c r="L2771">
        <v>1</v>
      </c>
      <c r="M2771">
        <v>0</v>
      </c>
      <c r="N2771">
        <v>1</v>
      </c>
      <c r="O2771">
        <f t="shared" si="86"/>
        <v>5</v>
      </c>
      <c r="P2771" t="str">
        <f t="shared" si="87"/>
        <v>благонадежен</v>
      </c>
    </row>
    <row r="2772" spans="1:16" ht="90" hidden="1" customHeight="1" x14ac:dyDescent="0.25">
      <c r="A2772" s="1" t="s">
        <v>8213</v>
      </c>
      <c r="B2772" s="3"/>
      <c r="D2772" s="3"/>
      <c r="F2772" s="1" t="s">
        <v>12</v>
      </c>
      <c r="G2772">
        <v>1</v>
      </c>
      <c r="H2772">
        <v>1</v>
      </c>
      <c r="I2772">
        <v>1</v>
      </c>
      <c r="J2772">
        <v>0</v>
      </c>
      <c r="K2772">
        <v>1</v>
      </c>
      <c r="L2772">
        <v>1</v>
      </c>
      <c r="M2772">
        <v>0</v>
      </c>
      <c r="N2772">
        <v>1</v>
      </c>
      <c r="O2772">
        <f t="shared" si="86"/>
        <v>5</v>
      </c>
      <c r="P2772" t="str">
        <f t="shared" si="87"/>
        <v>благонадежен</v>
      </c>
    </row>
    <row r="2773" spans="1:16" ht="90" hidden="1" x14ac:dyDescent="0.25">
      <c r="A2773" s="1" t="s">
        <v>4334</v>
      </c>
      <c r="B2773" s="3">
        <v>0</v>
      </c>
      <c r="D2773" s="3">
        <v>3541</v>
      </c>
      <c r="F2773" s="1" t="s">
        <v>12</v>
      </c>
      <c r="G2773">
        <v>1</v>
      </c>
      <c r="H2773">
        <v>1</v>
      </c>
      <c r="I2773">
        <v>1</v>
      </c>
      <c r="J2773">
        <v>0</v>
      </c>
      <c r="K2773">
        <v>1</v>
      </c>
      <c r="L2773">
        <v>0</v>
      </c>
      <c r="M2773">
        <v>0</v>
      </c>
      <c r="N2773">
        <v>0</v>
      </c>
      <c r="O2773">
        <f t="shared" si="86"/>
        <v>3</v>
      </c>
      <c r="P2773" t="str">
        <f t="shared" si="87"/>
        <v>неблагонадежен</v>
      </c>
    </row>
    <row r="2774" spans="1:16" ht="90" hidden="1" customHeight="1" x14ac:dyDescent="0.25">
      <c r="A2774" s="1" t="s">
        <v>936</v>
      </c>
      <c r="B2774" s="3"/>
      <c r="D2774" s="3"/>
      <c r="F2774" s="1" t="s">
        <v>184</v>
      </c>
      <c r="G2774">
        <v>1</v>
      </c>
      <c r="H2774">
        <v>1</v>
      </c>
      <c r="I2774">
        <v>1</v>
      </c>
      <c r="J2774">
        <v>0</v>
      </c>
      <c r="K2774">
        <v>1</v>
      </c>
      <c r="L2774">
        <v>1</v>
      </c>
      <c r="M2774">
        <v>0</v>
      </c>
      <c r="N2774">
        <v>1</v>
      </c>
      <c r="O2774">
        <f t="shared" si="86"/>
        <v>5</v>
      </c>
      <c r="P2774" t="str">
        <f t="shared" si="87"/>
        <v>благонадежен</v>
      </c>
    </row>
    <row r="2775" spans="1:16" ht="90" hidden="1" x14ac:dyDescent="0.25">
      <c r="A2775" s="1" t="s">
        <v>3825</v>
      </c>
      <c r="B2775" s="3">
        <v>0</v>
      </c>
      <c r="D2775" s="3"/>
      <c r="F2775" s="1" t="s">
        <v>12</v>
      </c>
      <c r="G2775">
        <v>1</v>
      </c>
      <c r="H2775">
        <v>1</v>
      </c>
      <c r="I2775">
        <v>1</v>
      </c>
      <c r="J2775">
        <v>0</v>
      </c>
      <c r="K2775">
        <v>1</v>
      </c>
      <c r="L2775">
        <v>1</v>
      </c>
      <c r="M2775">
        <v>0</v>
      </c>
      <c r="N2775">
        <v>0</v>
      </c>
      <c r="O2775">
        <f t="shared" si="86"/>
        <v>4</v>
      </c>
      <c r="P2775" t="str">
        <f t="shared" si="87"/>
        <v>благонадежен</v>
      </c>
    </row>
    <row r="2776" spans="1:16" ht="90" hidden="1" customHeight="1" x14ac:dyDescent="0.25">
      <c r="A2776" s="1" t="s">
        <v>2225</v>
      </c>
      <c r="B2776" s="3"/>
      <c r="D2776" s="3"/>
      <c r="F2776" s="1" t="s">
        <v>12</v>
      </c>
      <c r="G2776">
        <v>1</v>
      </c>
      <c r="H2776">
        <v>1</v>
      </c>
      <c r="I2776">
        <v>1</v>
      </c>
      <c r="J2776">
        <v>0</v>
      </c>
      <c r="K2776">
        <v>1</v>
      </c>
      <c r="L2776">
        <v>1</v>
      </c>
      <c r="M2776">
        <v>0</v>
      </c>
      <c r="N2776">
        <v>1</v>
      </c>
      <c r="O2776">
        <f t="shared" si="86"/>
        <v>5</v>
      </c>
      <c r="P2776" t="str">
        <f t="shared" si="87"/>
        <v>благонадежен</v>
      </c>
    </row>
    <row r="2777" spans="1:16" ht="90" hidden="1" x14ac:dyDescent="0.25">
      <c r="A2777" s="1" t="s">
        <v>2442</v>
      </c>
      <c r="B2777" s="3">
        <v>0</v>
      </c>
      <c r="D2777" s="3"/>
      <c r="F2777" s="1" t="s">
        <v>12</v>
      </c>
      <c r="G2777">
        <v>1</v>
      </c>
      <c r="H2777">
        <v>1</v>
      </c>
      <c r="I2777">
        <v>1</v>
      </c>
      <c r="J2777">
        <v>0</v>
      </c>
      <c r="K2777">
        <v>1</v>
      </c>
      <c r="L2777">
        <v>1</v>
      </c>
      <c r="M2777">
        <v>0</v>
      </c>
      <c r="N2777">
        <v>0</v>
      </c>
      <c r="O2777">
        <f t="shared" si="86"/>
        <v>4</v>
      </c>
      <c r="P2777" t="str">
        <f t="shared" si="87"/>
        <v>благонадежен</v>
      </c>
    </row>
    <row r="2778" spans="1:16" ht="90" hidden="1" customHeight="1" x14ac:dyDescent="0.25">
      <c r="A2778" s="1" t="s">
        <v>8220</v>
      </c>
      <c r="B2778" s="3"/>
      <c r="D2778" s="3"/>
      <c r="F2778" s="1" t="s">
        <v>276</v>
      </c>
      <c r="G2778">
        <v>1</v>
      </c>
      <c r="H2778">
        <v>1</v>
      </c>
      <c r="I2778">
        <v>1</v>
      </c>
      <c r="J2778">
        <v>0</v>
      </c>
      <c r="K2778">
        <v>1</v>
      </c>
      <c r="L2778">
        <v>1</v>
      </c>
      <c r="M2778">
        <v>0</v>
      </c>
      <c r="N2778">
        <v>1</v>
      </c>
      <c r="O2778">
        <f t="shared" si="86"/>
        <v>5</v>
      </c>
      <c r="P2778" t="str">
        <f t="shared" si="87"/>
        <v>благонадежен</v>
      </c>
    </row>
    <row r="2779" spans="1:16" ht="90" hidden="1" customHeight="1" x14ac:dyDescent="0.25">
      <c r="A2779" s="1" t="s">
        <v>2985</v>
      </c>
      <c r="B2779" s="3"/>
      <c r="D2779" s="3"/>
      <c r="F2779" s="1" t="s">
        <v>12</v>
      </c>
      <c r="G2779">
        <v>1</v>
      </c>
      <c r="H2779">
        <v>1</v>
      </c>
      <c r="I2779">
        <v>1</v>
      </c>
      <c r="J2779">
        <v>0</v>
      </c>
      <c r="K2779">
        <v>1</v>
      </c>
      <c r="L2779">
        <v>1</v>
      </c>
      <c r="M2779">
        <v>0</v>
      </c>
      <c r="N2779">
        <v>1</v>
      </c>
      <c r="O2779">
        <f t="shared" si="86"/>
        <v>5</v>
      </c>
      <c r="P2779" t="str">
        <f t="shared" si="87"/>
        <v>благонадежен</v>
      </c>
    </row>
    <row r="2780" spans="1:16" ht="90" hidden="1" customHeight="1" x14ac:dyDescent="0.25">
      <c r="A2780" s="1" t="s">
        <v>914</v>
      </c>
      <c r="B2780" s="3"/>
      <c r="D2780" s="3"/>
      <c r="F2780" s="1" t="s">
        <v>276</v>
      </c>
      <c r="G2780">
        <v>1</v>
      </c>
      <c r="H2780">
        <v>1</v>
      </c>
      <c r="I2780">
        <v>1</v>
      </c>
      <c r="J2780">
        <v>0</v>
      </c>
      <c r="K2780">
        <v>1</v>
      </c>
      <c r="L2780">
        <v>1</v>
      </c>
      <c r="M2780">
        <v>0</v>
      </c>
      <c r="N2780">
        <v>1</v>
      </c>
      <c r="O2780">
        <f t="shared" si="86"/>
        <v>5</v>
      </c>
      <c r="P2780" t="str">
        <f t="shared" si="87"/>
        <v>благонадежен</v>
      </c>
    </row>
    <row r="2781" spans="1:16" ht="90" hidden="1" x14ac:dyDescent="0.25">
      <c r="A2781" s="1" t="s">
        <v>6181</v>
      </c>
      <c r="B2781" s="3">
        <v>0</v>
      </c>
      <c r="C2781" s="1" t="s">
        <v>2643</v>
      </c>
      <c r="D2781" s="3"/>
      <c r="F2781" s="1" t="s">
        <v>12</v>
      </c>
      <c r="G2781">
        <v>1</v>
      </c>
      <c r="H2781">
        <v>1</v>
      </c>
      <c r="I2781">
        <v>1</v>
      </c>
      <c r="J2781">
        <v>0</v>
      </c>
      <c r="K2781">
        <v>1</v>
      </c>
      <c r="L2781">
        <v>1</v>
      </c>
      <c r="M2781">
        <v>1</v>
      </c>
      <c r="N2781">
        <v>0</v>
      </c>
      <c r="O2781">
        <f t="shared" si="86"/>
        <v>5</v>
      </c>
      <c r="P2781" t="str">
        <f t="shared" si="87"/>
        <v>благонадежен</v>
      </c>
    </row>
    <row r="2782" spans="1:16" ht="90" hidden="1" customHeight="1" x14ac:dyDescent="0.25">
      <c r="A2782" s="1" t="s">
        <v>8152</v>
      </c>
      <c r="B2782" s="3"/>
      <c r="D2782" s="3"/>
      <c r="F2782" s="1" t="s">
        <v>27</v>
      </c>
      <c r="G2782">
        <v>1</v>
      </c>
      <c r="H2782">
        <v>1</v>
      </c>
      <c r="I2782">
        <v>1</v>
      </c>
      <c r="J2782">
        <v>0</v>
      </c>
      <c r="K2782">
        <v>1</v>
      </c>
      <c r="L2782">
        <v>1</v>
      </c>
      <c r="M2782">
        <v>0</v>
      </c>
      <c r="N2782">
        <v>1</v>
      </c>
      <c r="O2782">
        <f t="shared" si="86"/>
        <v>5</v>
      </c>
      <c r="P2782" t="str">
        <f t="shared" si="87"/>
        <v>благонадежен</v>
      </c>
    </row>
    <row r="2783" spans="1:16" ht="90" hidden="1" x14ac:dyDescent="0.25">
      <c r="A2783" s="1" t="s">
        <v>958</v>
      </c>
      <c r="B2783" s="3">
        <v>0</v>
      </c>
      <c r="D2783" s="3">
        <v>13947</v>
      </c>
      <c r="F2783" s="1" t="s">
        <v>12</v>
      </c>
      <c r="G2783">
        <v>1</v>
      </c>
      <c r="H2783">
        <v>1</v>
      </c>
      <c r="I2783">
        <v>1</v>
      </c>
      <c r="J2783">
        <v>0</v>
      </c>
      <c r="K2783">
        <v>1</v>
      </c>
      <c r="L2783">
        <v>0</v>
      </c>
      <c r="M2783">
        <v>0</v>
      </c>
      <c r="N2783">
        <v>0</v>
      </c>
      <c r="O2783">
        <f t="shared" si="86"/>
        <v>3</v>
      </c>
      <c r="P2783" t="str">
        <f t="shared" si="87"/>
        <v>неблагонадежен</v>
      </c>
    </row>
    <row r="2784" spans="1:16" ht="60" hidden="1" x14ac:dyDescent="0.25">
      <c r="A2784" s="1" t="s">
        <v>4843</v>
      </c>
      <c r="B2784" s="3">
        <v>0</v>
      </c>
      <c r="D2784" s="3"/>
      <c r="E2784" s="1" t="s">
        <v>4844</v>
      </c>
      <c r="F2784" s="1" t="s">
        <v>35</v>
      </c>
      <c r="G2784">
        <v>1</v>
      </c>
      <c r="H2784">
        <v>1</v>
      </c>
      <c r="I2784">
        <v>1</v>
      </c>
      <c r="J2784">
        <v>0</v>
      </c>
      <c r="K2784">
        <v>0</v>
      </c>
      <c r="L2784">
        <v>1</v>
      </c>
      <c r="M2784">
        <v>0</v>
      </c>
      <c r="N2784">
        <v>0</v>
      </c>
      <c r="O2784">
        <f t="shared" si="86"/>
        <v>3</v>
      </c>
      <c r="P2784" t="str">
        <f t="shared" si="87"/>
        <v>неблагонадежен</v>
      </c>
    </row>
    <row r="2785" spans="1:16" ht="90" hidden="1" x14ac:dyDescent="0.25">
      <c r="A2785" s="1" t="s">
        <v>6035</v>
      </c>
      <c r="B2785" s="3">
        <v>0</v>
      </c>
      <c r="D2785" s="3"/>
      <c r="F2785" s="1" t="s">
        <v>12</v>
      </c>
      <c r="G2785">
        <v>1</v>
      </c>
      <c r="H2785">
        <v>1</v>
      </c>
      <c r="I2785">
        <v>1</v>
      </c>
      <c r="J2785">
        <v>0</v>
      </c>
      <c r="K2785">
        <v>1</v>
      </c>
      <c r="L2785">
        <v>1</v>
      </c>
      <c r="M2785">
        <v>0</v>
      </c>
      <c r="N2785">
        <v>0</v>
      </c>
      <c r="O2785">
        <f t="shared" si="86"/>
        <v>4</v>
      </c>
      <c r="P2785" t="str">
        <f t="shared" si="87"/>
        <v>благонадежен</v>
      </c>
    </row>
    <row r="2786" spans="1:16" ht="90" hidden="1" customHeight="1" x14ac:dyDescent="0.25">
      <c r="A2786" s="1" t="s">
        <v>2906</v>
      </c>
      <c r="B2786" s="3"/>
      <c r="D2786" s="3"/>
      <c r="F2786" s="1" t="s">
        <v>12</v>
      </c>
      <c r="G2786">
        <v>1</v>
      </c>
      <c r="H2786">
        <v>1</v>
      </c>
      <c r="I2786">
        <v>1</v>
      </c>
      <c r="J2786">
        <v>0</v>
      </c>
      <c r="K2786">
        <v>1</v>
      </c>
      <c r="L2786">
        <v>1</v>
      </c>
      <c r="M2786">
        <v>0</v>
      </c>
      <c r="N2786">
        <v>1</v>
      </c>
      <c r="O2786">
        <f t="shared" si="86"/>
        <v>5</v>
      </c>
      <c r="P2786" t="str">
        <f t="shared" si="87"/>
        <v>благонадежен</v>
      </c>
    </row>
    <row r="2787" spans="1:16" ht="90" hidden="1" x14ac:dyDescent="0.25">
      <c r="A2787" s="1" t="s">
        <v>7619</v>
      </c>
      <c r="B2787" s="3">
        <v>0</v>
      </c>
      <c r="D2787" s="3"/>
      <c r="F2787" s="1" t="s">
        <v>12</v>
      </c>
      <c r="G2787">
        <v>1</v>
      </c>
      <c r="H2787">
        <v>1</v>
      </c>
      <c r="I2787">
        <v>1</v>
      </c>
      <c r="J2787">
        <v>0</v>
      </c>
      <c r="K2787">
        <v>1</v>
      </c>
      <c r="L2787">
        <v>1</v>
      </c>
      <c r="M2787">
        <v>0</v>
      </c>
      <c r="N2787">
        <v>0</v>
      </c>
      <c r="O2787">
        <f t="shared" si="86"/>
        <v>4</v>
      </c>
      <c r="P2787" t="str">
        <f t="shared" si="87"/>
        <v>благонадежен</v>
      </c>
    </row>
    <row r="2788" spans="1:16" ht="90" hidden="1" customHeight="1" x14ac:dyDescent="0.25">
      <c r="A2788" s="1" t="s">
        <v>2183</v>
      </c>
      <c r="B2788" s="3"/>
      <c r="D2788" s="3"/>
      <c r="F2788" s="1" t="s">
        <v>23</v>
      </c>
      <c r="G2788">
        <v>1</v>
      </c>
      <c r="H2788">
        <v>1</v>
      </c>
      <c r="I2788">
        <v>1</v>
      </c>
      <c r="J2788">
        <v>0</v>
      </c>
      <c r="K2788">
        <v>1</v>
      </c>
      <c r="L2788">
        <v>1</v>
      </c>
      <c r="M2788">
        <v>0</v>
      </c>
      <c r="N2788">
        <v>1</v>
      </c>
      <c r="O2788">
        <f t="shared" si="86"/>
        <v>5</v>
      </c>
      <c r="P2788" t="str">
        <f t="shared" si="87"/>
        <v>благонадежен</v>
      </c>
    </row>
    <row r="2789" spans="1:16" ht="90" hidden="1" x14ac:dyDescent="0.25">
      <c r="A2789" s="1" t="s">
        <v>3910</v>
      </c>
      <c r="B2789" s="3">
        <v>0</v>
      </c>
      <c r="D2789" s="3"/>
      <c r="F2789" s="1" t="s">
        <v>12</v>
      </c>
      <c r="G2789">
        <v>1</v>
      </c>
      <c r="H2789">
        <v>1</v>
      </c>
      <c r="I2789">
        <v>1</v>
      </c>
      <c r="J2789">
        <v>0</v>
      </c>
      <c r="K2789">
        <v>1</v>
      </c>
      <c r="L2789">
        <v>1</v>
      </c>
      <c r="M2789">
        <v>0</v>
      </c>
      <c r="N2789">
        <v>0</v>
      </c>
      <c r="O2789">
        <f t="shared" si="86"/>
        <v>4</v>
      </c>
      <c r="P2789" t="str">
        <f t="shared" si="87"/>
        <v>благонадежен</v>
      </c>
    </row>
    <row r="2790" spans="1:16" ht="90" hidden="1" x14ac:dyDescent="0.25">
      <c r="A2790" s="1" t="s">
        <v>5473</v>
      </c>
      <c r="B2790" s="3">
        <v>0</v>
      </c>
      <c r="D2790" s="3"/>
      <c r="F2790" s="1" t="s">
        <v>12</v>
      </c>
      <c r="G2790">
        <v>1</v>
      </c>
      <c r="H2790">
        <v>1</v>
      </c>
      <c r="I2790">
        <v>1</v>
      </c>
      <c r="J2790">
        <v>0</v>
      </c>
      <c r="K2790">
        <v>1</v>
      </c>
      <c r="L2790">
        <v>1</v>
      </c>
      <c r="M2790">
        <v>0</v>
      </c>
      <c r="N2790">
        <v>0</v>
      </c>
      <c r="O2790">
        <f t="shared" si="86"/>
        <v>4</v>
      </c>
      <c r="P2790" t="str">
        <f t="shared" si="87"/>
        <v>благонадежен</v>
      </c>
    </row>
    <row r="2791" spans="1:16" ht="90" hidden="1" x14ac:dyDescent="0.25">
      <c r="A2791" s="1" t="s">
        <v>3238</v>
      </c>
      <c r="B2791" s="3">
        <v>0</v>
      </c>
      <c r="D2791" s="3"/>
      <c r="F2791" s="1" t="s">
        <v>12</v>
      </c>
      <c r="G2791">
        <v>1</v>
      </c>
      <c r="H2791">
        <v>1</v>
      </c>
      <c r="I2791">
        <v>1</v>
      </c>
      <c r="J2791">
        <v>0</v>
      </c>
      <c r="K2791">
        <v>1</v>
      </c>
      <c r="L2791">
        <v>1</v>
      </c>
      <c r="M2791">
        <v>0</v>
      </c>
      <c r="N2791">
        <v>0</v>
      </c>
      <c r="O2791">
        <f t="shared" si="86"/>
        <v>4</v>
      </c>
      <c r="P2791" t="str">
        <f t="shared" si="87"/>
        <v>благонадежен</v>
      </c>
    </row>
    <row r="2792" spans="1:16" ht="90" hidden="1" customHeight="1" x14ac:dyDescent="0.25">
      <c r="A2792" s="1" t="s">
        <v>4005</v>
      </c>
      <c r="B2792" s="3"/>
      <c r="D2792" s="3"/>
      <c r="F2792" s="1" t="s">
        <v>138</v>
      </c>
      <c r="G2792">
        <v>1</v>
      </c>
      <c r="H2792">
        <v>1</v>
      </c>
      <c r="I2792">
        <v>1</v>
      </c>
      <c r="J2792">
        <v>0</v>
      </c>
      <c r="K2792">
        <v>1</v>
      </c>
      <c r="L2792">
        <v>1</v>
      </c>
      <c r="M2792">
        <v>0</v>
      </c>
      <c r="N2792">
        <v>1</v>
      </c>
      <c r="O2792">
        <f t="shared" si="86"/>
        <v>5</v>
      </c>
      <c r="P2792" t="str">
        <f t="shared" si="87"/>
        <v>благонадежен</v>
      </c>
    </row>
    <row r="2793" spans="1:16" ht="90" hidden="1" customHeight="1" x14ac:dyDescent="0.25">
      <c r="A2793" s="1" t="s">
        <v>5475</v>
      </c>
      <c r="B2793" s="3"/>
      <c r="D2793" s="3"/>
      <c r="F2793" s="1" t="s">
        <v>163</v>
      </c>
      <c r="G2793">
        <v>1</v>
      </c>
      <c r="H2793">
        <v>1</v>
      </c>
      <c r="I2793">
        <v>1</v>
      </c>
      <c r="J2793">
        <v>0</v>
      </c>
      <c r="K2793">
        <v>1</v>
      </c>
      <c r="L2793">
        <v>1</v>
      </c>
      <c r="M2793">
        <v>0</v>
      </c>
      <c r="N2793">
        <v>1</v>
      </c>
      <c r="O2793">
        <f t="shared" si="86"/>
        <v>5</v>
      </c>
      <c r="P2793" t="str">
        <f t="shared" si="87"/>
        <v>благонадежен</v>
      </c>
    </row>
    <row r="2794" spans="1:16" ht="90" hidden="1" customHeight="1" x14ac:dyDescent="0.25">
      <c r="A2794" s="1" t="s">
        <v>5902</v>
      </c>
      <c r="B2794" s="3"/>
      <c r="D2794" s="3"/>
      <c r="F2794" s="1" t="s">
        <v>12</v>
      </c>
      <c r="G2794">
        <v>1</v>
      </c>
      <c r="H2794">
        <v>1</v>
      </c>
      <c r="I2794">
        <v>1</v>
      </c>
      <c r="J2794">
        <v>0</v>
      </c>
      <c r="K2794">
        <v>1</v>
      </c>
      <c r="L2794">
        <v>1</v>
      </c>
      <c r="M2794">
        <v>0</v>
      </c>
      <c r="N2794">
        <v>1</v>
      </c>
      <c r="O2794">
        <f t="shared" si="86"/>
        <v>5</v>
      </c>
      <c r="P2794" t="str">
        <f t="shared" si="87"/>
        <v>благонадежен</v>
      </c>
    </row>
    <row r="2795" spans="1:16" ht="90" hidden="1" customHeight="1" x14ac:dyDescent="0.25">
      <c r="A2795" s="1" t="s">
        <v>5238</v>
      </c>
      <c r="B2795" s="3"/>
      <c r="C2795" s="1" t="s">
        <v>5239</v>
      </c>
      <c r="D2795" s="3"/>
      <c r="F2795" s="1" t="s">
        <v>12</v>
      </c>
      <c r="G2795">
        <v>1</v>
      </c>
      <c r="H2795">
        <v>1</v>
      </c>
      <c r="I2795">
        <v>1</v>
      </c>
      <c r="J2795">
        <v>0</v>
      </c>
      <c r="K2795">
        <v>1</v>
      </c>
      <c r="L2795">
        <v>1</v>
      </c>
      <c r="M2795">
        <v>1</v>
      </c>
      <c r="N2795">
        <v>1</v>
      </c>
      <c r="O2795">
        <f t="shared" si="86"/>
        <v>6</v>
      </c>
      <c r="P2795" t="str">
        <f t="shared" si="87"/>
        <v>благонадежен</v>
      </c>
    </row>
    <row r="2796" spans="1:16" ht="90" hidden="1" x14ac:dyDescent="0.25">
      <c r="A2796" s="1" t="s">
        <v>7700</v>
      </c>
      <c r="B2796" s="3">
        <v>0</v>
      </c>
      <c r="D2796" s="3">
        <v>7</v>
      </c>
      <c r="F2796" s="1" t="s">
        <v>12</v>
      </c>
      <c r="G2796">
        <v>1</v>
      </c>
      <c r="H2796">
        <v>1</v>
      </c>
      <c r="I2796">
        <v>1</v>
      </c>
      <c r="J2796">
        <v>0</v>
      </c>
      <c r="K2796">
        <v>1</v>
      </c>
      <c r="L2796">
        <v>0</v>
      </c>
      <c r="M2796">
        <v>0</v>
      </c>
      <c r="N2796">
        <v>0</v>
      </c>
      <c r="O2796">
        <f t="shared" si="86"/>
        <v>3</v>
      </c>
      <c r="P2796" t="str">
        <f t="shared" si="87"/>
        <v>неблагонадежен</v>
      </c>
    </row>
    <row r="2797" spans="1:16" ht="90" hidden="1" customHeight="1" x14ac:dyDescent="0.25">
      <c r="A2797" s="1" t="s">
        <v>1767</v>
      </c>
      <c r="B2797" s="3"/>
      <c r="D2797" s="3"/>
      <c r="F2797" s="1" t="s">
        <v>12</v>
      </c>
      <c r="G2797">
        <v>1</v>
      </c>
      <c r="H2797">
        <v>1</v>
      </c>
      <c r="I2797">
        <v>1</v>
      </c>
      <c r="J2797">
        <v>0</v>
      </c>
      <c r="K2797">
        <v>1</v>
      </c>
      <c r="L2797">
        <v>1</v>
      </c>
      <c r="M2797">
        <v>0</v>
      </c>
      <c r="N2797">
        <v>1</v>
      </c>
      <c r="O2797">
        <f t="shared" si="86"/>
        <v>5</v>
      </c>
      <c r="P2797" t="str">
        <f t="shared" si="87"/>
        <v>благонадежен</v>
      </c>
    </row>
    <row r="2798" spans="1:16" ht="135" hidden="1" x14ac:dyDescent="0.25">
      <c r="A2798" s="1" t="s">
        <v>4235</v>
      </c>
      <c r="B2798" s="3">
        <v>0</v>
      </c>
      <c r="D2798" s="3"/>
      <c r="F2798" s="1" t="s">
        <v>39</v>
      </c>
      <c r="G2798">
        <v>1</v>
      </c>
      <c r="H2798">
        <v>1</v>
      </c>
      <c r="I2798">
        <v>1</v>
      </c>
      <c r="J2798">
        <v>0</v>
      </c>
      <c r="K2798">
        <v>1</v>
      </c>
      <c r="L2798">
        <v>1</v>
      </c>
      <c r="M2798">
        <v>0</v>
      </c>
      <c r="N2798">
        <v>0</v>
      </c>
      <c r="O2798">
        <f t="shared" si="86"/>
        <v>4</v>
      </c>
      <c r="P2798" t="str">
        <f t="shared" si="87"/>
        <v>благонадежен</v>
      </c>
    </row>
    <row r="2799" spans="1:16" ht="90" hidden="1" customHeight="1" x14ac:dyDescent="0.25">
      <c r="A2799" s="1" t="s">
        <v>4855</v>
      </c>
      <c r="B2799" s="3"/>
      <c r="D2799" s="3">
        <v>52600</v>
      </c>
      <c r="F2799" s="1" t="s">
        <v>12</v>
      </c>
      <c r="G2799">
        <v>1</v>
      </c>
      <c r="H2799">
        <v>1</v>
      </c>
      <c r="I2799">
        <v>1</v>
      </c>
      <c r="J2799">
        <v>0</v>
      </c>
      <c r="K2799">
        <v>1</v>
      </c>
      <c r="L2799">
        <v>0</v>
      </c>
      <c r="M2799">
        <v>0</v>
      </c>
      <c r="N2799">
        <v>1</v>
      </c>
      <c r="O2799">
        <f t="shared" si="86"/>
        <v>4</v>
      </c>
      <c r="P2799" t="str">
        <f t="shared" si="87"/>
        <v>благонадежен</v>
      </c>
    </row>
    <row r="2800" spans="1:16" ht="90" hidden="1" customHeight="1" x14ac:dyDescent="0.25">
      <c r="A2800" s="1" t="s">
        <v>2200</v>
      </c>
      <c r="B2800" s="3"/>
      <c r="D2800" s="3"/>
      <c r="F2800" s="1" t="s">
        <v>12</v>
      </c>
      <c r="G2800">
        <v>1</v>
      </c>
      <c r="H2800">
        <v>1</v>
      </c>
      <c r="I2800">
        <v>1</v>
      </c>
      <c r="J2800">
        <v>0</v>
      </c>
      <c r="K2800">
        <v>1</v>
      </c>
      <c r="L2800">
        <v>1</v>
      </c>
      <c r="M2800">
        <v>0</v>
      </c>
      <c r="N2800">
        <v>1</v>
      </c>
      <c r="O2800">
        <f t="shared" si="86"/>
        <v>5</v>
      </c>
      <c r="P2800" t="str">
        <f t="shared" si="87"/>
        <v>благонадежен</v>
      </c>
    </row>
    <row r="2801" spans="1:16" ht="90" hidden="1" customHeight="1" x14ac:dyDescent="0.25">
      <c r="A2801" s="1" t="s">
        <v>6189</v>
      </c>
      <c r="B2801" s="3"/>
      <c r="D2801" s="3"/>
      <c r="F2801" s="1" t="s">
        <v>12</v>
      </c>
      <c r="G2801">
        <v>1</v>
      </c>
      <c r="H2801">
        <v>1</v>
      </c>
      <c r="I2801">
        <v>1</v>
      </c>
      <c r="J2801">
        <v>0</v>
      </c>
      <c r="K2801">
        <v>1</v>
      </c>
      <c r="L2801">
        <v>1</v>
      </c>
      <c r="M2801">
        <v>0</v>
      </c>
      <c r="N2801">
        <v>1</v>
      </c>
      <c r="O2801">
        <f t="shared" si="86"/>
        <v>5</v>
      </c>
      <c r="P2801" t="str">
        <f t="shared" si="87"/>
        <v>благонадежен</v>
      </c>
    </row>
    <row r="2802" spans="1:16" ht="90" hidden="1" customHeight="1" x14ac:dyDescent="0.25">
      <c r="A2802" s="1" t="s">
        <v>8001</v>
      </c>
      <c r="B2802" s="3"/>
      <c r="D2802" s="3"/>
      <c r="F2802" s="1" t="s">
        <v>12</v>
      </c>
      <c r="G2802">
        <v>1</v>
      </c>
      <c r="H2802">
        <v>1</v>
      </c>
      <c r="I2802">
        <v>1</v>
      </c>
      <c r="J2802">
        <v>0</v>
      </c>
      <c r="K2802">
        <v>1</v>
      </c>
      <c r="L2802">
        <v>1</v>
      </c>
      <c r="M2802">
        <v>0</v>
      </c>
      <c r="N2802">
        <v>1</v>
      </c>
      <c r="O2802">
        <f t="shared" si="86"/>
        <v>5</v>
      </c>
      <c r="P2802" t="str">
        <f t="shared" si="87"/>
        <v>благонадежен</v>
      </c>
    </row>
    <row r="2803" spans="1:16" ht="60" hidden="1" customHeight="1" x14ac:dyDescent="0.25">
      <c r="A2803" s="1" t="s">
        <v>8021</v>
      </c>
      <c r="B2803" s="3"/>
      <c r="D2803" s="3">
        <v>0</v>
      </c>
      <c r="E2803" s="1" t="s">
        <v>8022</v>
      </c>
      <c r="F2803" s="1" t="s">
        <v>35</v>
      </c>
      <c r="G2803">
        <v>1</v>
      </c>
      <c r="H2803">
        <v>1</v>
      </c>
      <c r="I2803">
        <v>1</v>
      </c>
      <c r="J2803">
        <v>0</v>
      </c>
      <c r="K2803">
        <v>0</v>
      </c>
      <c r="L2803">
        <v>0</v>
      </c>
      <c r="M2803">
        <v>0</v>
      </c>
      <c r="N2803">
        <v>1</v>
      </c>
      <c r="O2803">
        <f t="shared" si="86"/>
        <v>3</v>
      </c>
      <c r="P2803" t="str">
        <f t="shared" si="87"/>
        <v>неблагонадежен</v>
      </c>
    </row>
    <row r="2804" spans="1:16" ht="90" hidden="1" customHeight="1" x14ac:dyDescent="0.25">
      <c r="A2804" s="1" t="s">
        <v>3381</v>
      </c>
      <c r="B2804" s="3"/>
      <c r="D2804" s="3"/>
      <c r="F2804" s="1" t="s">
        <v>12</v>
      </c>
      <c r="G2804">
        <v>1</v>
      </c>
      <c r="H2804">
        <v>1</v>
      </c>
      <c r="I2804">
        <v>1</v>
      </c>
      <c r="J2804">
        <v>0</v>
      </c>
      <c r="K2804">
        <v>1</v>
      </c>
      <c r="L2804">
        <v>1</v>
      </c>
      <c r="M2804">
        <v>0</v>
      </c>
      <c r="N2804">
        <v>1</v>
      </c>
      <c r="O2804">
        <f t="shared" si="86"/>
        <v>5</v>
      </c>
      <c r="P2804" t="str">
        <f t="shared" si="87"/>
        <v>благонадежен</v>
      </c>
    </row>
    <row r="2805" spans="1:16" ht="90" hidden="1" x14ac:dyDescent="0.25">
      <c r="A2805" s="1" t="s">
        <v>7709</v>
      </c>
      <c r="B2805" s="3">
        <v>0</v>
      </c>
      <c r="D2805" s="3">
        <v>3822</v>
      </c>
      <c r="E2805" s="1" t="s">
        <v>3869</v>
      </c>
      <c r="F2805" s="1" t="s">
        <v>12</v>
      </c>
      <c r="G2805">
        <v>1</v>
      </c>
      <c r="H2805">
        <v>1</v>
      </c>
      <c r="I2805">
        <v>1</v>
      </c>
      <c r="J2805">
        <v>0</v>
      </c>
      <c r="K2805">
        <v>0</v>
      </c>
      <c r="L2805">
        <v>0</v>
      </c>
      <c r="M2805">
        <v>0</v>
      </c>
      <c r="N2805">
        <v>0</v>
      </c>
      <c r="O2805">
        <f t="shared" si="86"/>
        <v>2</v>
      </c>
      <c r="P2805" t="str">
        <f t="shared" si="87"/>
        <v>неблагонадежен</v>
      </c>
    </row>
    <row r="2806" spans="1:16" ht="90" hidden="1" customHeight="1" x14ac:dyDescent="0.25">
      <c r="A2806" s="1" t="s">
        <v>2172</v>
      </c>
      <c r="B2806" s="3"/>
      <c r="D2806" s="3"/>
      <c r="F2806" s="1" t="s">
        <v>12</v>
      </c>
      <c r="G2806">
        <v>1</v>
      </c>
      <c r="H2806">
        <v>1</v>
      </c>
      <c r="I2806">
        <v>1</v>
      </c>
      <c r="J2806">
        <v>0</v>
      </c>
      <c r="K2806">
        <v>1</v>
      </c>
      <c r="L2806">
        <v>1</v>
      </c>
      <c r="M2806">
        <v>0</v>
      </c>
      <c r="N2806">
        <v>1</v>
      </c>
      <c r="O2806">
        <f t="shared" si="86"/>
        <v>5</v>
      </c>
      <c r="P2806" t="str">
        <f t="shared" si="87"/>
        <v>благонадежен</v>
      </c>
    </row>
    <row r="2807" spans="1:16" ht="90" hidden="1" x14ac:dyDescent="0.25">
      <c r="A2807" s="1" t="s">
        <v>4619</v>
      </c>
      <c r="B2807" s="3">
        <v>0</v>
      </c>
      <c r="D2807" s="3"/>
      <c r="F2807" s="1" t="s">
        <v>12</v>
      </c>
      <c r="G2807">
        <v>1</v>
      </c>
      <c r="H2807">
        <v>1</v>
      </c>
      <c r="I2807">
        <v>1</v>
      </c>
      <c r="J2807">
        <v>0</v>
      </c>
      <c r="K2807">
        <v>1</v>
      </c>
      <c r="L2807">
        <v>1</v>
      </c>
      <c r="M2807">
        <v>0</v>
      </c>
      <c r="N2807">
        <v>0</v>
      </c>
      <c r="O2807">
        <f t="shared" si="86"/>
        <v>4</v>
      </c>
      <c r="P2807" t="str">
        <f t="shared" si="87"/>
        <v>благонадежен</v>
      </c>
    </row>
    <row r="2808" spans="1:16" ht="90" hidden="1" customHeight="1" x14ac:dyDescent="0.25">
      <c r="A2808" s="1" t="s">
        <v>5933</v>
      </c>
      <c r="B2808" s="3"/>
      <c r="D2808" s="3"/>
      <c r="F2808" s="1" t="s">
        <v>104</v>
      </c>
      <c r="G2808">
        <v>1</v>
      </c>
      <c r="H2808">
        <v>1</v>
      </c>
      <c r="I2808">
        <v>1</v>
      </c>
      <c r="J2808">
        <v>0</v>
      </c>
      <c r="K2808">
        <v>1</v>
      </c>
      <c r="L2808">
        <v>1</v>
      </c>
      <c r="M2808">
        <v>0</v>
      </c>
      <c r="N2808">
        <v>1</v>
      </c>
      <c r="O2808">
        <f t="shared" si="86"/>
        <v>5</v>
      </c>
      <c r="P2808" t="str">
        <f t="shared" si="87"/>
        <v>благонадежен</v>
      </c>
    </row>
    <row r="2809" spans="1:16" ht="90" hidden="1" x14ac:dyDescent="0.25">
      <c r="A2809" s="1" t="s">
        <v>4078</v>
      </c>
      <c r="B2809" s="3">
        <v>0</v>
      </c>
      <c r="D2809" s="3"/>
      <c r="F2809" s="1" t="s">
        <v>431</v>
      </c>
      <c r="G2809">
        <v>1</v>
      </c>
      <c r="H2809">
        <v>1</v>
      </c>
      <c r="I2809">
        <v>1</v>
      </c>
      <c r="J2809">
        <v>0</v>
      </c>
      <c r="K2809">
        <v>1</v>
      </c>
      <c r="L2809">
        <v>1</v>
      </c>
      <c r="M2809">
        <v>0</v>
      </c>
      <c r="N2809">
        <v>0</v>
      </c>
      <c r="O2809">
        <f t="shared" si="86"/>
        <v>4</v>
      </c>
      <c r="P2809" t="str">
        <f t="shared" si="87"/>
        <v>благонадежен</v>
      </c>
    </row>
    <row r="2810" spans="1:16" ht="90" hidden="1" customHeight="1" x14ac:dyDescent="0.25">
      <c r="A2810" s="1" t="s">
        <v>6905</v>
      </c>
      <c r="B2810" s="3"/>
      <c r="D2810" s="3"/>
      <c r="F2810" s="1" t="s">
        <v>138</v>
      </c>
      <c r="G2810">
        <v>1</v>
      </c>
      <c r="H2810">
        <v>1</v>
      </c>
      <c r="I2810">
        <v>1</v>
      </c>
      <c r="J2810">
        <v>0</v>
      </c>
      <c r="K2810">
        <v>1</v>
      </c>
      <c r="L2810">
        <v>1</v>
      </c>
      <c r="M2810">
        <v>0</v>
      </c>
      <c r="N2810">
        <v>1</v>
      </c>
      <c r="O2810">
        <f t="shared" si="86"/>
        <v>5</v>
      </c>
      <c r="P2810" t="str">
        <f t="shared" si="87"/>
        <v>благонадежен</v>
      </c>
    </row>
    <row r="2811" spans="1:16" ht="90" hidden="1" customHeight="1" x14ac:dyDescent="0.25">
      <c r="A2811" s="1" t="s">
        <v>2177</v>
      </c>
      <c r="B2811" s="3"/>
      <c r="D2811" s="3"/>
      <c r="F2811" s="1" t="s">
        <v>147</v>
      </c>
      <c r="G2811">
        <v>1</v>
      </c>
      <c r="H2811">
        <v>1</v>
      </c>
      <c r="I2811">
        <v>1</v>
      </c>
      <c r="J2811">
        <v>0</v>
      </c>
      <c r="K2811">
        <v>1</v>
      </c>
      <c r="L2811">
        <v>1</v>
      </c>
      <c r="M2811">
        <v>0</v>
      </c>
      <c r="N2811">
        <v>1</v>
      </c>
      <c r="O2811">
        <f t="shared" si="86"/>
        <v>5</v>
      </c>
      <c r="P2811" t="str">
        <f t="shared" si="87"/>
        <v>благонадежен</v>
      </c>
    </row>
    <row r="2812" spans="1:16" ht="90" hidden="1" customHeight="1" x14ac:dyDescent="0.25">
      <c r="A2812" s="1" t="s">
        <v>3301</v>
      </c>
      <c r="B2812" s="3"/>
      <c r="D2812" s="3"/>
      <c r="F2812" s="1" t="s">
        <v>52</v>
      </c>
      <c r="G2812">
        <v>1</v>
      </c>
      <c r="H2812">
        <v>1</v>
      </c>
      <c r="I2812">
        <v>1</v>
      </c>
      <c r="J2812">
        <v>0</v>
      </c>
      <c r="K2812">
        <v>1</v>
      </c>
      <c r="L2812">
        <v>1</v>
      </c>
      <c r="M2812">
        <v>0</v>
      </c>
      <c r="N2812">
        <v>1</v>
      </c>
      <c r="O2812">
        <f t="shared" si="86"/>
        <v>5</v>
      </c>
      <c r="P2812" t="str">
        <f t="shared" si="87"/>
        <v>благонадежен</v>
      </c>
    </row>
    <row r="2813" spans="1:16" ht="90" hidden="1" x14ac:dyDescent="0.25">
      <c r="A2813" s="1" t="s">
        <v>2570</v>
      </c>
      <c r="B2813" s="3">
        <v>0</v>
      </c>
      <c r="D2813" s="3"/>
      <c r="F2813" s="1" t="s">
        <v>12</v>
      </c>
      <c r="G2813">
        <v>1</v>
      </c>
      <c r="H2813">
        <v>1</v>
      </c>
      <c r="I2813">
        <v>1</v>
      </c>
      <c r="J2813">
        <v>0</v>
      </c>
      <c r="K2813">
        <v>1</v>
      </c>
      <c r="L2813">
        <v>1</v>
      </c>
      <c r="M2813">
        <v>0</v>
      </c>
      <c r="N2813">
        <v>0</v>
      </c>
      <c r="O2813">
        <f t="shared" si="86"/>
        <v>4</v>
      </c>
      <c r="P2813" t="str">
        <f t="shared" si="87"/>
        <v>благонадежен</v>
      </c>
    </row>
    <row r="2814" spans="1:16" ht="90" hidden="1" customHeight="1" x14ac:dyDescent="0.25">
      <c r="A2814" s="1" t="s">
        <v>3428</v>
      </c>
      <c r="B2814" s="3"/>
      <c r="D2814" s="3"/>
      <c r="F2814" s="1" t="s">
        <v>12</v>
      </c>
      <c r="G2814">
        <v>1</v>
      </c>
      <c r="H2814">
        <v>1</v>
      </c>
      <c r="I2814">
        <v>1</v>
      </c>
      <c r="J2814">
        <v>0</v>
      </c>
      <c r="K2814">
        <v>1</v>
      </c>
      <c r="L2814">
        <v>1</v>
      </c>
      <c r="M2814">
        <v>0</v>
      </c>
      <c r="N2814">
        <v>1</v>
      </c>
      <c r="O2814">
        <f t="shared" si="86"/>
        <v>5</v>
      </c>
      <c r="P2814" t="str">
        <f t="shared" si="87"/>
        <v>благонадежен</v>
      </c>
    </row>
    <row r="2815" spans="1:16" ht="90" hidden="1" customHeight="1" x14ac:dyDescent="0.25">
      <c r="A2815" s="1" t="s">
        <v>5070</v>
      </c>
      <c r="B2815" s="3"/>
      <c r="D2815" s="3"/>
      <c r="F2815" s="1" t="s">
        <v>115</v>
      </c>
      <c r="G2815">
        <v>1</v>
      </c>
      <c r="H2815">
        <v>1</v>
      </c>
      <c r="I2815">
        <v>1</v>
      </c>
      <c r="J2815">
        <v>0</v>
      </c>
      <c r="K2815">
        <v>1</v>
      </c>
      <c r="L2815">
        <v>1</v>
      </c>
      <c r="M2815">
        <v>0</v>
      </c>
      <c r="N2815">
        <v>1</v>
      </c>
      <c r="O2815">
        <f t="shared" si="86"/>
        <v>5</v>
      </c>
      <c r="P2815" t="str">
        <f t="shared" si="87"/>
        <v>благонадежен</v>
      </c>
    </row>
    <row r="2816" spans="1:16" ht="90" hidden="1" x14ac:dyDescent="0.25">
      <c r="A2816" s="1" t="s">
        <v>802</v>
      </c>
      <c r="B2816" s="3">
        <v>0</v>
      </c>
      <c r="D2816" s="3"/>
      <c r="F2816" s="1" t="s">
        <v>803</v>
      </c>
      <c r="G2816">
        <v>1</v>
      </c>
      <c r="H2816">
        <v>1</v>
      </c>
      <c r="I2816">
        <v>1</v>
      </c>
      <c r="J2816">
        <v>0</v>
      </c>
      <c r="K2816">
        <v>1</v>
      </c>
      <c r="L2816">
        <v>1</v>
      </c>
      <c r="M2816">
        <v>0</v>
      </c>
      <c r="N2816">
        <v>0</v>
      </c>
      <c r="O2816">
        <f t="shared" si="86"/>
        <v>4</v>
      </c>
      <c r="P2816" t="str">
        <f t="shared" si="87"/>
        <v>благонадежен</v>
      </c>
    </row>
    <row r="2817" spans="1:16" ht="90" hidden="1" customHeight="1" x14ac:dyDescent="0.25">
      <c r="A2817" s="1" t="s">
        <v>1194</v>
      </c>
      <c r="B2817" s="3"/>
      <c r="D2817" s="3"/>
      <c r="F2817" s="1" t="s">
        <v>12</v>
      </c>
      <c r="G2817">
        <v>1</v>
      </c>
      <c r="H2817">
        <v>1</v>
      </c>
      <c r="I2817">
        <v>1</v>
      </c>
      <c r="J2817">
        <v>0</v>
      </c>
      <c r="K2817">
        <v>1</v>
      </c>
      <c r="L2817">
        <v>1</v>
      </c>
      <c r="M2817">
        <v>0</v>
      </c>
      <c r="N2817">
        <v>1</v>
      </c>
      <c r="O2817">
        <f t="shared" si="86"/>
        <v>5</v>
      </c>
      <c r="P2817" t="str">
        <f t="shared" si="87"/>
        <v>благонадежен</v>
      </c>
    </row>
    <row r="2818" spans="1:16" ht="90" hidden="1" x14ac:dyDescent="0.25">
      <c r="A2818" s="1" t="s">
        <v>6939</v>
      </c>
      <c r="B2818" s="3">
        <v>0</v>
      </c>
      <c r="D2818" s="3"/>
      <c r="F2818" s="1" t="s">
        <v>77</v>
      </c>
      <c r="G2818">
        <v>1</v>
      </c>
      <c r="H2818">
        <v>1</v>
      </c>
      <c r="I2818">
        <v>1</v>
      </c>
      <c r="J2818">
        <v>0</v>
      </c>
      <c r="K2818">
        <v>1</v>
      </c>
      <c r="L2818">
        <v>1</v>
      </c>
      <c r="M2818">
        <v>0</v>
      </c>
      <c r="N2818">
        <v>0</v>
      </c>
      <c r="O2818">
        <f t="shared" ref="O2818:O2881" si="88">G2818*(H2818+I2818+J2818+K2818+L2818+M2818+N2818)</f>
        <v>4</v>
      </c>
      <c r="P2818" t="str">
        <f t="shared" si="87"/>
        <v>благонадежен</v>
      </c>
    </row>
    <row r="2819" spans="1:16" ht="90" hidden="1" customHeight="1" x14ac:dyDescent="0.25">
      <c r="A2819" s="1" t="s">
        <v>1390</v>
      </c>
      <c r="B2819" s="3"/>
      <c r="D2819" s="3"/>
      <c r="E2819" s="1" t="s">
        <v>1210</v>
      </c>
      <c r="F2819" s="1" t="s">
        <v>25</v>
      </c>
      <c r="G2819">
        <v>1</v>
      </c>
      <c r="H2819">
        <v>1</v>
      </c>
      <c r="I2819">
        <v>1</v>
      </c>
      <c r="J2819">
        <v>0</v>
      </c>
      <c r="K2819">
        <v>0</v>
      </c>
      <c r="L2819">
        <v>1</v>
      </c>
      <c r="M2819">
        <v>0</v>
      </c>
      <c r="N2819">
        <v>1</v>
      </c>
      <c r="O2819">
        <f t="shared" si="88"/>
        <v>4</v>
      </c>
      <c r="P2819" t="str">
        <f t="shared" ref="P2819:P2882" si="89">IF(O2819&gt;=4,"благонадежен","неблагонадежен")</f>
        <v>благонадежен</v>
      </c>
    </row>
    <row r="2820" spans="1:16" ht="90" hidden="1" x14ac:dyDescent="0.25">
      <c r="A2820" s="1" t="s">
        <v>5031</v>
      </c>
      <c r="B2820" s="3">
        <v>0</v>
      </c>
      <c r="D2820" s="3"/>
      <c r="F2820" s="1" t="s">
        <v>12</v>
      </c>
      <c r="G2820">
        <v>1</v>
      </c>
      <c r="H2820">
        <v>1</v>
      </c>
      <c r="I2820">
        <v>1</v>
      </c>
      <c r="J2820">
        <v>0</v>
      </c>
      <c r="K2820">
        <v>1</v>
      </c>
      <c r="L2820">
        <v>1</v>
      </c>
      <c r="M2820">
        <v>0</v>
      </c>
      <c r="N2820">
        <v>0</v>
      </c>
      <c r="O2820">
        <f t="shared" si="88"/>
        <v>4</v>
      </c>
      <c r="P2820" t="str">
        <f t="shared" si="89"/>
        <v>благонадежен</v>
      </c>
    </row>
    <row r="2821" spans="1:16" ht="90" hidden="1" customHeight="1" x14ac:dyDescent="0.25">
      <c r="A2821" s="1" t="s">
        <v>3707</v>
      </c>
      <c r="B2821" s="3"/>
      <c r="D2821" s="3"/>
      <c r="F2821" s="1" t="s">
        <v>37</v>
      </c>
      <c r="G2821">
        <v>1</v>
      </c>
      <c r="H2821">
        <v>1</v>
      </c>
      <c r="I2821">
        <v>1</v>
      </c>
      <c r="J2821">
        <v>0</v>
      </c>
      <c r="K2821">
        <v>1</v>
      </c>
      <c r="L2821">
        <v>1</v>
      </c>
      <c r="M2821">
        <v>0</v>
      </c>
      <c r="N2821">
        <v>1</v>
      </c>
      <c r="O2821">
        <f t="shared" si="88"/>
        <v>5</v>
      </c>
      <c r="P2821" t="str">
        <f t="shared" si="89"/>
        <v>благонадежен</v>
      </c>
    </row>
    <row r="2822" spans="1:16" ht="90" hidden="1" customHeight="1" x14ac:dyDescent="0.25">
      <c r="A2822" s="1" t="s">
        <v>4432</v>
      </c>
      <c r="B2822" s="3"/>
      <c r="D2822" s="3"/>
      <c r="F2822" s="1" t="s">
        <v>12</v>
      </c>
      <c r="G2822">
        <v>1</v>
      </c>
      <c r="H2822">
        <v>1</v>
      </c>
      <c r="I2822">
        <v>1</v>
      </c>
      <c r="J2822">
        <v>0</v>
      </c>
      <c r="K2822">
        <v>1</v>
      </c>
      <c r="L2822">
        <v>1</v>
      </c>
      <c r="M2822">
        <v>0</v>
      </c>
      <c r="N2822">
        <v>1</v>
      </c>
      <c r="O2822">
        <f t="shared" si="88"/>
        <v>5</v>
      </c>
      <c r="P2822" t="str">
        <f t="shared" si="89"/>
        <v>благонадежен</v>
      </c>
    </row>
    <row r="2823" spans="1:16" ht="90" hidden="1" customHeight="1" x14ac:dyDescent="0.25">
      <c r="A2823" s="1" t="s">
        <v>3703</v>
      </c>
      <c r="B2823" s="3"/>
      <c r="D2823" s="3"/>
      <c r="F2823" s="1" t="s">
        <v>190</v>
      </c>
      <c r="G2823">
        <v>1</v>
      </c>
      <c r="H2823">
        <v>1</v>
      </c>
      <c r="I2823">
        <v>1</v>
      </c>
      <c r="J2823">
        <v>0</v>
      </c>
      <c r="K2823">
        <v>1</v>
      </c>
      <c r="L2823">
        <v>1</v>
      </c>
      <c r="M2823">
        <v>0</v>
      </c>
      <c r="N2823">
        <v>1</v>
      </c>
      <c r="O2823">
        <f t="shared" si="88"/>
        <v>5</v>
      </c>
      <c r="P2823" t="str">
        <f t="shared" si="89"/>
        <v>благонадежен</v>
      </c>
    </row>
    <row r="2824" spans="1:16" ht="90" hidden="1" x14ac:dyDescent="0.25">
      <c r="A2824" s="1" t="s">
        <v>3653</v>
      </c>
      <c r="B2824" s="3">
        <v>0</v>
      </c>
      <c r="D2824" s="3">
        <v>300</v>
      </c>
      <c r="F2824" s="1" t="s">
        <v>12</v>
      </c>
      <c r="G2824">
        <v>1</v>
      </c>
      <c r="H2824">
        <v>1</v>
      </c>
      <c r="I2824">
        <v>1</v>
      </c>
      <c r="J2824">
        <v>0</v>
      </c>
      <c r="K2824">
        <v>1</v>
      </c>
      <c r="L2824">
        <v>0</v>
      </c>
      <c r="M2824">
        <v>0</v>
      </c>
      <c r="N2824">
        <v>0</v>
      </c>
      <c r="O2824">
        <f t="shared" si="88"/>
        <v>3</v>
      </c>
      <c r="P2824" t="str">
        <f t="shared" si="89"/>
        <v>неблагонадежен</v>
      </c>
    </row>
    <row r="2825" spans="1:16" ht="90" hidden="1" customHeight="1" x14ac:dyDescent="0.25">
      <c r="A2825" s="1" t="s">
        <v>5901</v>
      </c>
      <c r="B2825" s="3"/>
      <c r="D2825" s="3">
        <v>1500</v>
      </c>
      <c r="F2825" s="1" t="s">
        <v>12</v>
      </c>
      <c r="G2825">
        <v>1</v>
      </c>
      <c r="H2825">
        <v>1</v>
      </c>
      <c r="I2825">
        <v>1</v>
      </c>
      <c r="J2825">
        <v>0</v>
      </c>
      <c r="K2825">
        <v>1</v>
      </c>
      <c r="L2825">
        <v>0</v>
      </c>
      <c r="M2825">
        <v>0</v>
      </c>
      <c r="N2825">
        <v>1</v>
      </c>
      <c r="O2825">
        <f t="shared" si="88"/>
        <v>4</v>
      </c>
      <c r="P2825" t="str">
        <f t="shared" si="89"/>
        <v>благонадежен</v>
      </c>
    </row>
    <row r="2826" spans="1:16" ht="90" hidden="1" customHeight="1" x14ac:dyDescent="0.25">
      <c r="A2826" s="1" t="s">
        <v>7596</v>
      </c>
      <c r="B2826" s="3"/>
      <c r="D2826" s="3"/>
      <c r="F2826" s="1" t="s">
        <v>12</v>
      </c>
      <c r="G2826">
        <v>1</v>
      </c>
      <c r="H2826">
        <v>1</v>
      </c>
      <c r="I2826">
        <v>1</v>
      </c>
      <c r="J2826">
        <v>0</v>
      </c>
      <c r="K2826">
        <v>1</v>
      </c>
      <c r="L2826">
        <v>1</v>
      </c>
      <c r="M2826">
        <v>0</v>
      </c>
      <c r="N2826">
        <v>1</v>
      </c>
      <c r="O2826">
        <f t="shared" si="88"/>
        <v>5</v>
      </c>
      <c r="P2826" t="str">
        <f t="shared" si="89"/>
        <v>благонадежен</v>
      </c>
    </row>
    <row r="2827" spans="1:16" ht="90" hidden="1" customHeight="1" x14ac:dyDescent="0.25">
      <c r="A2827" s="1" t="s">
        <v>4027</v>
      </c>
      <c r="B2827" s="3"/>
      <c r="D2827" s="3"/>
      <c r="F2827" s="1" t="s">
        <v>44</v>
      </c>
      <c r="G2827">
        <v>1</v>
      </c>
      <c r="H2827">
        <v>1</v>
      </c>
      <c r="I2827">
        <v>1</v>
      </c>
      <c r="J2827">
        <v>0</v>
      </c>
      <c r="K2827">
        <v>1</v>
      </c>
      <c r="L2827">
        <v>1</v>
      </c>
      <c r="M2827">
        <v>0</v>
      </c>
      <c r="N2827">
        <v>1</v>
      </c>
      <c r="O2827">
        <f t="shared" si="88"/>
        <v>5</v>
      </c>
      <c r="P2827" t="str">
        <f t="shared" si="89"/>
        <v>благонадежен</v>
      </c>
    </row>
    <row r="2828" spans="1:16" ht="90" hidden="1" customHeight="1" x14ac:dyDescent="0.25">
      <c r="A2828" s="1" t="s">
        <v>5587</v>
      </c>
      <c r="B2828" s="3"/>
      <c r="D2828" s="3"/>
      <c r="F2828" s="1" t="s">
        <v>12</v>
      </c>
      <c r="G2828">
        <v>1</v>
      </c>
      <c r="H2828">
        <v>1</v>
      </c>
      <c r="I2828">
        <v>1</v>
      </c>
      <c r="J2828">
        <v>0</v>
      </c>
      <c r="K2828">
        <v>1</v>
      </c>
      <c r="L2828">
        <v>1</v>
      </c>
      <c r="M2828">
        <v>0</v>
      </c>
      <c r="N2828">
        <v>1</v>
      </c>
      <c r="O2828">
        <f t="shared" si="88"/>
        <v>5</v>
      </c>
      <c r="P2828" t="str">
        <f t="shared" si="89"/>
        <v>благонадежен</v>
      </c>
    </row>
    <row r="2829" spans="1:16" ht="90" hidden="1" x14ac:dyDescent="0.25">
      <c r="A2829" s="1" t="s">
        <v>1847</v>
      </c>
      <c r="B2829" s="3">
        <v>0</v>
      </c>
      <c r="D2829" s="3"/>
      <c r="F2829" s="1" t="s">
        <v>211</v>
      </c>
      <c r="G2829">
        <v>1</v>
      </c>
      <c r="H2829">
        <v>1</v>
      </c>
      <c r="I2829">
        <v>1</v>
      </c>
      <c r="J2829">
        <v>1</v>
      </c>
      <c r="K2829">
        <v>1</v>
      </c>
      <c r="L2829">
        <v>1</v>
      </c>
      <c r="M2829">
        <v>0</v>
      </c>
      <c r="N2829">
        <v>0</v>
      </c>
      <c r="O2829">
        <f t="shared" si="88"/>
        <v>5</v>
      </c>
      <c r="P2829" t="str">
        <f t="shared" si="89"/>
        <v>благонадежен</v>
      </c>
    </row>
    <row r="2830" spans="1:16" ht="90" hidden="1" x14ac:dyDescent="0.25">
      <c r="A2830" s="1" t="s">
        <v>1232</v>
      </c>
      <c r="B2830" s="3">
        <v>0</v>
      </c>
      <c r="D2830" s="3"/>
      <c r="F2830" s="1" t="s">
        <v>12</v>
      </c>
      <c r="G2830">
        <v>1</v>
      </c>
      <c r="H2830">
        <v>1</v>
      </c>
      <c r="I2830">
        <v>1</v>
      </c>
      <c r="J2830">
        <v>0</v>
      </c>
      <c r="K2830">
        <v>1</v>
      </c>
      <c r="L2830">
        <v>1</v>
      </c>
      <c r="M2830">
        <v>0</v>
      </c>
      <c r="N2830">
        <v>0</v>
      </c>
      <c r="O2830">
        <f t="shared" si="88"/>
        <v>4</v>
      </c>
      <c r="P2830" t="str">
        <f t="shared" si="89"/>
        <v>благонадежен</v>
      </c>
    </row>
    <row r="2831" spans="1:16" ht="90" hidden="1" customHeight="1" x14ac:dyDescent="0.25">
      <c r="A2831" s="1" t="s">
        <v>8234</v>
      </c>
      <c r="B2831" s="3"/>
      <c r="D2831" s="3"/>
      <c r="F2831" s="1" t="s">
        <v>37</v>
      </c>
      <c r="G2831">
        <v>1</v>
      </c>
      <c r="H2831">
        <v>1</v>
      </c>
      <c r="I2831">
        <v>1</v>
      </c>
      <c r="J2831">
        <v>0</v>
      </c>
      <c r="K2831">
        <v>1</v>
      </c>
      <c r="L2831">
        <v>1</v>
      </c>
      <c r="M2831">
        <v>0</v>
      </c>
      <c r="N2831">
        <v>1</v>
      </c>
      <c r="O2831">
        <f t="shared" si="88"/>
        <v>5</v>
      </c>
      <c r="P2831" t="str">
        <f t="shared" si="89"/>
        <v>благонадежен</v>
      </c>
    </row>
    <row r="2832" spans="1:16" ht="90" hidden="1" x14ac:dyDescent="0.25">
      <c r="A2832" s="1" t="s">
        <v>8046</v>
      </c>
      <c r="B2832" s="3">
        <v>0</v>
      </c>
      <c r="D2832" s="3"/>
      <c r="F2832" s="1" t="s">
        <v>12</v>
      </c>
      <c r="G2832">
        <v>1</v>
      </c>
      <c r="H2832">
        <v>1</v>
      </c>
      <c r="I2832">
        <v>1</v>
      </c>
      <c r="J2832">
        <v>0</v>
      </c>
      <c r="K2832">
        <v>1</v>
      </c>
      <c r="L2832">
        <v>1</v>
      </c>
      <c r="M2832">
        <v>0</v>
      </c>
      <c r="N2832">
        <v>0</v>
      </c>
      <c r="O2832">
        <f t="shared" si="88"/>
        <v>4</v>
      </c>
      <c r="P2832" t="str">
        <f t="shared" si="89"/>
        <v>благонадежен</v>
      </c>
    </row>
    <row r="2833" spans="1:16" ht="90" hidden="1" customHeight="1" x14ac:dyDescent="0.25">
      <c r="A2833" s="1" t="s">
        <v>6706</v>
      </c>
      <c r="B2833" s="3"/>
      <c r="D2833" s="3"/>
      <c r="F2833" s="1" t="s">
        <v>66</v>
      </c>
      <c r="G2833">
        <v>1</v>
      </c>
      <c r="H2833">
        <v>1</v>
      </c>
      <c r="I2833">
        <v>1</v>
      </c>
      <c r="J2833">
        <v>0</v>
      </c>
      <c r="K2833">
        <v>1</v>
      </c>
      <c r="L2833">
        <v>1</v>
      </c>
      <c r="M2833">
        <v>0</v>
      </c>
      <c r="N2833">
        <v>1</v>
      </c>
      <c r="O2833">
        <f t="shared" si="88"/>
        <v>5</v>
      </c>
      <c r="P2833" t="str">
        <f t="shared" si="89"/>
        <v>благонадежен</v>
      </c>
    </row>
    <row r="2834" spans="1:16" ht="90" hidden="1" customHeight="1" x14ac:dyDescent="0.25">
      <c r="A2834" s="1" t="s">
        <v>6372</v>
      </c>
      <c r="B2834" s="3"/>
      <c r="D2834" s="3"/>
      <c r="F2834" s="1" t="s">
        <v>12</v>
      </c>
      <c r="G2834">
        <v>1</v>
      </c>
      <c r="H2834">
        <v>1</v>
      </c>
      <c r="I2834">
        <v>1</v>
      </c>
      <c r="J2834">
        <v>0</v>
      </c>
      <c r="K2834">
        <v>1</v>
      </c>
      <c r="L2834">
        <v>1</v>
      </c>
      <c r="M2834">
        <v>0</v>
      </c>
      <c r="N2834">
        <v>1</v>
      </c>
      <c r="O2834">
        <f t="shared" si="88"/>
        <v>5</v>
      </c>
      <c r="P2834" t="str">
        <f t="shared" si="89"/>
        <v>благонадежен</v>
      </c>
    </row>
    <row r="2835" spans="1:16" ht="90" hidden="1" customHeight="1" x14ac:dyDescent="0.25">
      <c r="A2835" s="1" t="s">
        <v>2736</v>
      </c>
      <c r="B2835" s="3"/>
      <c r="D2835" s="3"/>
      <c r="F2835" s="1" t="s">
        <v>12</v>
      </c>
      <c r="G2835">
        <v>1</v>
      </c>
      <c r="H2835">
        <v>1</v>
      </c>
      <c r="I2835">
        <v>1</v>
      </c>
      <c r="J2835">
        <v>0</v>
      </c>
      <c r="K2835">
        <v>1</v>
      </c>
      <c r="L2835">
        <v>1</v>
      </c>
      <c r="M2835">
        <v>0</v>
      </c>
      <c r="N2835">
        <v>1</v>
      </c>
      <c r="O2835">
        <f t="shared" si="88"/>
        <v>5</v>
      </c>
      <c r="P2835" t="str">
        <f t="shared" si="89"/>
        <v>благонадежен</v>
      </c>
    </row>
    <row r="2836" spans="1:16" ht="90" hidden="1" customHeight="1" x14ac:dyDescent="0.25">
      <c r="A2836" s="1" t="s">
        <v>1537</v>
      </c>
      <c r="B2836" s="3"/>
      <c r="D2836" s="3"/>
      <c r="F2836" s="1" t="s">
        <v>12</v>
      </c>
      <c r="G2836">
        <v>1</v>
      </c>
      <c r="H2836">
        <v>1</v>
      </c>
      <c r="I2836">
        <v>1</v>
      </c>
      <c r="J2836">
        <v>0</v>
      </c>
      <c r="K2836">
        <v>1</v>
      </c>
      <c r="L2836">
        <v>1</v>
      </c>
      <c r="M2836">
        <v>0</v>
      </c>
      <c r="N2836">
        <v>1</v>
      </c>
      <c r="O2836">
        <f t="shared" si="88"/>
        <v>5</v>
      </c>
      <c r="P2836" t="str">
        <f t="shared" si="89"/>
        <v>благонадежен</v>
      </c>
    </row>
    <row r="2837" spans="1:16" ht="90" hidden="1" customHeight="1" x14ac:dyDescent="0.25">
      <c r="A2837" s="1" t="s">
        <v>628</v>
      </c>
      <c r="B2837" s="3"/>
      <c r="D2837" s="3"/>
      <c r="F2837" s="1" t="s">
        <v>12</v>
      </c>
      <c r="G2837">
        <v>1</v>
      </c>
      <c r="H2837">
        <v>1</v>
      </c>
      <c r="I2837">
        <v>1</v>
      </c>
      <c r="J2837">
        <v>0</v>
      </c>
      <c r="K2837">
        <v>1</v>
      </c>
      <c r="L2837">
        <v>1</v>
      </c>
      <c r="M2837">
        <v>0</v>
      </c>
      <c r="N2837">
        <v>1</v>
      </c>
      <c r="O2837">
        <f t="shared" si="88"/>
        <v>5</v>
      </c>
      <c r="P2837" t="str">
        <f t="shared" si="89"/>
        <v>благонадежен</v>
      </c>
    </row>
    <row r="2838" spans="1:16" ht="90" hidden="1" customHeight="1" x14ac:dyDescent="0.25">
      <c r="A2838" s="1" t="s">
        <v>1585</v>
      </c>
      <c r="B2838" s="3"/>
      <c r="D2838" s="3"/>
      <c r="F2838" s="1" t="s">
        <v>217</v>
      </c>
      <c r="G2838">
        <v>1</v>
      </c>
      <c r="H2838">
        <v>1</v>
      </c>
      <c r="I2838">
        <v>1</v>
      </c>
      <c r="J2838">
        <v>0</v>
      </c>
      <c r="K2838">
        <v>1</v>
      </c>
      <c r="L2838">
        <v>1</v>
      </c>
      <c r="M2838">
        <v>0</v>
      </c>
      <c r="N2838">
        <v>1</v>
      </c>
      <c r="O2838">
        <f t="shared" si="88"/>
        <v>5</v>
      </c>
      <c r="P2838" t="str">
        <f t="shared" si="89"/>
        <v>благонадежен</v>
      </c>
    </row>
    <row r="2839" spans="1:16" ht="90" hidden="1" customHeight="1" x14ac:dyDescent="0.25">
      <c r="A2839" s="1" t="s">
        <v>972</v>
      </c>
      <c r="B2839" s="3"/>
      <c r="D2839" s="3"/>
      <c r="F2839" s="1" t="s">
        <v>184</v>
      </c>
      <c r="G2839">
        <v>1</v>
      </c>
      <c r="H2839">
        <v>1</v>
      </c>
      <c r="I2839">
        <v>1</v>
      </c>
      <c r="J2839">
        <v>0</v>
      </c>
      <c r="K2839">
        <v>1</v>
      </c>
      <c r="L2839">
        <v>1</v>
      </c>
      <c r="M2839">
        <v>0</v>
      </c>
      <c r="N2839">
        <v>1</v>
      </c>
      <c r="O2839">
        <f t="shared" si="88"/>
        <v>5</v>
      </c>
      <c r="P2839" t="str">
        <f t="shared" si="89"/>
        <v>благонадежен</v>
      </c>
    </row>
    <row r="2840" spans="1:16" ht="90" hidden="1" customHeight="1" x14ac:dyDescent="0.25">
      <c r="A2840" s="1" t="s">
        <v>786</v>
      </c>
      <c r="B2840" s="3"/>
      <c r="C2840" s="1" t="s">
        <v>787</v>
      </c>
      <c r="D2840" s="3"/>
      <c r="F2840" s="1" t="s">
        <v>12</v>
      </c>
      <c r="G2840">
        <v>1</v>
      </c>
      <c r="H2840">
        <v>1</v>
      </c>
      <c r="I2840">
        <v>1</v>
      </c>
      <c r="J2840">
        <v>0</v>
      </c>
      <c r="K2840">
        <v>1</v>
      </c>
      <c r="L2840">
        <v>1</v>
      </c>
      <c r="M2840">
        <v>1</v>
      </c>
      <c r="N2840">
        <v>1</v>
      </c>
      <c r="O2840">
        <f t="shared" si="88"/>
        <v>6</v>
      </c>
      <c r="P2840" t="str">
        <f t="shared" si="89"/>
        <v>благонадежен</v>
      </c>
    </row>
    <row r="2841" spans="1:16" ht="90" hidden="1" customHeight="1" x14ac:dyDescent="0.25">
      <c r="A2841" s="1" t="s">
        <v>6838</v>
      </c>
      <c r="B2841" s="3"/>
      <c r="D2841" s="3"/>
      <c r="F2841" s="1" t="s">
        <v>44</v>
      </c>
      <c r="G2841">
        <v>1</v>
      </c>
      <c r="H2841">
        <v>1</v>
      </c>
      <c r="I2841">
        <v>1</v>
      </c>
      <c r="J2841">
        <v>0</v>
      </c>
      <c r="K2841">
        <v>1</v>
      </c>
      <c r="L2841">
        <v>1</v>
      </c>
      <c r="M2841">
        <v>0</v>
      </c>
      <c r="N2841">
        <v>1</v>
      </c>
      <c r="O2841">
        <f t="shared" si="88"/>
        <v>5</v>
      </c>
      <c r="P2841" t="str">
        <f t="shared" si="89"/>
        <v>благонадежен</v>
      </c>
    </row>
    <row r="2842" spans="1:16" ht="90" hidden="1" customHeight="1" x14ac:dyDescent="0.25">
      <c r="A2842" s="1" t="s">
        <v>3605</v>
      </c>
      <c r="B2842" s="3"/>
      <c r="D2842" s="3"/>
      <c r="F2842" s="1" t="s">
        <v>23</v>
      </c>
      <c r="G2842">
        <v>1</v>
      </c>
      <c r="H2842">
        <v>1</v>
      </c>
      <c r="I2842">
        <v>1</v>
      </c>
      <c r="J2842">
        <v>0</v>
      </c>
      <c r="K2842">
        <v>1</v>
      </c>
      <c r="L2842">
        <v>1</v>
      </c>
      <c r="M2842">
        <v>0</v>
      </c>
      <c r="N2842">
        <v>1</v>
      </c>
      <c r="O2842">
        <f t="shared" si="88"/>
        <v>5</v>
      </c>
      <c r="P2842" t="str">
        <f t="shared" si="89"/>
        <v>благонадежен</v>
      </c>
    </row>
    <row r="2843" spans="1:16" ht="90" hidden="1" customHeight="1" x14ac:dyDescent="0.25">
      <c r="A2843" s="1" t="s">
        <v>5170</v>
      </c>
      <c r="B2843" s="3"/>
      <c r="D2843" s="3"/>
      <c r="F2843" s="1" t="s">
        <v>12</v>
      </c>
      <c r="G2843">
        <v>1</v>
      </c>
      <c r="H2843">
        <v>1</v>
      </c>
      <c r="I2843">
        <v>1</v>
      </c>
      <c r="J2843">
        <v>0</v>
      </c>
      <c r="K2843">
        <v>1</v>
      </c>
      <c r="L2843">
        <v>1</v>
      </c>
      <c r="M2843">
        <v>0</v>
      </c>
      <c r="N2843">
        <v>1</v>
      </c>
      <c r="O2843">
        <f t="shared" si="88"/>
        <v>5</v>
      </c>
      <c r="P2843" t="str">
        <f t="shared" si="89"/>
        <v>благонадежен</v>
      </c>
    </row>
    <row r="2844" spans="1:16" ht="90" hidden="1" customHeight="1" x14ac:dyDescent="0.25">
      <c r="A2844" s="1" t="s">
        <v>6206</v>
      </c>
      <c r="B2844" s="3"/>
      <c r="D2844" s="3"/>
      <c r="F2844" s="1" t="s">
        <v>12</v>
      </c>
      <c r="G2844">
        <v>1</v>
      </c>
      <c r="H2844">
        <v>1</v>
      </c>
      <c r="I2844">
        <v>1</v>
      </c>
      <c r="J2844">
        <v>0</v>
      </c>
      <c r="K2844">
        <v>1</v>
      </c>
      <c r="L2844">
        <v>1</v>
      </c>
      <c r="M2844">
        <v>0</v>
      </c>
      <c r="N2844">
        <v>1</v>
      </c>
      <c r="O2844">
        <f t="shared" si="88"/>
        <v>5</v>
      </c>
      <c r="P2844" t="str">
        <f t="shared" si="89"/>
        <v>благонадежен</v>
      </c>
    </row>
    <row r="2845" spans="1:16" ht="90" hidden="1" x14ac:dyDescent="0.25">
      <c r="A2845" s="1" t="s">
        <v>507</v>
      </c>
      <c r="B2845" s="3">
        <v>0</v>
      </c>
      <c r="D2845" s="3"/>
      <c r="F2845" s="1" t="s">
        <v>12</v>
      </c>
      <c r="G2845">
        <v>1</v>
      </c>
      <c r="H2845">
        <v>1</v>
      </c>
      <c r="I2845">
        <v>1</v>
      </c>
      <c r="J2845">
        <v>0</v>
      </c>
      <c r="K2845">
        <v>1</v>
      </c>
      <c r="L2845">
        <v>1</v>
      </c>
      <c r="M2845">
        <v>0</v>
      </c>
      <c r="N2845">
        <v>0</v>
      </c>
      <c r="O2845">
        <f t="shared" si="88"/>
        <v>4</v>
      </c>
      <c r="P2845" t="str">
        <f t="shared" si="89"/>
        <v>благонадежен</v>
      </c>
    </row>
    <row r="2846" spans="1:16" ht="90" hidden="1" x14ac:dyDescent="0.25">
      <c r="A2846" s="1" t="s">
        <v>8199</v>
      </c>
      <c r="B2846" s="3">
        <v>0</v>
      </c>
      <c r="D2846" s="3">
        <v>1500</v>
      </c>
      <c r="F2846" s="1" t="s">
        <v>184</v>
      </c>
      <c r="G2846">
        <v>1</v>
      </c>
      <c r="H2846">
        <v>1</v>
      </c>
      <c r="I2846">
        <v>1</v>
      </c>
      <c r="J2846">
        <v>0</v>
      </c>
      <c r="K2846">
        <v>1</v>
      </c>
      <c r="L2846">
        <v>0</v>
      </c>
      <c r="M2846">
        <v>0</v>
      </c>
      <c r="N2846">
        <v>0</v>
      </c>
      <c r="O2846">
        <f t="shared" si="88"/>
        <v>3</v>
      </c>
      <c r="P2846" t="str">
        <f t="shared" si="89"/>
        <v>неблагонадежен</v>
      </c>
    </row>
    <row r="2847" spans="1:16" ht="45" hidden="1" customHeight="1" x14ac:dyDescent="0.25">
      <c r="A2847" s="1" t="s">
        <v>4200</v>
      </c>
      <c r="B2847" s="3"/>
      <c r="D2847" s="3"/>
      <c r="F2847" s="1" t="s">
        <v>35</v>
      </c>
      <c r="G2847">
        <v>1</v>
      </c>
      <c r="H2847">
        <v>1</v>
      </c>
      <c r="I2847">
        <v>1</v>
      </c>
      <c r="J2847">
        <v>0</v>
      </c>
      <c r="K2847">
        <v>1</v>
      </c>
      <c r="L2847">
        <v>1</v>
      </c>
      <c r="M2847">
        <v>0</v>
      </c>
      <c r="N2847">
        <v>1</v>
      </c>
      <c r="O2847">
        <f t="shared" si="88"/>
        <v>5</v>
      </c>
      <c r="P2847" t="str">
        <f t="shared" si="89"/>
        <v>благонадежен</v>
      </c>
    </row>
    <row r="2848" spans="1:16" ht="90" hidden="1" customHeight="1" x14ac:dyDescent="0.25">
      <c r="A2848" s="1" t="s">
        <v>5845</v>
      </c>
      <c r="B2848" s="3"/>
      <c r="D2848" s="3"/>
      <c r="F2848" s="1" t="s">
        <v>21</v>
      </c>
      <c r="G2848">
        <v>1</v>
      </c>
      <c r="H2848">
        <v>1</v>
      </c>
      <c r="I2848">
        <v>1</v>
      </c>
      <c r="J2848">
        <v>0</v>
      </c>
      <c r="K2848">
        <v>1</v>
      </c>
      <c r="L2848">
        <v>1</v>
      </c>
      <c r="M2848">
        <v>0</v>
      </c>
      <c r="N2848">
        <v>1</v>
      </c>
      <c r="O2848">
        <f t="shared" si="88"/>
        <v>5</v>
      </c>
      <c r="P2848" t="str">
        <f t="shared" si="89"/>
        <v>благонадежен</v>
      </c>
    </row>
    <row r="2849" spans="1:16" ht="90" hidden="1" customHeight="1" x14ac:dyDescent="0.25">
      <c r="A2849" s="1" t="s">
        <v>4111</v>
      </c>
      <c r="B2849" s="3"/>
      <c r="D2849" s="3"/>
      <c r="F2849" s="1" t="s">
        <v>104</v>
      </c>
      <c r="G2849">
        <v>1</v>
      </c>
      <c r="H2849">
        <v>1</v>
      </c>
      <c r="I2849">
        <v>1</v>
      </c>
      <c r="J2849">
        <v>0</v>
      </c>
      <c r="K2849">
        <v>1</v>
      </c>
      <c r="L2849">
        <v>1</v>
      </c>
      <c r="M2849">
        <v>0</v>
      </c>
      <c r="N2849">
        <v>1</v>
      </c>
      <c r="O2849">
        <f t="shared" si="88"/>
        <v>5</v>
      </c>
      <c r="P2849" t="str">
        <f t="shared" si="89"/>
        <v>благонадежен</v>
      </c>
    </row>
    <row r="2850" spans="1:16" ht="90" hidden="1" customHeight="1" x14ac:dyDescent="0.25">
      <c r="A2850" s="1" t="s">
        <v>3485</v>
      </c>
      <c r="B2850" s="3"/>
      <c r="D2850" s="3"/>
      <c r="F2850" s="1" t="s">
        <v>220</v>
      </c>
      <c r="G2850">
        <v>1</v>
      </c>
      <c r="H2850">
        <v>1</v>
      </c>
      <c r="I2850">
        <v>1</v>
      </c>
      <c r="J2850">
        <v>0</v>
      </c>
      <c r="K2850">
        <v>1</v>
      </c>
      <c r="L2850">
        <v>1</v>
      </c>
      <c r="M2850">
        <v>0</v>
      </c>
      <c r="N2850">
        <v>1</v>
      </c>
      <c r="O2850">
        <f t="shared" si="88"/>
        <v>5</v>
      </c>
      <c r="P2850" t="str">
        <f t="shared" si="89"/>
        <v>благонадежен</v>
      </c>
    </row>
    <row r="2851" spans="1:16" ht="90" hidden="1" customHeight="1" x14ac:dyDescent="0.25">
      <c r="A2851" s="1" t="s">
        <v>3292</v>
      </c>
      <c r="B2851" s="3"/>
      <c r="D2851" s="3"/>
      <c r="F2851" s="1" t="s">
        <v>41</v>
      </c>
      <c r="G2851">
        <v>1</v>
      </c>
      <c r="H2851">
        <v>1</v>
      </c>
      <c r="I2851">
        <v>1</v>
      </c>
      <c r="J2851">
        <v>0</v>
      </c>
      <c r="K2851">
        <v>1</v>
      </c>
      <c r="L2851">
        <v>1</v>
      </c>
      <c r="M2851">
        <v>0</v>
      </c>
      <c r="N2851">
        <v>1</v>
      </c>
      <c r="O2851">
        <f t="shared" si="88"/>
        <v>5</v>
      </c>
      <c r="P2851" t="str">
        <f t="shared" si="89"/>
        <v>благонадежен</v>
      </c>
    </row>
    <row r="2852" spans="1:16" ht="90" hidden="1" customHeight="1" x14ac:dyDescent="0.25">
      <c r="A2852" s="1" t="s">
        <v>4009</v>
      </c>
      <c r="B2852" s="3"/>
      <c r="D2852" s="3"/>
      <c r="F2852" s="1" t="s">
        <v>12</v>
      </c>
      <c r="G2852">
        <v>1</v>
      </c>
      <c r="H2852">
        <v>1</v>
      </c>
      <c r="I2852">
        <v>1</v>
      </c>
      <c r="J2852">
        <v>0</v>
      </c>
      <c r="K2852">
        <v>1</v>
      </c>
      <c r="L2852">
        <v>1</v>
      </c>
      <c r="M2852">
        <v>0</v>
      </c>
      <c r="N2852">
        <v>1</v>
      </c>
      <c r="O2852">
        <f t="shared" si="88"/>
        <v>5</v>
      </c>
      <c r="P2852" t="str">
        <f t="shared" si="89"/>
        <v>благонадежен</v>
      </c>
    </row>
    <row r="2853" spans="1:16" ht="90" hidden="1" x14ac:dyDescent="0.25">
      <c r="A2853" s="1" t="s">
        <v>3012</v>
      </c>
      <c r="B2853" s="3">
        <v>0</v>
      </c>
      <c r="D2853" s="3"/>
      <c r="F2853" s="1" t="s">
        <v>12</v>
      </c>
      <c r="G2853">
        <v>1</v>
      </c>
      <c r="H2853">
        <v>1</v>
      </c>
      <c r="I2853">
        <v>1</v>
      </c>
      <c r="J2853">
        <v>0</v>
      </c>
      <c r="K2853">
        <v>1</v>
      </c>
      <c r="L2853">
        <v>1</v>
      </c>
      <c r="M2853">
        <v>0</v>
      </c>
      <c r="N2853">
        <v>0</v>
      </c>
      <c r="O2853">
        <f t="shared" si="88"/>
        <v>4</v>
      </c>
      <c r="P2853" t="str">
        <f t="shared" si="89"/>
        <v>благонадежен</v>
      </c>
    </row>
    <row r="2854" spans="1:16" ht="90" hidden="1" customHeight="1" x14ac:dyDescent="0.25">
      <c r="A2854" s="1" t="s">
        <v>8112</v>
      </c>
      <c r="B2854" s="3"/>
      <c r="D2854" s="3"/>
      <c r="F2854" s="1" t="s">
        <v>12</v>
      </c>
      <c r="G2854">
        <v>1</v>
      </c>
      <c r="H2854">
        <v>1</v>
      </c>
      <c r="I2854">
        <v>1</v>
      </c>
      <c r="J2854">
        <v>0</v>
      </c>
      <c r="K2854">
        <v>1</v>
      </c>
      <c r="L2854">
        <v>1</v>
      </c>
      <c r="M2854">
        <v>0</v>
      </c>
      <c r="N2854">
        <v>1</v>
      </c>
      <c r="O2854">
        <f t="shared" si="88"/>
        <v>5</v>
      </c>
      <c r="P2854" t="str">
        <f t="shared" si="89"/>
        <v>благонадежен</v>
      </c>
    </row>
    <row r="2855" spans="1:16" ht="90" hidden="1" customHeight="1" x14ac:dyDescent="0.25">
      <c r="A2855" s="1" t="s">
        <v>5786</v>
      </c>
      <c r="B2855" s="3"/>
      <c r="D2855" s="3"/>
      <c r="F2855" s="1" t="s">
        <v>12</v>
      </c>
      <c r="G2855">
        <v>1</v>
      </c>
      <c r="H2855">
        <v>1</v>
      </c>
      <c r="I2855">
        <v>1</v>
      </c>
      <c r="J2855">
        <v>0</v>
      </c>
      <c r="K2855">
        <v>1</v>
      </c>
      <c r="L2855">
        <v>1</v>
      </c>
      <c r="M2855">
        <v>0</v>
      </c>
      <c r="N2855">
        <v>1</v>
      </c>
      <c r="O2855">
        <f t="shared" si="88"/>
        <v>5</v>
      </c>
      <c r="P2855" t="str">
        <f t="shared" si="89"/>
        <v>благонадежен</v>
      </c>
    </row>
    <row r="2856" spans="1:16" ht="90" hidden="1" customHeight="1" x14ac:dyDescent="0.25">
      <c r="A2856" s="1" t="s">
        <v>1154</v>
      </c>
      <c r="B2856" s="3"/>
      <c r="D2856" s="3">
        <v>27</v>
      </c>
      <c r="F2856" s="1" t="s">
        <v>12</v>
      </c>
      <c r="G2856">
        <v>1</v>
      </c>
      <c r="H2856">
        <v>1</v>
      </c>
      <c r="I2856">
        <v>1</v>
      </c>
      <c r="J2856">
        <v>0</v>
      </c>
      <c r="K2856">
        <v>1</v>
      </c>
      <c r="L2856">
        <v>0</v>
      </c>
      <c r="M2856">
        <v>0</v>
      </c>
      <c r="N2856">
        <v>1</v>
      </c>
      <c r="O2856">
        <f t="shared" si="88"/>
        <v>4</v>
      </c>
      <c r="P2856" t="str">
        <f t="shared" si="89"/>
        <v>благонадежен</v>
      </c>
    </row>
    <row r="2857" spans="1:16" ht="90" hidden="1" customHeight="1" x14ac:dyDescent="0.25">
      <c r="A2857" s="1" t="s">
        <v>1186</v>
      </c>
      <c r="B2857" s="3"/>
      <c r="D2857" s="3"/>
      <c r="F2857" s="1" t="s">
        <v>12</v>
      </c>
      <c r="G2857">
        <v>1</v>
      </c>
      <c r="H2857">
        <v>1</v>
      </c>
      <c r="I2857">
        <v>1</v>
      </c>
      <c r="J2857">
        <v>0</v>
      </c>
      <c r="K2857">
        <v>1</v>
      </c>
      <c r="L2857">
        <v>1</v>
      </c>
      <c r="M2857">
        <v>0</v>
      </c>
      <c r="N2857">
        <v>1</v>
      </c>
      <c r="O2857">
        <f t="shared" si="88"/>
        <v>5</v>
      </c>
      <c r="P2857" t="str">
        <f t="shared" si="89"/>
        <v>благонадежен</v>
      </c>
    </row>
    <row r="2858" spans="1:16" ht="135" hidden="1" x14ac:dyDescent="0.25">
      <c r="A2858" s="1" t="s">
        <v>5700</v>
      </c>
      <c r="B2858" s="3">
        <v>0</v>
      </c>
      <c r="D2858" s="3"/>
      <c r="F2858" s="1" t="s">
        <v>121</v>
      </c>
      <c r="G2858">
        <v>1</v>
      </c>
      <c r="H2858">
        <v>1</v>
      </c>
      <c r="I2858">
        <v>1</v>
      </c>
      <c r="J2858">
        <v>0</v>
      </c>
      <c r="K2858">
        <v>1</v>
      </c>
      <c r="L2858">
        <v>1</v>
      </c>
      <c r="M2858">
        <v>0</v>
      </c>
      <c r="N2858">
        <v>0</v>
      </c>
      <c r="O2858">
        <f t="shared" si="88"/>
        <v>4</v>
      </c>
      <c r="P2858" t="str">
        <f t="shared" si="89"/>
        <v>благонадежен</v>
      </c>
    </row>
    <row r="2859" spans="1:16" ht="90" hidden="1" customHeight="1" x14ac:dyDescent="0.25">
      <c r="A2859" s="1" t="s">
        <v>5056</v>
      </c>
      <c r="B2859" s="3"/>
      <c r="D2859" s="3"/>
      <c r="F2859" s="1" t="s">
        <v>80</v>
      </c>
      <c r="G2859">
        <v>1</v>
      </c>
      <c r="H2859">
        <v>1</v>
      </c>
      <c r="I2859">
        <v>1</v>
      </c>
      <c r="J2859">
        <v>0</v>
      </c>
      <c r="K2859">
        <v>1</v>
      </c>
      <c r="L2859">
        <v>1</v>
      </c>
      <c r="M2859">
        <v>0</v>
      </c>
      <c r="N2859">
        <v>1</v>
      </c>
      <c r="O2859">
        <f t="shared" si="88"/>
        <v>5</v>
      </c>
      <c r="P2859" t="str">
        <f t="shared" si="89"/>
        <v>благонадежен</v>
      </c>
    </row>
    <row r="2860" spans="1:16" ht="90" hidden="1" customHeight="1" x14ac:dyDescent="0.25">
      <c r="A2860" s="1" t="s">
        <v>1492</v>
      </c>
      <c r="B2860" s="3"/>
      <c r="D2860" s="3">
        <v>3219</v>
      </c>
      <c r="F2860" s="1" t="s">
        <v>12</v>
      </c>
      <c r="G2860">
        <v>1</v>
      </c>
      <c r="H2860">
        <v>1</v>
      </c>
      <c r="I2860">
        <v>1</v>
      </c>
      <c r="J2860">
        <v>0</v>
      </c>
      <c r="K2860">
        <v>1</v>
      </c>
      <c r="L2860">
        <v>0</v>
      </c>
      <c r="M2860">
        <v>0</v>
      </c>
      <c r="N2860">
        <v>1</v>
      </c>
      <c r="O2860">
        <f t="shared" si="88"/>
        <v>4</v>
      </c>
      <c r="P2860" t="str">
        <f t="shared" si="89"/>
        <v>благонадежен</v>
      </c>
    </row>
    <row r="2861" spans="1:16" ht="90" hidden="1" customHeight="1" x14ac:dyDescent="0.25">
      <c r="A2861" s="1" t="s">
        <v>6592</v>
      </c>
      <c r="B2861" s="3"/>
      <c r="D2861" s="3">
        <v>182023</v>
      </c>
      <c r="F2861" s="1" t="s">
        <v>12</v>
      </c>
      <c r="G2861">
        <v>1</v>
      </c>
      <c r="H2861">
        <v>1</v>
      </c>
      <c r="I2861">
        <v>1</v>
      </c>
      <c r="J2861">
        <v>0</v>
      </c>
      <c r="K2861">
        <v>1</v>
      </c>
      <c r="L2861">
        <v>0</v>
      </c>
      <c r="M2861">
        <v>0</v>
      </c>
      <c r="N2861">
        <v>1</v>
      </c>
      <c r="O2861">
        <f t="shared" si="88"/>
        <v>4</v>
      </c>
      <c r="P2861" t="str">
        <f t="shared" si="89"/>
        <v>благонадежен</v>
      </c>
    </row>
    <row r="2862" spans="1:16" ht="90" hidden="1" x14ac:dyDescent="0.25">
      <c r="A2862" s="1" t="s">
        <v>1103</v>
      </c>
      <c r="B2862" s="3">
        <v>0</v>
      </c>
      <c r="D2862" s="3">
        <v>354578</v>
      </c>
      <c r="E2862" s="1" t="s">
        <v>1104</v>
      </c>
      <c r="F2862" s="1" t="s">
        <v>12</v>
      </c>
      <c r="G2862">
        <v>1</v>
      </c>
      <c r="H2862">
        <v>1</v>
      </c>
      <c r="I2862">
        <v>1</v>
      </c>
      <c r="J2862">
        <v>0</v>
      </c>
      <c r="K2862">
        <v>0</v>
      </c>
      <c r="L2862">
        <v>0</v>
      </c>
      <c r="M2862">
        <v>0</v>
      </c>
      <c r="N2862">
        <v>0</v>
      </c>
      <c r="O2862">
        <f t="shared" si="88"/>
        <v>2</v>
      </c>
      <c r="P2862" t="str">
        <f t="shared" si="89"/>
        <v>неблагонадежен</v>
      </c>
    </row>
    <row r="2863" spans="1:16" ht="90" hidden="1" x14ac:dyDescent="0.25">
      <c r="A2863" s="1" t="s">
        <v>4518</v>
      </c>
      <c r="B2863" s="3">
        <v>0</v>
      </c>
      <c r="D2863" s="3"/>
      <c r="F2863" s="1" t="s">
        <v>12</v>
      </c>
      <c r="G2863">
        <v>1</v>
      </c>
      <c r="H2863">
        <v>1</v>
      </c>
      <c r="I2863">
        <v>1</v>
      </c>
      <c r="J2863">
        <v>0</v>
      </c>
      <c r="K2863">
        <v>1</v>
      </c>
      <c r="L2863">
        <v>1</v>
      </c>
      <c r="M2863">
        <v>0</v>
      </c>
      <c r="N2863">
        <v>0</v>
      </c>
      <c r="O2863">
        <f t="shared" si="88"/>
        <v>4</v>
      </c>
      <c r="P2863" t="str">
        <f t="shared" si="89"/>
        <v>благонадежен</v>
      </c>
    </row>
    <row r="2864" spans="1:16" ht="90" hidden="1" customHeight="1" x14ac:dyDescent="0.25">
      <c r="A2864" s="1" t="s">
        <v>5834</v>
      </c>
      <c r="B2864" s="3"/>
      <c r="D2864" s="3"/>
      <c r="F2864" s="1" t="s">
        <v>12</v>
      </c>
      <c r="G2864">
        <v>1</v>
      </c>
      <c r="H2864">
        <v>1</v>
      </c>
      <c r="I2864">
        <v>1</v>
      </c>
      <c r="J2864">
        <v>0</v>
      </c>
      <c r="K2864">
        <v>1</v>
      </c>
      <c r="L2864">
        <v>1</v>
      </c>
      <c r="M2864">
        <v>0</v>
      </c>
      <c r="N2864">
        <v>1</v>
      </c>
      <c r="O2864">
        <f t="shared" si="88"/>
        <v>5</v>
      </c>
      <c r="P2864" t="str">
        <f t="shared" si="89"/>
        <v>благонадежен</v>
      </c>
    </row>
    <row r="2865" spans="1:16" ht="90" hidden="1" customHeight="1" x14ac:dyDescent="0.25">
      <c r="A2865" s="1" t="s">
        <v>4068</v>
      </c>
      <c r="B2865" s="3"/>
      <c r="D2865" s="3"/>
      <c r="F2865" s="1" t="s">
        <v>12</v>
      </c>
      <c r="G2865">
        <v>1</v>
      </c>
      <c r="H2865">
        <v>1</v>
      </c>
      <c r="I2865">
        <v>1</v>
      </c>
      <c r="J2865">
        <v>0</v>
      </c>
      <c r="K2865">
        <v>1</v>
      </c>
      <c r="L2865">
        <v>1</v>
      </c>
      <c r="M2865">
        <v>0</v>
      </c>
      <c r="N2865">
        <v>1</v>
      </c>
      <c r="O2865">
        <f t="shared" si="88"/>
        <v>5</v>
      </c>
      <c r="P2865" t="str">
        <f t="shared" si="89"/>
        <v>благонадежен</v>
      </c>
    </row>
    <row r="2866" spans="1:16" ht="90" hidden="1" customHeight="1" x14ac:dyDescent="0.25">
      <c r="A2866" s="1" t="s">
        <v>7970</v>
      </c>
      <c r="B2866" s="3"/>
      <c r="D2866" s="3"/>
      <c r="F2866" s="1" t="s">
        <v>12</v>
      </c>
      <c r="G2866">
        <v>1</v>
      </c>
      <c r="H2866">
        <v>1</v>
      </c>
      <c r="I2866">
        <v>1</v>
      </c>
      <c r="J2866">
        <v>0</v>
      </c>
      <c r="K2866">
        <v>1</v>
      </c>
      <c r="L2866">
        <v>1</v>
      </c>
      <c r="M2866">
        <v>0</v>
      </c>
      <c r="N2866">
        <v>1</v>
      </c>
      <c r="O2866">
        <f t="shared" si="88"/>
        <v>5</v>
      </c>
      <c r="P2866" t="str">
        <f t="shared" si="89"/>
        <v>благонадежен</v>
      </c>
    </row>
    <row r="2867" spans="1:16" ht="90" hidden="1" x14ac:dyDescent="0.25">
      <c r="A2867" s="1" t="s">
        <v>4211</v>
      </c>
      <c r="B2867" s="3">
        <v>0</v>
      </c>
      <c r="D2867" s="3"/>
      <c r="F2867" s="1" t="s">
        <v>12</v>
      </c>
      <c r="G2867">
        <v>1</v>
      </c>
      <c r="H2867">
        <v>1</v>
      </c>
      <c r="I2867">
        <v>1</v>
      </c>
      <c r="J2867">
        <v>0</v>
      </c>
      <c r="K2867">
        <v>1</v>
      </c>
      <c r="L2867">
        <v>1</v>
      </c>
      <c r="M2867">
        <v>0</v>
      </c>
      <c r="N2867">
        <v>0</v>
      </c>
      <c r="O2867">
        <f t="shared" si="88"/>
        <v>4</v>
      </c>
      <c r="P2867" t="str">
        <f t="shared" si="89"/>
        <v>благонадежен</v>
      </c>
    </row>
    <row r="2868" spans="1:16" ht="90" hidden="1" customHeight="1" x14ac:dyDescent="0.25">
      <c r="A2868" s="1" t="s">
        <v>2256</v>
      </c>
      <c r="B2868" s="3"/>
      <c r="D2868" s="3"/>
      <c r="F2868" s="1" t="s">
        <v>147</v>
      </c>
      <c r="G2868">
        <v>1</v>
      </c>
      <c r="H2868">
        <v>1</v>
      </c>
      <c r="I2868">
        <v>1</v>
      </c>
      <c r="J2868">
        <v>0</v>
      </c>
      <c r="K2868">
        <v>1</v>
      </c>
      <c r="L2868">
        <v>1</v>
      </c>
      <c r="M2868">
        <v>0</v>
      </c>
      <c r="N2868">
        <v>1</v>
      </c>
      <c r="O2868">
        <f t="shared" si="88"/>
        <v>5</v>
      </c>
      <c r="P2868" t="str">
        <f t="shared" si="89"/>
        <v>благонадежен</v>
      </c>
    </row>
    <row r="2869" spans="1:16" ht="90" hidden="1" customHeight="1" x14ac:dyDescent="0.25">
      <c r="A2869" s="1" t="s">
        <v>668</v>
      </c>
      <c r="B2869" s="3"/>
      <c r="D2869" s="3"/>
      <c r="F2869" s="1" t="s">
        <v>12</v>
      </c>
      <c r="G2869">
        <v>1</v>
      </c>
      <c r="H2869">
        <v>1</v>
      </c>
      <c r="I2869">
        <v>1</v>
      </c>
      <c r="J2869">
        <v>0</v>
      </c>
      <c r="K2869">
        <v>1</v>
      </c>
      <c r="L2869">
        <v>1</v>
      </c>
      <c r="M2869">
        <v>0</v>
      </c>
      <c r="N2869">
        <v>1</v>
      </c>
      <c r="O2869">
        <f t="shared" si="88"/>
        <v>5</v>
      </c>
      <c r="P2869" t="str">
        <f t="shared" si="89"/>
        <v>благонадежен</v>
      </c>
    </row>
    <row r="2870" spans="1:16" ht="90" hidden="1" x14ac:dyDescent="0.25">
      <c r="A2870" s="1" t="s">
        <v>6563</v>
      </c>
      <c r="B2870" s="3">
        <v>0</v>
      </c>
      <c r="C2870" s="1" t="s">
        <v>6564</v>
      </c>
      <c r="D2870" s="3"/>
      <c r="F2870" s="1" t="s">
        <v>12</v>
      </c>
      <c r="G2870">
        <v>1</v>
      </c>
      <c r="H2870">
        <v>1</v>
      </c>
      <c r="I2870">
        <v>1</v>
      </c>
      <c r="J2870">
        <v>0</v>
      </c>
      <c r="K2870">
        <v>1</v>
      </c>
      <c r="L2870">
        <v>1</v>
      </c>
      <c r="M2870">
        <v>1</v>
      </c>
      <c r="N2870">
        <v>0</v>
      </c>
      <c r="O2870">
        <f t="shared" si="88"/>
        <v>5</v>
      </c>
      <c r="P2870" t="str">
        <f t="shared" si="89"/>
        <v>благонадежен</v>
      </c>
    </row>
    <row r="2871" spans="1:16" ht="90" hidden="1" customHeight="1" x14ac:dyDescent="0.25">
      <c r="A2871" s="1" t="s">
        <v>5060</v>
      </c>
      <c r="B2871" s="3"/>
      <c r="D2871" s="3"/>
      <c r="F2871" s="1" t="s">
        <v>37</v>
      </c>
      <c r="G2871">
        <v>1</v>
      </c>
      <c r="H2871">
        <v>1</v>
      </c>
      <c r="I2871">
        <v>1</v>
      </c>
      <c r="J2871">
        <v>0</v>
      </c>
      <c r="K2871">
        <v>1</v>
      </c>
      <c r="L2871">
        <v>1</v>
      </c>
      <c r="M2871">
        <v>0</v>
      </c>
      <c r="N2871">
        <v>1</v>
      </c>
      <c r="O2871">
        <f t="shared" si="88"/>
        <v>5</v>
      </c>
      <c r="P2871" t="str">
        <f t="shared" si="89"/>
        <v>благонадежен</v>
      </c>
    </row>
    <row r="2872" spans="1:16" ht="90" hidden="1" customHeight="1" x14ac:dyDescent="0.25">
      <c r="A2872" s="1" t="s">
        <v>5305</v>
      </c>
      <c r="B2872" s="3"/>
      <c r="D2872" s="3"/>
      <c r="F2872" s="1" t="s">
        <v>147</v>
      </c>
      <c r="G2872">
        <v>1</v>
      </c>
      <c r="H2872">
        <v>1</v>
      </c>
      <c r="I2872">
        <v>1</v>
      </c>
      <c r="J2872">
        <v>0</v>
      </c>
      <c r="K2872">
        <v>1</v>
      </c>
      <c r="L2872">
        <v>1</v>
      </c>
      <c r="M2872">
        <v>0</v>
      </c>
      <c r="N2872">
        <v>1</v>
      </c>
      <c r="O2872">
        <f t="shared" si="88"/>
        <v>5</v>
      </c>
      <c r="P2872" t="str">
        <f t="shared" si="89"/>
        <v>благонадежен</v>
      </c>
    </row>
    <row r="2873" spans="1:16" ht="90" hidden="1" x14ac:dyDescent="0.25">
      <c r="A2873" s="1" t="s">
        <v>5449</v>
      </c>
      <c r="B2873" s="3">
        <v>35054</v>
      </c>
      <c r="D2873" s="3"/>
      <c r="F2873" s="1" t="s">
        <v>12</v>
      </c>
      <c r="G2873">
        <v>1</v>
      </c>
      <c r="H2873">
        <v>1</v>
      </c>
      <c r="I2873">
        <v>1</v>
      </c>
      <c r="J2873">
        <v>0</v>
      </c>
      <c r="K2873">
        <v>1</v>
      </c>
      <c r="L2873">
        <v>0</v>
      </c>
      <c r="M2873">
        <v>0</v>
      </c>
      <c r="N2873">
        <v>0</v>
      </c>
      <c r="O2873">
        <f t="shared" si="88"/>
        <v>3</v>
      </c>
      <c r="P2873" t="str">
        <f t="shared" si="89"/>
        <v>неблагонадежен</v>
      </c>
    </row>
    <row r="2874" spans="1:16" ht="90" hidden="1" x14ac:dyDescent="0.25">
      <c r="A2874" s="1" t="s">
        <v>1897</v>
      </c>
      <c r="B2874" s="3">
        <v>0</v>
      </c>
      <c r="D2874" s="3"/>
      <c r="E2874" s="1" t="s">
        <v>1898</v>
      </c>
      <c r="F2874" s="1" t="s">
        <v>12</v>
      </c>
      <c r="G2874">
        <v>1</v>
      </c>
      <c r="H2874">
        <v>1</v>
      </c>
      <c r="I2874">
        <v>1</v>
      </c>
      <c r="J2874">
        <v>0</v>
      </c>
      <c r="K2874">
        <v>0</v>
      </c>
      <c r="L2874">
        <v>1</v>
      </c>
      <c r="M2874">
        <v>0</v>
      </c>
      <c r="N2874">
        <v>0</v>
      </c>
      <c r="O2874">
        <f t="shared" si="88"/>
        <v>3</v>
      </c>
      <c r="P2874" t="str">
        <f t="shared" si="89"/>
        <v>неблагонадежен</v>
      </c>
    </row>
    <row r="2875" spans="1:16" ht="90" hidden="1" customHeight="1" x14ac:dyDescent="0.25">
      <c r="A2875" s="1" t="s">
        <v>6776</v>
      </c>
      <c r="B2875" s="3"/>
      <c r="D2875" s="3"/>
      <c r="F2875" s="1" t="s">
        <v>80</v>
      </c>
      <c r="G2875">
        <v>1</v>
      </c>
      <c r="H2875">
        <v>1</v>
      </c>
      <c r="I2875">
        <v>1</v>
      </c>
      <c r="J2875">
        <v>0</v>
      </c>
      <c r="K2875">
        <v>1</v>
      </c>
      <c r="L2875">
        <v>1</v>
      </c>
      <c r="M2875">
        <v>0</v>
      </c>
      <c r="N2875">
        <v>1</v>
      </c>
      <c r="O2875">
        <f t="shared" si="88"/>
        <v>5</v>
      </c>
      <c r="P2875" t="str">
        <f t="shared" si="89"/>
        <v>благонадежен</v>
      </c>
    </row>
    <row r="2876" spans="1:16" ht="90" hidden="1" customHeight="1" x14ac:dyDescent="0.25">
      <c r="A2876" s="1" t="s">
        <v>7738</v>
      </c>
      <c r="B2876" s="3"/>
      <c r="D2876" s="3"/>
      <c r="F2876" s="1" t="s">
        <v>31</v>
      </c>
      <c r="G2876">
        <v>1</v>
      </c>
      <c r="H2876">
        <v>1</v>
      </c>
      <c r="I2876">
        <v>1</v>
      </c>
      <c r="J2876">
        <v>0</v>
      </c>
      <c r="K2876">
        <v>1</v>
      </c>
      <c r="L2876">
        <v>1</v>
      </c>
      <c r="M2876">
        <v>0</v>
      </c>
      <c r="N2876">
        <v>1</v>
      </c>
      <c r="O2876">
        <f t="shared" si="88"/>
        <v>5</v>
      </c>
      <c r="P2876" t="str">
        <f t="shared" si="89"/>
        <v>благонадежен</v>
      </c>
    </row>
    <row r="2877" spans="1:16" ht="90" hidden="1" x14ac:dyDescent="0.25">
      <c r="A2877" s="1" t="s">
        <v>6220</v>
      </c>
      <c r="B2877" s="3">
        <v>0</v>
      </c>
      <c r="D2877" s="3">
        <v>22771</v>
      </c>
      <c r="F2877" s="1" t="s">
        <v>12</v>
      </c>
      <c r="G2877">
        <v>1</v>
      </c>
      <c r="H2877">
        <v>1</v>
      </c>
      <c r="I2877">
        <v>1</v>
      </c>
      <c r="J2877">
        <v>0</v>
      </c>
      <c r="K2877">
        <v>1</v>
      </c>
      <c r="L2877">
        <v>0</v>
      </c>
      <c r="M2877">
        <v>0</v>
      </c>
      <c r="N2877">
        <v>0</v>
      </c>
      <c r="O2877">
        <f t="shared" si="88"/>
        <v>3</v>
      </c>
      <c r="P2877" t="str">
        <f t="shared" si="89"/>
        <v>неблагонадежен</v>
      </c>
    </row>
    <row r="2878" spans="1:16" ht="90" hidden="1" customHeight="1" x14ac:dyDescent="0.25">
      <c r="A2878" s="1" t="s">
        <v>7846</v>
      </c>
      <c r="B2878" s="3"/>
      <c r="D2878" s="3"/>
      <c r="F2878" s="1" t="s">
        <v>41</v>
      </c>
      <c r="G2878">
        <v>1</v>
      </c>
      <c r="H2878">
        <v>1</v>
      </c>
      <c r="I2878">
        <v>1</v>
      </c>
      <c r="J2878">
        <v>0</v>
      </c>
      <c r="K2878">
        <v>1</v>
      </c>
      <c r="L2878">
        <v>1</v>
      </c>
      <c r="M2878">
        <v>0</v>
      </c>
      <c r="N2878">
        <v>1</v>
      </c>
      <c r="O2878">
        <f t="shared" si="88"/>
        <v>5</v>
      </c>
      <c r="P2878" t="str">
        <f t="shared" si="89"/>
        <v>благонадежен</v>
      </c>
    </row>
    <row r="2879" spans="1:16" ht="90" hidden="1" customHeight="1" x14ac:dyDescent="0.25">
      <c r="A2879" s="1" t="s">
        <v>6569</v>
      </c>
      <c r="B2879" s="3"/>
      <c r="D2879" s="3"/>
      <c r="F2879" s="1" t="s">
        <v>12</v>
      </c>
      <c r="G2879">
        <v>1</v>
      </c>
      <c r="H2879">
        <v>1</v>
      </c>
      <c r="I2879">
        <v>1</v>
      </c>
      <c r="J2879">
        <v>0</v>
      </c>
      <c r="K2879">
        <v>1</v>
      </c>
      <c r="L2879">
        <v>1</v>
      </c>
      <c r="M2879">
        <v>0</v>
      </c>
      <c r="N2879">
        <v>1</v>
      </c>
      <c r="O2879">
        <f t="shared" si="88"/>
        <v>5</v>
      </c>
      <c r="P2879" t="str">
        <f t="shared" si="89"/>
        <v>благонадежен</v>
      </c>
    </row>
    <row r="2880" spans="1:16" ht="90" hidden="1" customHeight="1" x14ac:dyDescent="0.25">
      <c r="A2880" s="1" t="s">
        <v>6399</v>
      </c>
      <c r="B2880" s="3"/>
      <c r="D2880" s="3">
        <v>200</v>
      </c>
      <c r="E2880" s="1" t="s">
        <v>6400</v>
      </c>
      <c r="F2880" s="1" t="s">
        <v>12</v>
      </c>
      <c r="G2880">
        <v>1</v>
      </c>
      <c r="H2880">
        <v>1</v>
      </c>
      <c r="I2880">
        <v>1</v>
      </c>
      <c r="J2880">
        <v>0</v>
      </c>
      <c r="K2880">
        <v>0</v>
      </c>
      <c r="L2880">
        <v>0</v>
      </c>
      <c r="M2880">
        <v>0</v>
      </c>
      <c r="N2880">
        <v>1</v>
      </c>
      <c r="O2880">
        <f t="shared" si="88"/>
        <v>3</v>
      </c>
      <c r="P2880" t="str">
        <f t="shared" si="89"/>
        <v>неблагонадежен</v>
      </c>
    </row>
    <row r="2881" spans="1:16" ht="90" hidden="1" customHeight="1" x14ac:dyDescent="0.25">
      <c r="A2881" s="1" t="s">
        <v>3200</v>
      </c>
      <c r="B2881" s="3"/>
      <c r="D2881" s="3"/>
      <c r="F2881" s="1" t="s">
        <v>44</v>
      </c>
      <c r="G2881">
        <v>1</v>
      </c>
      <c r="H2881">
        <v>1</v>
      </c>
      <c r="I2881">
        <v>1</v>
      </c>
      <c r="J2881">
        <v>0</v>
      </c>
      <c r="K2881">
        <v>1</v>
      </c>
      <c r="L2881">
        <v>1</v>
      </c>
      <c r="M2881">
        <v>0</v>
      </c>
      <c r="N2881">
        <v>1</v>
      </c>
      <c r="O2881">
        <f t="shared" si="88"/>
        <v>5</v>
      </c>
      <c r="P2881" t="str">
        <f t="shared" si="89"/>
        <v>благонадежен</v>
      </c>
    </row>
    <row r="2882" spans="1:16" ht="90" hidden="1" customHeight="1" x14ac:dyDescent="0.25">
      <c r="A2882" s="1" t="s">
        <v>606</v>
      </c>
      <c r="B2882" s="3"/>
      <c r="D2882" s="3"/>
      <c r="F2882" s="1" t="s">
        <v>44</v>
      </c>
      <c r="G2882">
        <v>1</v>
      </c>
      <c r="H2882">
        <v>1</v>
      </c>
      <c r="I2882">
        <v>1</v>
      </c>
      <c r="J2882">
        <v>0</v>
      </c>
      <c r="K2882">
        <v>1</v>
      </c>
      <c r="L2882">
        <v>1</v>
      </c>
      <c r="M2882">
        <v>0</v>
      </c>
      <c r="N2882">
        <v>1</v>
      </c>
      <c r="O2882">
        <f t="shared" ref="O2882:O2945" si="90">G2882*(H2882+I2882+J2882+K2882+L2882+M2882+N2882)</f>
        <v>5</v>
      </c>
      <c r="P2882" t="str">
        <f t="shared" si="89"/>
        <v>благонадежен</v>
      </c>
    </row>
    <row r="2883" spans="1:16" ht="90" hidden="1" customHeight="1" x14ac:dyDescent="0.25">
      <c r="A2883" s="1" t="s">
        <v>7393</v>
      </c>
      <c r="B2883" s="3"/>
      <c r="D2883" s="3"/>
      <c r="F2883" s="1" t="s">
        <v>163</v>
      </c>
      <c r="G2883">
        <v>1</v>
      </c>
      <c r="H2883">
        <v>1</v>
      </c>
      <c r="I2883">
        <v>1</v>
      </c>
      <c r="J2883">
        <v>0</v>
      </c>
      <c r="K2883">
        <v>1</v>
      </c>
      <c r="L2883">
        <v>1</v>
      </c>
      <c r="M2883">
        <v>0</v>
      </c>
      <c r="N2883">
        <v>1</v>
      </c>
      <c r="O2883">
        <f t="shared" si="90"/>
        <v>5</v>
      </c>
      <c r="P2883" t="str">
        <f t="shared" ref="P2883:P2946" si="91">IF(O2883&gt;=4,"благонадежен","неблагонадежен")</f>
        <v>благонадежен</v>
      </c>
    </row>
    <row r="2884" spans="1:16" ht="45" hidden="1" customHeight="1" x14ac:dyDescent="0.25">
      <c r="A2884" s="1" t="s">
        <v>1916</v>
      </c>
      <c r="B2884" s="3"/>
      <c r="D2884" s="3"/>
      <c r="F2884" s="1" t="s">
        <v>35</v>
      </c>
      <c r="G2884">
        <v>1</v>
      </c>
      <c r="H2884">
        <v>1</v>
      </c>
      <c r="I2884">
        <v>1</v>
      </c>
      <c r="J2884">
        <v>0</v>
      </c>
      <c r="K2884">
        <v>1</v>
      </c>
      <c r="L2884">
        <v>1</v>
      </c>
      <c r="M2884">
        <v>0</v>
      </c>
      <c r="N2884">
        <v>1</v>
      </c>
      <c r="O2884">
        <f t="shared" si="90"/>
        <v>5</v>
      </c>
      <c r="P2884" t="str">
        <f t="shared" si="91"/>
        <v>благонадежен</v>
      </c>
    </row>
    <row r="2885" spans="1:16" ht="90" hidden="1" x14ac:dyDescent="0.25">
      <c r="A2885" s="1" t="s">
        <v>144</v>
      </c>
      <c r="B2885" s="3">
        <v>0</v>
      </c>
      <c r="D2885" s="3"/>
      <c r="F2885" s="1" t="s">
        <v>12</v>
      </c>
      <c r="G2885">
        <v>1</v>
      </c>
      <c r="H2885">
        <v>1</v>
      </c>
      <c r="I2885">
        <v>1</v>
      </c>
      <c r="J2885">
        <v>0</v>
      </c>
      <c r="K2885">
        <v>1</v>
      </c>
      <c r="L2885">
        <v>1</v>
      </c>
      <c r="M2885">
        <v>0</v>
      </c>
      <c r="N2885">
        <v>0</v>
      </c>
      <c r="O2885">
        <f t="shared" si="90"/>
        <v>4</v>
      </c>
      <c r="P2885" t="str">
        <f t="shared" si="91"/>
        <v>благонадежен</v>
      </c>
    </row>
    <row r="2886" spans="1:16" ht="90" hidden="1" x14ac:dyDescent="0.25">
      <c r="A2886" s="1" t="s">
        <v>4458</v>
      </c>
      <c r="B2886" s="3">
        <v>122330</v>
      </c>
      <c r="D2886" s="3"/>
      <c r="F2886" s="1" t="s">
        <v>80</v>
      </c>
      <c r="G2886">
        <v>1</v>
      </c>
      <c r="H2886">
        <v>1</v>
      </c>
      <c r="I2886">
        <v>1</v>
      </c>
      <c r="J2886">
        <v>0</v>
      </c>
      <c r="K2886">
        <v>1</v>
      </c>
      <c r="L2886">
        <v>0</v>
      </c>
      <c r="M2886">
        <v>0</v>
      </c>
      <c r="N2886">
        <v>0</v>
      </c>
      <c r="O2886">
        <f t="shared" si="90"/>
        <v>3</v>
      </c>
      <c r="P2886" t="str">
        <f t="shared" si="91"/>
        <v>неблагонадежен</v>
      </c>
    </row>
    <row r="2887" spans="1:16" ht="45" hidden="1" customHeight="1" x14ac:dyDescent="0.25">
      <c r="A2887" s="1" t="s">
        <v>6609</v>
      </c>
      <c r="B2887" s="3"/>
      <c r="D2887" s="3"/>
      <c r="F2887" s="1" t="s">
        <v>35</v>
      </c>
      <c r="G2887">
        <v>1</v>
      </c>
      <c r="H2887">
        <v>1</v>
      </c>
      <c r="I2887">
        <v>1</v>
      </c>
      <c r="J2887">
        <v>0</v>
      </c>
      <c r="K2887">
        <v>1</v>
      </c>
      <c r="L2887">
        <v>1</v>
      </c>
      <c r="M2887">
        <v>0</v>
      </c>
      <c r="N2887">
        <v>1</v>
      </c>
      <c r="O2887">
        <f t="shared" si="90"/>
        <v>5</v>
      </c>
      <c r="P2887" t="str">
        <f t="shared" si="91"/>
        <v>благонадежен</v>
      </c>
    </row>
    <row r="2888" spans="1:16" ht="90" hidden="1" customHeight="1" x14ac:dyDescent="0.25">
      <c r="A2888" s="1" t="s">
        <v>2229</v>
      </c>
      <c r="B2888" s="3"/>
      <c r="D2888" s="3"/>
      <c r="F2888" s="1" t="s">
        <v>12</v>
      </c>
      <c r="G2888">
        <v>1</v>
      </c>
      <c r="H2888">
        <v>1</v>
      </c>
      <c r="I2888">
        <v>1</v>
      </c>
      <c r="J2888">
        <v>0</v>
      </c>
      <c r="K2888">
        <v>1</v>
      </c>
      <c r="L2888">
        <v>1</v>
      </c>
      <c r="M2888">
        <v>0</v>
      </c>
      <c r="N2888">
        <v>1</v>
      </c>
      <c r="O2888">
        <f t="shared" si="90"/>
        <v>5</v>
      </c>
      <c r="P2888" t="str">
        <f t="shared" si="91"/>
        <v>благонадежен</v>
      </c>
    </row>
    <row r="2889" spans="1:16" ht="90" hidden="1" customHeight="1" x14ac:dyDescent="0.25">
      <c r="A2889" s="1" t="s">
        <v>4953</v>
      </c>
      <c r="B2889" s="3"/>
      <c r="D2889" s="3"/>
      <c r="F2889" s="1" t="s">
        <v>227</v>
      </c>
      <c r="G2889">
        <v>1</v>
      </c>
      <c r="H2889">
        <v>1</v>
      </c>
      <c r="I2889">
        <v>1</v>
      </c>
      <c r="J2889">
        <v>0</v>
      </c>
      <c r="K2889">
        <v>1</v>
      </c>
      <c r="L2889">
        <v>1</v>
      </c>
      <c r="M2889">
        <v>0</v>
      </c>
      <c r="N2889">
        <v>1</v>
      </c>
      <c r="O2889">
        <f t="shared" si="90"/>
        <v>5</v>
      </c>
      <c r="P2889" t="str">
        <f t="shared" si="91"/>
        <v>благонадежен</v>
      </c>
    </row>
    <row r="2890" spans="1:16" ht="90" hidden="1" x14ac:dyDescent="0.25">
      <c r="A2890" s="1" t="s">
        <v>3508</v>
      </c>
      <c r="B2890" s="3">
        <v>0</v>
      </c>
      <c r="D2890" s="3"/>
      <c r="F2890" s="1" t="s">
        <v>12</v>
      </c>
      <c r="G2890">
        <v>1</v>
      </c>
      <c r="H2890">
        <v>1</v>
      </c>
      <c r="I2890">
        <v>1</v>
      </c>
      <c r="J2890">
        <v>0</v>
      </c>
      <c r="K2890">
        <v>1</v>
      </c>
      <c r="L2890">
        <v>1</v>
      </c>
      <c r="M2890">
        <v>0</v>
      </c>
      <c r="N2890">
        <v>0</v>
      </c>
      <c r="O2890">
        <f t="shared" si="90"/>
        <v>4</v>
      </c>
      <c r="P2890" t="str">
        <f t="shared" si="91"/>
        <v>благонадежен</v>
      </c>
    </row>
    <row r="2891" spans="1:16" ht="90" hidden="1" customHeight="1" x14ac:dyDescent="0.25">
      <c r="A2891" s="1" t="s">
        <v>6406</v>
      </c>
      <c r="B2891" s="3"/>
      <c r="D2891" s="3"/>
      <c r="F2891" s="1" t="s">
        <v>112</v>
      </c>
      <c r="G2891">
        <v>1</v>
      </c>
      <c r="H2891">
        <v>1</v>
      </c>
      <c r="I2891">
        <v>1</v>
      </c>
      <c r="J2891">
        <v>0</v>
      </c>
      <c r="K2891">
        <v>1</v>
      </c>
      <c r="L2891">
        <v>1</v>
      </c>
      <c r="M2891">
        <v>0</v>
      </c>
      <c r="N2891">
        <v>1</v>
      </c>
      <c r="O2891">
        <f t="shared" si="90"/>
        <v>5</v>
      </c>
      <c r="P2891" t="str">
        <f t="shared" si="91"/>
        <v>благонадежен</v>
      </c>
    </row>
    <row r="2892" spans="1:16" ht="90" hidden="1" customHeight="1" x14ac:dyDescent="0.25">
      <c r="A2892" s="1" t="s">
        <v>1935</v>
      </c>
      <c r="B2892" s="3"/>
      <c r="D2892" s="3"/>
      <c r="F2892" s="1" t="s">
        <v>160</v>
      </c>
      <c r="G2892">
        <v>1</v>
      </c>
      <c r="H2892">
        <v>1</v>
      </c>
      <c r="I2892">
        <v>1</v>
      </c>
      <c r="J2892">
        <v>0</v>
      </c>
      <c r="K2892">
        <v>1</v>
      </c>
      <c r="L2892">
        <v>1</v>
      </c>
      <c r="M2892">
        <v>0</v>
      </c>
      <c r="N2892">
        <v>1</v>
      </c>
      <c r="O2892">
        <f t="shared" si="90"/>
        <v>5</v>
      </c>
      <c r="P2892" t="str">
        <f t="shared" si="91"/>
        <v>благонадежен</v>
      </c>
    </row>
    <row r="2893" spans="1:16" ht="90" hidden="1" customHeight="1" x14ac:dyDescent="0.25">
      <c r="A2893" s="1" t="s">
        <v>1060</v>
      </c>
      <c r="B2893" s="3"/>
      <c r="D2893" s="3"/>
      <c r="F2893" s="1" t="s">
        <v>12</v>
      </c>
      <c r="G2893">
        <v>1</v>
      </c>
      <c r="H2893">
        <v>1</v>
      </c>
      <c r="I2893">
        <v>1</v>
      </c>
      <c r="J2893">
        <v>0</v>
      </c>
      <c r="K2893">
        <v>1</v>
      </c>
      <c r="L2893">
        <v>1</v>
      </c>
      <c r="M2893">
        <v>0</v>
      </c>
      <c r="N2893">
        <v>1</v>
      </c>
      <c r="O2893">
        <f t="shared" si="90"/>
        <v>5</v>
      </c>
      <c r="P2893" t="str">
        <f t="shared" si="91"/>
        <v>благонадежен</v>
      </c>
    </row>
    <row r="2894" spans="1:16" ht="90" hidden="1" customHeight="1" x14ac:dyDescent="0.25">
      <c r="A2894" s="1" t="s">
        <v>1547</v>
      </c>
      <c r="B2894" s="3"/>
      <c r="D2894" s="3"/>
      <c r="F2894" s="1" t="s">
        <v>12</v>
      </c>
      <c r="G2894">
        <v>1</v>
      </c>
      <c r="H2894">
        <v>1</v>
      </c>
      <c r="I2894">
        <v>1</v>
      </c>
      <c r="J2894">
        <v>0</v>
      </c>
      <c r="K2894">
        <v>1</v>
      </c>
      <c r="L2894">
        <v>1</v>
      </c>
      <c r="M2894">
        <v>0</v>
      </c>
      <c r="N2894">
        <v>1</v>
      </c>
      <c r="O2894">
        <f t="shared" si="90"/>
        <v>5</v>
      </c>
      <c r="P2894" t="str">
        <f t="shared" si="91"/>
        <v>благонадежен</v>
      </c>
    </row>
    <row r="2895" spans="1:16" ht="60" hidden="1" customHeight="1" x14ac:dyDescent="0.25">
      <c r="A2895" s="1" t="s">
        <v>2633</v>
      </c>
      <c r="B2895" s="3"/>
      <c r="D2895" s="3"/>
      <c r="E2895" s="1" t="s">
        <v>1190</v>
      </c>
      <c r="F2895" s="1" t="s">
        <v>35</v>
      </c>
      <c r="G2895">
        <v>0</v>
      </c>
      <c r="H2895">
        <v>1</v>
      </c>
      <c r="I2895">
        <v>1</v>
      </c>
      <c r="J2895">
        <v>0</v>
      </c>
      <c r="K2895">
        <v>1</v>
      </c>
      <c r="L2895">
        <v>1</v>
      </c>
      <c r="M2895">
        <v>0</v>
      </c>
      <c r="N2895">
        <v>1</v>
      </c>
      <c r="O2895">
        <f t="shared" si="90"/>
        <v>0</v>
      </c>
      <c r="P2895" t="str">
        <f t="shared" si="91"/>
        <v>неблагонадежен</v>
      </c>
    </row>
    <row r="2896" spans="1:16" ht="90" hidden="1" x14ac:dyDescent="0.25">
      <c r="A2896" s="1" t="s">
        <v>838</v>
      </c>
      <c r="B2896" s="3">
        <v>0</v>
      </c>
      <c r="D2896" s="3"/>
      <c r="F2896" s="1" t="s">
        <v>12</v>
      </c>
      <c r="G2896">
        <v>1</v>
      </c>
      <c r="H2896">
        <v>1</v>
      </c>
      <c r="I2896">
        <v>1</v>
      </c>
      <c r="J2896">
        <v>0</v>
      </c>
      <c r="K2896">
        <v>1</v>
      </c>
      <c r="L2896">
        <v>1</v>
      </c>
      <c r="M2896">
        <v>0</v>
      </c>
      <c r="N2896">
        <v>0</v>
      </c>
      <c r="O2896">
        <f t="shared" si="90"/>
        <v>4</v>
      </c>
      <c r="P2896" t="str">
        <f t="shared" si="91"/>
        <v>благонадежен</v>
      </c>
    </row>
    <row r="2897" spans="1:16" ht="90" hidden="1" customHeight="1" x14ac:dyDescent="0.25">
      <c r="A2897" s="1" t="s">
        <v>2017</v>
      </c>
      <c r="B2897" s="3"/>
      <c r="D2897" s="3"/>
      <c r="F2897" s="1" t="s">
        <v>48</v>
      </c>
      <c r="G2897">
        <v>1</v>
      </c>
      <c r="H2897">
        <v>1</v>
      </c>
      <c r="I2897">
        <v>1</v>
      </c>
      <c r="J2897">
        <v>0</v>
      </c>
      <c r="K2897">
        <v>1</v>
      </c>
      <c r="L2897">
        <v>1</v>
      </c>
      <c r="M2897">
        <v>0</v>
      </c>
      <c r="N2897">
        <v>1</v>
      </c>
      <c r="O2897">
        <f t="shared" si="90"/>
        <v>5</v>
      </c>
      <c r="P2897" t="str">
        <f t="shared" si="91"/>
        <v>благонадежен</v>
      </c>
    </row>
    <row r="2898" spans="1:16" ht="90" hidden="1" customHeight="1" x14ac:dyDescent="0.25">
      <c r="A2898" s="1" t="s">
        <v>3916</v>
      </c>
      <c r="B2898" s="3"/>
      <c r="D2898" s="3"/>
      <c r="F2898" s="1" t="s">
        <v>23</v>
      </c>
      <c r="G2898">
        <v>1</v>
      </c>
      <c r="H2898">
        <v>1</v>
      </c>
      <c r="I2898">
        <v>1</v>
      </c>
      <c r="J2898">
        <v>0</v>
      </c>
      <c r="K2898">
        <v>1</v>
      </c>
      <c r="L2898">
        <v>1</v>
      </c>
      <c r="M2898">
        <v>0</v>
      </c>
      <c r="N2898">
        <v>1</v>
      </c>
      <c r="O2898">
        <f t="shared" si="90"/>
        <v>5</v>
      </c>
      <c r="P2898" t="str">
        <f t="shared" si="91"/>
        <v>благонадежен</v>
      </c>
    </row>
    <row r="2899" spans="1:16" ht="90" hidden="1" customHeight="1" x14ac:dyDescent="0.25">
      <c r="A2899" s="1" t="s">
        <v>5247</v>
      </c>
      <c r="B2899" s="3"/>
      <c r="D2899" s="3"/>
      <c r="F2899" s="1" t="s">
        <v>160</v>
      </c>
      <c r="G2899">
        <v>1</v>
      </c>
      <c r="H2899">
        <v>1</v>
      </c>
      <c r="I2899">
        <v>1</v>
      </c>
      <c r="J2899">
        <v>0</v>
      </c>
      <c r="K2899">
        <v>1</v>
      </c>
      <c r="L2899">
        <v>1</v>
      </c>
      <c r="M2899">
        <v>0</v>
      </c>
      <c r="N2899">
        <v>1</v>
      </c>
      <c r="O2899">
        <f t="shared" si="90"/>
        <v>5</v>
      </c>
      <c r="P2899" t="str">
        <f t="shared" si="91"/>
        <v>благонадежен</v>
      </c>
    </row>
    <row r="2900" spans="1:16" ht="90" hidden="1" x14ac:dyDescent="0.25">
      <c r="A2900" s="1" t="s">
        <v>4582</v>
      </c>
      <c r="B2900" s="3">
        <v>0</v>
      </c>
      <c r="D2900" s="3"/>
      <c r="F2900" s="1" t="s">
        <v>12</v>
      </c>
      <c r="G2900">
        <v>1</v>
      </c>
      <c r="H2900">
        <v>1</v>
      </c>
      <c r="I2900">
        <v>1</v>
      </c>
      <c r="J2900">
        <v>0</v>
      </c>
      <c r="K2900">
        <v>1</v>
      </c>
      <c r="L2900">
        <v>1</v>
      </c>
      <c r="M2900">
        <v>0</v>
      </c>
      <c r="N2900">
        <v>0</v>
      </c>
      <c r="O2900">
        <f t="shared" si="90"/>
        <v>4</v>
      </c>
      <c r="P2900" t="str">
        <f t="shared" si="91"/>
        <v>благонадежен</v>
      </c>
    </row>
    <row r="2901" spans="1:16" ht="90" hidden="1" customHeight="1" x14ac:dyDescent="0.25">
      <c r="A2901" s="1" t="s">
        <v>502</v>
      </c>
      <c r="B2901" s="3"/>
      <c r="D2901" s="3"/>
      <c r="F2901" s="1" t="s">
        <v>503</v>
      </c>
      <c r="G2901">
        <v>1</v>
      </c>
      <c r="H2901">
        <v>1</v>
      </c>
      <c r="I2901">
        <v>1</v>
      </c>
      <c r="J2901">
        <v>0</v>
      </c>
      <c r="K2901">
        <v>1</v>
      </c>
      <c r="L2901">
        <v>1</v>
      </c>
      <c r="M2901">
        <v>0</v>
      </c>
      <c r="N2901">
        <v>1</v>
      </c>
      <c r="O2901">
        <f t="shared" si="90"/>
        <v>5</v>
      </c>
      <c r="P2901" t="str">
        <f t="shared" si="91"/>
        <v>благонадежен</v>
      </c>
    </row>
    <row r="2902" spans="1:16" ht="90" hidden="1" customHeight="1" x14ac:dyDescent="0.25">
      <c r="A2902" s="1" t="s">
        <v>7370</v>
      </c>
      <c r="B2902" s="3"/>
      <c r="D2902" s="3"/>
      <c r="F2902" s="1" t="s">
        <v>84</v>
      </c>
      <c r="G2902">
        <v>1</v>
      </c>
      <c r="H2902">
        <v>1</v>
      </c>
      <c r="I2902">
        <v>1</v>
      </c>
      <c r="J2902">
        <v>0</v>
      </c>
      <c r="K2902">
        <v>1</v>
      </c>
      <c r="L2902">
        <v>1</v>
      </c>
      <c r="M2902">
        <v>0</v>
      </c>
      <c r="N2902">
        <v>1</v>
      </c>
      <c r="O2902">
        <f t="shared" si="90"/>
        <v>5</v>
      </c>
      <c r="P2902" t="str">
        <f t="shared" si="91"/>
        <v>благонадежен</v>
      </c>
    </row>
    <row r="2903" spans="1:16" ht="45" hidden="1" x14ac:dyDescent="0.25">
      <c r="A2903" s="1" t="s">
        <v>3624</v>
      </c>
      <c r="B2903" s="3">
        <v>0</v>
      </c>
      <c r="D2903" s="3"/>
      <c r="F2903" s="1" t="s">
        <v>35</v>
      </c>
      <c r="G2903">
        <v>1</v>
      </c>
      <c r="H2903">
        <v>1</v>
      </c>
      <c r="I2903">
        <v>1</v>
      </c>
      <c r="J2903">
        <v>0</v>
      </c>
      <c r="K2903">
        <v>1</v>
      </c>
      <c r="L2903">
        <v>1</v>
      </c>
      <c r="M2903">
        <v>0</v>
      </c>
      <c r="N2903">
        <v>0</v>
      </c>
      <c r="O2903">
        <f t="shared" si="90"/>
        <v>4</v>
      </c>
      <c r="P2903" t="str">
        <f t="shared" si="91"/>
        <v>благонадежен</v>
      </c>
    </row>
    <row r="2904" spans="1:16" ht="90" hidden="1" x14ac:dyDescent="0.25">
      <c r="A2904" s="1" t="s">
        <v>2273</v>
      </c>
      <c r="B2904" s="3">
        <v>0</v>
      </c>
      <c r="D2904" s="3"/>
      <c r="F2904" s="1" t="s">
        <v>12</v>
      </c>
      <c r="G2904">
        <v>1</v>
      </c>
      <c r="H2904">
        <v>1</v>
      </c>
      <c r="I2904">
        <v>1</v>
      </c>
      <c r="J2904">
        <v>0</v>
      </c>
      <c r="K2904">
        <v>1</v>
      </c>
      <c r="L2904">
        <v>1</v>
      </c>
      <c r="M2904">
        <v>0</v>
      </c>
      <c r="N2904">
        <v>0</v>
      </c>
      <c r="O2904">
        <f t="shared" si="90"/>
        <v>4</v>
      </c>
      <c r="P2904" t="str">
        <f t="shared" si="91"/>
        <v>благонадежен</v>
      </c>
    </row>
    <row r="2905" spans="1:16" ht="90" hidden="1" x14ac:dyDescent="0.25">
      <c r="A2905" s="1" t="s">
        <v>2886</v>
      </c>
      <c r="B2905" s="3">
        <v>0</v>
      </c>
      <c r="D2905" s="3"/>
      <c r="F2905" s="1" t="s">
        <v>12</v>
      </c>
      <c r="G2905">
        <v>1</v>
      </c>
      <c r="H2905">
        <v>1</v>
      </c>
      <c r="I2905">
        <v>1</v>
      </c>
      <c r="J2905">
        <v>0</v>
      </c>
      <c r="K2905">
        <v>1</v>
      </c>
      <c r="L2905">
        <v>1</v>
      </c>
      <c r="M2905">
        <v>0</v>
      </c>
      <c r="N2905">
        <v>0</v>
      </c>
      <c r="O2905">
        <f t="shared" si="90"/>
        <v>4</v>
      </c>
      <c r="P2905" t="str">
        <f t="shared" si="91"/>
        <v>благонадежен</v>
      </c>
    </row>
    <row r="2906" spans="1:16" ht="90" hidden="1" customHeight="1" x14ac:dyDescent="0.25">
      <c r="A2906" s="1" t="s">
        <v>7541</v>
      </c>
      <c r="B2906" s="3"/>
      <c r="D2906" s="3"/>
      <c r="F2906" s="1" t="s">
        <v>12</v>
      </c>
      <c r="G2906">
        <v>1</v>
      </c>
      <c r="H2906">
        <v>1</v>
      </c>
      <c r="I2906">
        <v>1</v>
      </c>
      <c r="J2906">
        <v>0</v>
      </c>
      <c r="K2906">
        <v>1</v>
      </c>
      <c r="L2906">
        <v>1</v>
      </c>
      <c r="M2906">
        <v>0</v>
      </c>
      <c r="N2906">
        <v>1</v>
      </c>
      <c r="O2906">
        <f t="shared" si="90"/>
        <v>5</v>
      </c>
      <c r="P2906" t="str">
        <f t="shared" si="91"/>
        <v>благонадежен</v>
      </c>
    </row>
    <row r="2907" spans="1:16" ht="165" hidden="1" x14ac:dyDescent="0.25">
      <c r="A2907" s="1" t="s">
        <v>3003</v>
      </c>
      <c r="B2907" s="3">
        <v>0</v>
      </c>
      <c r="D2907" s="3"/>
      <c r="F2907" s="1" t="s">
        <v>3004</v>
      </c>
      <c r="G2907">
        <v>1</v>
      </c>
      <c r="H2907">
        <v>1</v>
      </c>
      <c r="I2907">
        <v>1</v>
      </c>
      <c r="J2907">
        <v>0</v>
      </c>
      <c r="K2907">
        <v>1</v>
      </c>
      <c r="L2907">
        <v>1</v>
      </c>
      <c r="M2907">
        <v>0</v>
      </c>
      <c r="N2907">
        <v>0</v>
      </c>
      <c r="O2907">
        <f t="shared" si="90"/>
        <v>4</v>
      </c>
      <c r="P2907" t="str">
        <f t="shared" si="91"/>
        <v>благонадежен</v>
      </c>
    </row>
    <row r="2908" spans="1:16" ht="90" hidden="1" customHeight="1" x14ac:dyDescent="0.25">
      <c r="A2908" s="1" t="s">
        <v>7383</v>
      </c>
      <c r="B2908" s="3"/>
      <c r="D2908" s="3"/>
      <c r="F2908" s="1" t="s">
        <v>12</v>
      </c>
      <c r="G2908">
        <v>1</v>
      </c>
      <c r="H2908">
        <v>1</v>
      </c>
      <c r="I2908">
        <v>1</v>
      </c>
      <c r="J2908">
        <v>0</v>
      </c>
      <c r="K2908">
        <v>1</v>
      </c>
      <c r="L2908">
        <v>1</v>
      </c>
      <c r="M2908">
        <v>0</v>
      </c>
      <c r="N2908">
        <v>1</v>
      </c>
      <c r="O2908">
        <f t="shared" si="90"/>
        <v>5</v>
      </c>
      <c r="P2908" t="str">
        <f t="shared" si="91"/>
        <v>благонадежен</v>
      </c>
    </row>
    <row r="2909" spans="1:16" ht="90" hidden="1" customHeight="1" x14ac:dyDescent="0.25">
      <c r="A2909" s="1" t="s">
        <v>5204</v>
      </c>
      <c r="B2909" s="3"/>
      <c r="D2909" s="3"/>
      <c r="F2909" s="1" t="s">
        <v>66</v>
      </c>
      <c r="G2909">
        <v>1</v>
      </c>
      <c r="H2909">
        <v>1</v>
      </c>
      <c r="I2909">
        <v>1</v>
      </c>
      <c r="J2909">
        <v>0</v>
      </c>
      <c r="K2909">
        <v>1</v>
      </c>
      <c r="L2909">
        <v>1</v>
      </c>
      <c r="M2909">
        <v>0</v>
      </c>
      <c r="N2909">
        <v>1</v>
      </c>
      <c r="O2909">
        <f t="shared" si="90"/>
        <v>5</v>
      </c>
      <c r="P2909" t="str">
        <f t="shared" si="91"/>
        <v>благонадежен</v>
      </c>
    </row>
    <row r="2910" spans="1:16" ht="90" hidden="1" customHeight="1" x14ac:dyDescent="0.25">
      <c r="A2910" s="1" t="s">
        <v>3069</v>
      </c>
      <c r="B2910" s="3"/>
      <c r="D2910" s="3"/>
      <c r="F2910" s="1" t="s">
        <v>115</v>
      </c>
      <c r="G2910">
        <v>1</v>
      </c>
      <c r="H2910">
        <v>1</v>
      </c>
      <c r="I2910">
        <v>1</v>
      </c>
      <c r="J2910">
        <v>0</v>
      </c>
      <c r="K2910">
        <v>1</v>
      </c>
      <c r="L2910">
        <v>1</v>
      </c>
      <c r="M2910">
        <v>0</v>
      </c>
      <c r="N2910">
        <v>1</v>
      </c>
      <c r="O2910">
        <f t="shared" si="90"/>
        <v>5</v>
      </c>
      <c r="P2910" t="str">
        <f t="shared" si="91"/>
        <v>благонадежен</v>
      </c>
    </row>
    <row r="2911" spans="1:16" ht="90" hidden="1" x14ac:dyDescent="0.25">
      <c r="A2911" s="1" t="s">
        <v>228</v>
      </c>
      <c r="B2911" s="3">
        <v>0</v>
      </c>
      <c r="D2911" s="3"/>
      <c r="F2911" s="1" t="s">
        <v>12</v>
      </c>
      <c r="G2911">
        <v>1</v>
      </c>
      <c r="H2911">
        <v>1</v>
      </c>
      <c r="I2911">
        <v>1</v>
      </c>
      <c r="J2911">
        <v>0</v>
      </c>
      <c r="K2911">
        <v>1</v>
      </c>
      <c r="L2911">
        <v>1</v>
      </c>
      <c r="M2911">
        <v>0</v>
      </c>
      <c r="N2911">
        <v>0</v>
      </c>
      <c r="O2911">
        <f t="shared" si="90"/>
        <v>4</v>
      </c>
      <c r="P2911" t="str">
        <f t="shared" si="91"/>
        <v>благонадежен</v>
      </c>
    </row>
    <row r="2912" spans="1:16" ht="90" hidden="1" customHeight="1" x14ac:dyDescent="0.25">
      <c r="A2912" s="1" t="s">
        <v>7918</v>
      </c>
      <c r="B2912" s="3"/>
      <c r="D2912" s="3"/>
      <c r="F2912" s="1" t="s">
        <v>12</v>
      </c>
      <c r="G2912">
        <v>1</v>
      </c>
      <c r="H2912">
        <v>1</v>
      </c>
      <c r="I2912">
        <v>1</v>
      </c>
      <c r="J2912">
        <v>0</v>
      </c>
      <c r="K2912">
        <v>1</v>
      </c>
      <c r="L2912">
        <v>1</v>
      </c>
      <c r="M2912">
        <v>0</v>
      </c>
      <c r="N2912">
        <v>1</v>
      </c>
      <c r="O2912">
        <f t="shared" si="90"/>
        <v>5</v>
      </c>
      <c r="P2912" t="str">
        <f t="shared" si="91"/>
        <v>благонадежен</v>
      </c>
    </row>
    <row r="2913" spans="1:16" ht="90" hidden="1" customHeight="1" x14ac:dyDescent="0.25">
      <c r="A2913" s="1" t="s">
        <v>2053</v>
      </c>
      <c r="B2913" s="3"/>
      <c r="D2913" s="3"/>
      <c r="F2913" s="1" t="s">
        <v>52</v>
      </c>
      <c r="G2913">
        <v>1</v>
      </c>
      <c r="H2913">
        <v>1</v>
      </c>
      <c r="I2913">
        <v>1</v>
      </c>
      <c r="J2913">
        <v>0</v>
      </c>
      <c r="K2913">
        <v>1</v>
      </c>
      <c r="L2913">
        <v>1</v>
      </c>
      <c r="M2913">
        <v>0</v>
      </c>
      <c r="N2913">
        <v>1</v>
      </c>
      <c r="O2913">
        <f t="shared" si="90"/>
        <v>5</v>
      </c>
      <c r="P2913" t="str">
        <f t="shared" si="91"/>
        <v>благонадежен</v>
      </c>
    </row>
    <row r="2914" spans="1:16" ht="90" hidden="1" customHeight="1" x14ac:dyDescent="0.25">
      <c r="A2914" s="1" t="s">
        <v>7329</v>
      </c>
      <c r="B2914" s="3"/>
      <c r="D2914" s="3">
        <v>0</v>
      </c>
      <c r="E2914" s="1" t="s">
        <v>7330</v>
      </c>
      <c r="F2914" s="1" t="s">
        <v>12</v>
      </c>
      <c r="G2914">
        <v>1</v>
      </c>
      <c r="H2914">
        <v>1</v>
      </c>
      <c r="I2914">
        <v>1</v>
      </c>
      <c r="J2914">
        <v>0</v>
      </c>
      <c r="K2914">
        <v>0</v>
      </c>
      <c r="L2914">
        <v>0</v>
      </c>
      <c r="M2914">
        <v>0</v>
      </c>
      <c r="N2914">
        <v>1</v>
      </c>
      <c r="O2914">
        <f t="shared" si="90"/>
        <v>3</v>
      </c>
      <c r="P2914" t="str">
        <f t="shared" si="91"/>
        <v>неблагонадежен</v>
      </c>
    </row>
    <row r="2915" spans="1:16" ht="135" hidden="1" x14ac:dyDescent="0.25">
      <c r="A2915" s="1" t="s">
        <v>5557</v>
      </c>
      <c r="B2915" s="3">
        <v>0</v>
      </c>
      <c r="D2915" s="3"/>
      <c r="F2915" s="1" t="s">
        <v>39</v>
      </c>
      <c r="G2915">
        <v>1</v>
      </c>
      <c r="H2915">
        <v>1</v>
      </c>
      <c r="I2915">
        <v>1</v>
      </c>
      <c r="J2915">
        <v>0</v>
      </c>
      <c r="K2915">
        <v>1</v>
      </c>
      <c r="L2915">
        <v>1</v>
      </c>
      <c r="M2915">
        <v>0</v>
      </c>
      <c r="N2915">
        <v>0</v>
      </c>
      <c r="O2915">
        <f t="shared" si="90"/>
        <v>4</v>
      </c>
      <c r="P2915" t="str">
        <f t="shared" si="91"/>
        <v>благонадежен</v>
      </c>
    </row>
    <row r="2916" spans="1:16" ht="135" hidden="1" customHeight="1" x14ac:dyDescent="0.25">
      <c r="A2916" s="1" t="s">
        <v>5903</v>
      </c>
      <c r="B2916" s="3"/>
      <c r="D2916" s="3"/>
      <c r="F2916" s="1" t="s">
        <v>39</v>
      </c>
      <c r="G2916">
        <v>1</v>
      </c>
      <c r="H2916">
        <v>1</v>
      </c>
      <c r="I2916">
        <v>1</v>
      </c>
      <c r="J2916">
        <v>0</v>
      </c>
      <c r="K2916">
        <v>1</v>
      </c>
      <c r="L2916">
        <v>1</v>
      </c>
      <c r="M2916">
        <v>0</v>
      </c>
      <c r="N2916">
        <v>1</v>
      </c>
      <c r="O2916">
        <f t="shared" si="90"/>
        <v>5</v>
      </c>
      <c r="P2916" t="str">
        <f t="shared" si="91"/>
        <v>благонадежен</v>
      </c>
    </row>
    <row r="2917" spans="1:16" ht="90" hidden="1" x14ac:dyDescent="0.25">
      <c r="A2917" s="1" t="s">
        <v>5405</v>
      </c>
      <c r="B2917" s="3">
        <v>0</v>
      </c>
      <c r="D2917" s="3"/>
      <c r="F2917" s="1" t="s">
        <v>12</v>
      </c>
      <c r="G2917">
        <v>1</v>
      </c>
      <c r="H2917">
        <v>1</v>
      </c>
      <c r="I2917">
        <v>1</v>
      </c>
      <c r="J2917">
        <v>0</v>
      </c>
      <c r="K2917">
        <v>1</v>
      </c>
      <c r="L2917">
        <v>1</v>
      </c>
      <c r="M2917">
        <v>0</v>
      </c>
      <c r="N2917">
        <v>0</v>
      </c>
      <c r="O2917">
        <f t="shared" si="90"/>
        <v>4</v>
      </c>
      <c r="P2917" t="str">
        <f t="shared" si="91"/>
        <v>благонадежен</v>
      </c>
    </row>
    <row r="2918" spans="1:16" ht="90" hidden="1" customHeight="1" x14ac:dyDescent="0.25">
      <c r="A2918" s="1" t="s">
        <v>1723</v>
      </c>
      <c r="B2918" s="3"/>
      <c r="D2918" s="3"/>
      <c r="F2918" s="1" t="s">
        <v>44</v>
      </c>
      <c r="G2918">
        <v>1</v>
      </c>
      <c r="H2918">
        <v>1</v>
      </c>
      <c r="I2918">
        <v>1</v>
      </c>
      <c r="J2918">
        <v>0</v>
      </c>
      <c r="K2918">
        <v>1</v>
      </c>
      <c r="L2918">
        <v>1</v>
      </c>
      <c r="M2918">
        <v>0</v>
      </c>
      <c r="N2918">
        <v>1</v>
      </c>
      <c r="O2918">
        <f t="shared" si="90"/>
        <v>5</v>
      </c>
      <c r="P2918" t="str">
        <f t="shared" si="91"/>
        <v>благонадежен</v>
      </c>
    </row>
    <row r="2919" spans="1:16" ht="135" hidden="1" customHeight="1" x14ac:dyDescent="0.25">
      <c r="A2919" s="1" t="s">
        <v>680</v>
      </c>
      <c r="B2919" s="3"/>
      <c r="D2919" s="3"/>
      <c r="F2919" s="1" t="s">
        <v>121</v>
      </c>
      <c r="G2919">
        <v>1</v>
      </c>
      <c r="H2919">
        <v>1</v>
      </c>
      <c r="I2919">
        <v>1</v>
      </c>
      <c r="J2919">
        <v>0</v>
      </c>
      <c r="K2919">
        <v>1</v>
      </c>
      <c r="L2919">
        <v>1</v>
      </c>
      <c r="M2919">
        <v>0</v>
      </c>
      <c r="N2919">
        <v>1</v>
      </c>
      <c r="O2919">
        <f t="shared" si="90"/>
        <v>5</v>
      </c>
      <c r="P2919" t="str">
        <f t="shared" si="91"/>
        <v>благонадежен</v>
      </c>
    </row>
    <row r="2920" spans="1:16" ht="135" hidden="1" customHeight="1" x14ac:dyDescent="0.25">
      <c r="A2920" s="1" t="s">
        <v>2976</v>
      </c>
      <c r="B2920" s="3"/>
      <c r="D2920" s="3"/>
      <c r="F2920" s="1" t="s">
        <v>121</v>
      </c>
      <c r="G2920">
        <v>1</v>
      </c>
      <c r="H2920">
        <v>1</v>
      </c>
      <c r="I2920">
        <v>1</v>
      </c>
      <c r="J2920">
        <v>0</v>
      </c>
      <c r="K2920">
        <v>1</v>
      </c>
      <c r="L2920">
        <v>1</v>
      </c>
      <c r="M2920">
        <v>0</v>
      </c>
      <c r="N2920">
        <v>1</v>
      </c>
      <c r="O2920">
        <f t="shared" si="90"/>
        <v>5</v>
      </c>
      <c r="P2920" t="str">
        <f t="shared" si="91"/>
        <v>благонадежен</v>
      </c>
    </row>
    <row r="2921" spans="1:16" ht="90" hidden="1" customHeight="1" x14ac:dyDescent="0.25">
      <c r="A2921" s="1" t="s">
        <v>3013</v>
      </c>
      <c r="B2921" s="3"/>
      <c r="D2921" s="3"/>
      <c r="F2921" s="1" t="s">
        <v>12</v>
      </c>
      <c r="G2921">
        <v>1</v>
      </c>
      <c r="H2921">
        <v>1</v>
      </c>
      <c r="I2921">
        <v>1</v>
      </c>
      <c r="J2921">
        <v>0</v>
      </c>
      <c r="K2921">
        <v>1</v>
      </c>
      <c r="L2921">
        <v>1</v>
      </c>
      <c r="M2921">
        <v>0</v>
      </c>
      <c r="N2921">
        <v>1</v>
      </c>
      <c r="O2921">
        <f t="shared" si="90"/>
        <v>5</v>
      </c>
      <c r="P2921" t="str">
        <f t="shared" si="91"/>
        <v>благонадежен</v>
      </c>
    </row>
    <row r="2922" spans="1:16" ht="90" hidden="1" x14ac:dyDescent="0.25">
      <c r="A2922" s="1" t="s">
        <v>5363</v>
      </c>
      <c r="B2922" s="3">
        <v>0</v>
      </c>
      <c r="C2922" s="1" t="s">
        <v>5364</v>
      </c>
      <c r="D2922" s="3"/>
      <c r="F2922" s="1" t="s">
        <v>93</v>
      </c>
      <c r="G2922">
        <v>1</v>
      </c>
      <c r="H2922">
        <v>1</v>
      </c>
      <c r="I2922">
        <v>1</v>
      </c>
      <c r="J2922">
        <v>0</v>
      </c>
      <c r="K2922">
        <v>1</v>
      </c>
      <c r="L2922">
        <v>1</v>
      </c>
      <c r="M2922">
        <v>1</v>
      </c>
      <c r="N2922">
        <v>0</v>
      </c>
      <c r="O2922">
        <f t="shared" si="90"/>
        <v>5</v>
      </c>
      <c r="P2922" t="str">
        <f t="shared" si="91"/>
        <v>благонадежен</v>
      </c>
    </row>
    <row r="2923" spans="1:16" ht="90" hidden="1" customHeight="1" x14ac:dyDescent="0.25">
      <c r="A2923" s="1" t="s">
        <v>6315</v>
      </c>
      <c r="B2923" s="3"/>
      <c r="D2923" s="3"/>
      <c r="F2923" s="1" t="s">
        <v>147</v>
      </c>
      <c r="G2923">
        <v>1</v>
      </c>
      <c r="H2923">
        <v>1</v>
      </c>
      <c r="I2923">
        <v>1</v>
      </c>
      <c r="J2923">
        <v>0</v>
      </c>
      <c r="K2923">
        <v>1</v>
      </c>
      <c r="L2923">
        <v>1</v>
      </c>
      <c r="M2923">
        <v>0</v>
      </c>
      <c r="N2923">
        <v>1</v>
      </c>
      <c r="O2923">
        <f t="shared" si="90"/>
        <v>5</v>
      </c>
      <c r="P2923" t="str">
        <f t="shared" si="91"/>
        <v>благонадежен</v>
      </c>
    </row>
    <row r="2924" spans="1:16" ht="90" hidden="1" customHeight="1" x14ac:dyDescent="0.25">
      <c r="A2924" s="1" t="s">
        <v>6655</v>
      </c>
      <c r="B2924" s="3"/>
      <c r="D2924" s="3"/>
      <c r="F2924" s="1" t="s">
        <v>151</v>
      </c>
      <c r="G2924">
        <v>1</v>
      </c>
      <c r="H2924">
        <v>1</v>
      </c>
      <c r="I2924">
        <v>1</v>
      </c>
      <c r="J2924">
        <v>0</v>
      </c>
      <c r="K2924">
        <v>1</v>
      </c>
      <c r="L2924">
        <v>1</v>
      </c>
      <c r="M2924">
        <v>0</v>
      </c>
      <c r="N2924">
        <v>1</v>
      </c>
      <c r="O2924">
        <f t="shared" si="90"/>
        <v>5</v>
      </c>
      <c r="P2924" t="str">
        <f t="shared" si="91"/>
        <v>благонадежен</v>
      </c>
    </row>
    <row r="2925" spans="1:16" ht="90" hidden="1" customHeight="1" x14ac:dyDescent="0.25">
      <c r="A2925" s="1" t="s">
        <v>7198</v>
      </c>
      <c r="B2925" s="3"/>
      <c r="D2925" s="3"/>
      <c r="F2925" s="1" t="s">
        <v>12</v>
      </c>
      <c r="G2925">
        <v>1</v>
      </c>
      <c r="H2925">
        <v>1</v>
      </c>
      <c r="I2925">
        <v>1</v>
      </c>
      <c r="J2925">
        <v>0</v>
      </c>
      <c r="K2925">
        <v>1</v>
      </c>
      <c r="L2925">
        <v>1</v>
      </c>
      <c r="M2925">
        <v>0</v>
      </c>
      <c r="N2925">
        <v>1</v>
      </c>
      <c r="O2925">
        <f t="shared" si="90"/>
        <v>5</v>
      </c>
      <c r="P2925" t="str">
        <f t="shared" si="91"/>
        <v>благонадежен</v>
      </c>
    </row>
    <row r="2926" spans="1:16" ht="90" hidden="1" customHeight="1" x14ac:dyDescent="0.25">
      <c r="A2926" s="1" t="s">
        <v>5755</v>
      </c>
      <c r="B2926" s="3"/>
      <c r="D2926" s="3"/>
      <c r="F2926" s="1" t="s">
        <v>48</v>
      </c>
      <c r="G2926">
        <v>1</v>
      </c>
      <c r="H2926">
        <v>1</v>
      </c>
      <c r="I2926">
        <v>1</v>
      </c>
      <c r="J2926">
        <v>0</v>
      </c>
      <c r="K2926">
        <v>1</v>
      </c>
      <c r="L2926">
        <v>1</v>
      </c>
      <c r="M2926">
        <v>0</v>
      </c>
      <c r="N2926">
        <v>1</v>
      </c>
      <c r="O2926">
        <f t="shared" si="90"/>
        <v>5</v>
      </c>
      <c r="P2926" t="str">
        <f t="shared" si="91"/>
        <v>благонадежен</v>
      </c>
    </row>
    <row r="2927" spans="1:16" ht="90" hidden="1" x14ac:dyDescent="0.25">
      <c r="A2927" s="1" t="s">
        <v>2115</v>
      </c>
      <c r="B2927" s="3">
        <v>0</v>
      </c>
      <c r="C2927" s="1" t="s">
        <v>2116</v>
      </c>
      <c r="D2927" s="3"/>
      <c r="F2927" s="1" t="s">
        <v>12</v>
      </c>
      <c r="G2927">
        <v>1</v>
      </c>
      <c r="H2927">
        <v>1</v>
      </c>
      <c r="I2927">
        <v>1</v>
      </c>
      <c r="J2927">
        <v>0</v>
      </c>
      <c r="K2927">
        <v>1</v>
      </c>
      <c r="L2927">
        <v>1</v>
      </c>
      <c r="M2927">
        <v>1</v>
      </c>
      <c r="N2927">
        <v>0</v>
      </c>
      <c r="O2927">
        <f t="shared" si="90"/>
        <v>5</v>
      </c>
      <c r="P2927" t="str">
        <f t="shared" si="91"/>
        <v>благонадежен</v>
      </c>
    </row>
    <row r="2928" spans="1:16" ht="90" hidden="1" customHeight="1" x14ac:dyDescent="0.25">
      <c r="A2928" s="1" t="s">
        <v>5401</v>
      </c>
      <c r="B2928" s="3"/>
      <c r="D2928" s="3"/>
      <c r="F2928" s="1" t="s">
        <v>112</v>
      </c>
      <c r="G2928">
        <v>1</v>
      </c>
      <c r="H2928">
        <v>1</v>
      </c>
      <c r="I2928">
        <v>1</v>
      </c>
      <c r="J2928">
        <v>0</v>
      </c>
      <c r="K2928">
        <v>1</v>
      </c>
      <c r="L2928">
        <v>1</v>
      </c>
      <c r="M2928">
        <v>0</v>
      </c>
      <c r="N2928">
        <v>1</v>
      </c>
      <c r="O2928">
        <f t="shared" si="90"/>
        <v>5</v>
      </c>
      <c r="P2928" t="str">
        <f t="shared" si="91"/>
        <v>благонадежен</v>
      </c>
    </row>
    <row r="2929" spans="1:16" ht="90" hidden="1" x14ac:dyDescent="0.25">
      <c r="A2929" s="1" t="s">
        <v>2930</v>
      </c>
      <c r="B2929" s="3">
        <v>0</v>
      </c>
      <c r="D2929" s="3">
        <v>1053122</v>
      </c>
      <c r="F2929" s="1" t="s">
        <v>2931</v>
      </c>
      <c r="G2929">
        <v>1</v>
      </c>
      <c r="H2929">
        <v>1</v>
      </c>
      <c r="I2929">
        <v>1</v>
      </c>
      <c r="J2929">
        <v>0</v>
      </c>
      <c r="K2929">
        <v>1</v>
      </c>
      <c r="L2929">
        <v>0</v>
      </c>
      <c r="M2929">
        <v>0</v>
      </c>
      <c r="N2929">
        <v>0</v>
      </c>
      <c r="O2929">
        <f t="shared" si="90"/>
        <v>3</v>
      </c>
      <c r="P2929" t="str">
        <f t="shared" si="91"/>
        <v>неблагонадежен</v>
      </c>
    </row>
    <row r="2930" spans="1:16" ht="90" hidden="1" customHeight="1" x14ac:dyDescent="0.25">
      <c r="A2930" s="1" t="s">
        <v>2596</v>
      </c>
      <c r="B2930" s="3"/>
      <c r="D2930" s="3"/>
      <c r="F2930" s="1" t="s">
        <v>12</v>
      </c>
      <c r="G2930">
        <v>1</v>
      </c>
      <c r="H2930">
        <v>1</v>
      </c>
      <c r="I2930">
        <v>1</v>
      </c>
      <c r="J2930">
        <v>0</v>
      </c>
      <c r="K2930">
        <v>1</v>
      </c>
      <c r="L2930">
        <v>1</v>
      </c>
      <c r="M2930">
        <v>0</v>
      </c>
      <c r="N2930">
        <v>1</v>
      </c>
      <c r="O2930">
        <f t="shared" si="90"/>
        <v>5</v>
      </c>
      <c r="P2930" t="str">
        <f t="shared" si="91"/>
        <v>благонадежен</v>
      </c>
    </row>
    <row r="2931" spans="1:16" ht="90" hidden="1" customHeight="1" x14ac:dyDescent="0.25">
      <c r="A2931" s="1" t="s">
        <v>5118</v>
      </c>
      <c r="B2931" s="3"/>
      <c r="D2931" s="3"/>
      <c r="F2931" s="1" t="s">
        <v>44</v>
      </c>
      <c r="G2931">
        <v>1</v>
      </c>
      <c r="H2931">
        <v>1</v>
      </c>
      <c r="I2931">
        <v>1</v>
      </c>
      <c r="J2931">
        <v>0</v>
      </c>
      <c r="K2931">
        <v>1</v>
      </c>
      <c r="L2931">
        <v>1</v>
      </c>
      <c r="M2931">
        <v>0</v>
      </c>
      <c r="N2931">
        <v>1</v>
      </c>
      <c r="O2931">
        <f t="shared" si="90"/>
        <v>5</v>
      </c>
      <c r="P2931" t="str">
        <f t="shared" si="91"/>
        <v>благонадежен</v>
      </c>
    </row>
    <row r="2932" spans="1:16" ht="90" hidden="1" customHeight="1" x14ac:dyDescent="0.25">
      <c r="A2932" s="1" t="s">
        <v>2803</v>
      </c>
      <c r="B2932" s="3"/>
      <c r="D2932" s="3"/>
      <c r="F2932" s="1" t="s">
        <v>184</v>
      </c>
      <c r="G2932">
        <v>1</v>
      </c>
      <c r="H2932">
        <v>1</v>
      </c>
      <c r="I2932">
        <v>1</v>
      </c>
      <c r="J2932">
        <v>0</v>
      </c>
      <c r="K2932">
        <v>1</v>
      </c>
      <c r="L2932">
        <v>1</v>
      </c>
      <c r="M2932">
        <v>0</v>
      </c>
      <c r="N2932">
        <v>1</v>
      </c>
      <c r="O2932">
        <f t="shared" si="90"/>
        <v>5</v>
      </c>
      <c r="P2932" t="str">
        <f t="shared" si="91"/>
        <v>благонадежен</v>
      </c>
    </row>
    <row r="2933" spans="1:16" ht="90" hidden="1" customHeight="1" x14ac:dyDescent="0.25">
      <c r="A2933" s="1" t="s">
        <v>7023</v>
      </c>
      <c r="B2933" s="3"/>
      <c r="D2933" s="3"/>
      <c r="F2933" s="1" t="s">
        <v>12</v>
      </c>
      <c r="G2933">
        <v>1</v>
      </c>
      <c r="H2933">
        <v>1</v>
      </c>
      <c r="I2933">
        <v>1</v>
      </c>
      <c r="J2933">
        <v>0</v>
      </c>
      <c r="K2933">
        <v>1</v>
      </c>
      <c r="L2933">
        <v>1</v>
      </c>
      <c r="M2933">
        <v>0</v>
      </c>
      <c r="N2933">
        <v>1</v>
      </c>
      <c r="O2933">
        <f t="shared" si="90"/>
        <v>5</v>
      </c>
      <c r="P2933" t="str">
        <f t="shared" si="91"/>
        <v>благонадежен</v>
      </c>
    </row>
    <row r="2934" spans="1:16" ht="90" hidden="1" x14ac:dyDescent="0.25">
      <c r="A2934" s="1" t="s">
        <v>2669</v>
      </c>
      <c r="B2934" s="3">
        <v>0</v>
      </c>
      <c r="D2934" s="3">
        <v>207</v>
      </c>
      <c r="F2934" s="1" t="s">
        <v>12</v>
      </c>
      <c r="G2934">
        <v>1</v>
      </c>
      <c r="H2934">
        <v>1</v>
      </c>
      <c r="I2934">
        <v>1</v>
      </c>
      <c r="J2934">
        <v>0</v>
      </c>
      <c r="K2934">
        <v>1</v>
      </c>
      <c r="L2934">
        <v>0</v>
      </c>
      <c r="M2934">
        <v>0</v>
      </c>
      <c r="N2934">
        <v>0</v>
      </c>
      <c r="O2934">
        <f t="shared" si="90"/>
        <v>3</v>
      </c>
      <c r="P2934" t="str">
        <f t="shared" si="91"/>
        <v>неблагонадежен</v>
      </c>
    </row>
    <row r="2935" spans="1:16" ht="90" hidden="1" customHeight="1" x14ac:dyDescent="0.25">
      <c r="A2935" s="1" t="s">
        <v>1971</v>
      </c>
      <c r="B2935" s="3"/>
      <c r="D2935" s="3"/>
      <c r="F2935" s="1" t="s">
        <v>12</v>
      </c>
      <c r="G2935">
        <v>1</v>
      </c>
      <c r="H2935">
        <v>1</v>
      </c>
      <c r="I2935">
        <v>1</v>
      </c>
      <c r="J2935">
        <v>0</v>
      </c>
      <c r="K2935">
        <v>1</v>
      </c>
      <c r="L2935">
        <v>1</v>
      </c>
      <c r="M2935">
        <v>0</v>
      </c>
      <c r="N2935">
        <v>1</v>
      </c>
      <c r="O2935">
        <f t="shared" si="90"/>
        <v>5</v>
      </c>
      <c r="P2935" t="str">
        <f t="shared" si="91"/>
        <v>благонадежен</v>
      </c>
    </row>
    <row r="2936" spans="1:16" ht="90" hidden="1" customHeight="1" x14ac:dyDescent="0.25">
      <c r="A2936" s="1" t="s">
        <v>7421</v>
      </c>
      <c r="B2936" s="3"/>
      <c r="D2936" s="3"/>
      <c r="F2936" s="1" t="s">
        <v>84</v>
      </c>
      <c r="G2936">
        <v>1</v>
      </c>
      <c r="H2936">
        <v>1</v>
      </c>
      <c r="I2936">
        <v>1</v>
      </c>
      <c r="J2936">
        <v>0</v>
      </c>
      <c r="K2936">
        <v>1</v>
      </c>
      <c r="L2936">
        <v>1</v>
      </c>
      <c r="M2936">
        <v>0</v>
      </c>
      <c r="N2936">
        <v>1</v>
      </c>
      <c r="O2936">
        <f t="shared" si="90"/>
        <v>5</v>
      </c>
      <c r="P2936" t="str">
        <f t="shared" si="91"/>
        <v>благонадежен</v>
      </c>
    </row>
    <row r="2937" spans="1:16" ht="90" hidden="1" customHeight="1" x14ac:dyDescent="0.25">
      <c r="A2937" s="1" t="s">
        <v>3520</v>
      </c>
      <c r="B2937" s="3"/>
      <c r="D2937" s="3"/>
      <c r="F2937" s="1" t="s">
        <v>12</v>
      </c>
      <c r="G2937">
        <v>1</v>
      </c>
      <c r="H2937">
        <v>1</v>
      </c>
      <c r="I2937">
        <v>1</v>
      </c>
      <c r="J2937">
        <v>0</v>
      </c>
      <c r="K2937">
        <v>1</v>
      </c>
      <c r="L2937">
        <v>1</v>
      </c>
      <c r="M2937">
        <v>0</v>
      </c>
      <c r="N2937">
        <v>1</v>
      </c>
      <c r="O2937">
        <f t="shared" si="90"/>
        <v>5</v>
      </c>
      <c r="P2937" t="str">
        <f t="shared" si="91"/>
        <v>благонадежен</v>
      </c>
    </row>
    <row r="2938" spans="1:16" ht="90" hidden="1" customHeight="1" x14ac:dyDescent="0.25">
      <c r="A2938" s="1" t="s">
        <v>2608</v>
      </c>
      <c r="B2938" s="3"/>
      <c r="D2938" s="3"/>
      <c r="F2938" s="1" t="s">
        <v>12</v>
      </c>
      <c r="G2938">
        <v>1</v>
      </c>
      <c r="H2938">
        <v>1</v>
      </c>
      <c r="I2938">
        <v>1</v>
      </c>
      <c r="J2938">
        <v>0</v>
      </c>
      <c r="K2938">
        <v>1</v>
      </c>
      <c r="L2938">
        <v>1</v>
      </c>
      <c r="M2938">
        <v>0</v>
      </c>
      <c r="N2938">
        <v>1</v>
      </c>
      <c r="O2938">
        <f t="shared" si="90"/>
        <v>5</v>
      </c>
      <c r="P2938" t="str">
        <f t="shared" si="91"/>
        <v>благонадежен</v>
      </c>
    </row>
    <row r="2939" spans="1:16" ht="90" hidden="1" customHeight="1" x14ac:dyDescent="0.25">
      <c r="A2939" s="1" t="s">
        <v>7571</v>
      </c>
      <c r="B2939" s="3"/>
      <c r="D2939" s="3"/>
      <c r="F2939" s="1" t="s">
        <v>12</v>
      </c>
      <c r="G2939">
        <v>1</v>
      </c>
      <c r="H2939">
        <v>1</v>
      </c>
      <c r="I2939">
        <v>1</v>
      </c>
      <c r="J2939">
        <v>0</v>
      </c>
      <c r="K2939">
        <v>1</v>
      </c>
      <c r="L2939">
        <v>1</v>
      </c>
      <c r="M2939">
        <v>0</v>
      </c>
      <c r="N2939">
        <v>1</v>
      </c>
      <c r="O2939">
        <f t="shared" si="90"/>
        <v>5</v>
      </c>
      <c r="P2939" t="str">
        <f t="shared" si="91"/>
        <v>благонадежен</v>
      </c>
    </row>
    <row r="2940" spans="1:16" ht="90" hidden="1" customHeight="1" x14ac:dyDescent="0.25">
      <c r="A2940" s="1" t="s">
        <v>7266</v>
      </c>
      <c r="B2940" s="3"/>
      <c r="D2940" s="3"/>
      <c r="F2940" s="1" t="s">
        <v>23</v>
      </c>
      <c r="G2940">
        <v>1</v>
      </c>
      <c r="H2940">
        <v>1</v>
      </c>
      <c r="I2940">
        <v>1</v>
      </c>
      <c r="J2940">
        <v>0</v>
      </c>
      <c r="K2940">
        <v>1</v>
      </c>
      <c r="L2940">
        <v>1</v>
      </c>
      <c r="M2940">
        <v>0</v>
      </c>
      <c r="N2940">
        <v>1</v>
      </c>
      <c r="O2940">
        <f t="shared" si="90"/>
        <v>5</v>
      </c>
      <c r="P2940" t="str">
        <f t="shared" si="91"/>
        <v>благонадежен</v>
      </c>
    </row>
    <row r="2941" spans="1:16" ht="90" hidden="1" customHeight="1" x14ac:dyDescent="0.25">
      <c r="A2941" s="1" t="s">
        <v>3971</v>
      </c>
      <c r="B2941" s="3"/>
      <c r="D2941" s="3"/>
      <c r="F2941" s="1" t="s">
        <v>66</v>
      </c>
      <c r="G2941">
        <v>1</v>
      </c>
      <c r="H2941">
        <v>1</v>
      </c>
      <c r="I2941">
        <v>1</v>
      </c>
      <c r="J2941">
        <v>0</v>
      </c>
      <c r="K2941">
        <v>1</v>
      </c>
      <c r="L2941">
        <v>1</v>
      </c>
      <c r="M2941">
        <v>0</v>
      </c>
      <c r="N2941">
        <v>1</v>
      </c>
      <c r="O2941">
        <f t="shared" si="90"/>
        <v>5</v>
      </c>
      <c r="P2941" t="str">
        <f t="shared" si="91"/>
        <v>благонадежен</v>
      </c>
    </row>
    <row r="2942" spans="1:16" ht="90" hidden="1" customHeight="1" x14ac:dyDescent="0.25">
      <c r="A2942" s="1" t="s">
        <v>3300</v>
      </c>
      <c r="B2942" s="3"/>
      <c r="D2942" s="3"/>
      <c r="F2942" s="1" t="s">
        <v>222</v>
      </c>
      <c r="G2942">
        <v>1</v>
      </c>
      <c r="H2942">
        <v>1</v>
      </c>
      <c r="I2942">
        <v>1</v>
      </c>
      <c r="J2942">
        <v>0</v>
      </c>
      <c r="K2942">
        <v>1</v>
      </c>
      <c r="L2942">
        <v>1</v>
      </c>
      <c r="M2942">
        <v>0</v>
      </c>
      <c r="N2942">
        <v>1</v>
      </c>
      <c r="O2942">
        <f t="shared" si="90"/>
        <v>5</v>
      </c>
      <c r="P2942" t="str">
        <f t="shared" si="91"/>
        <v>благонадежен</v>
      </c>
    </row>
    <row r="2943" spans="1:16" ht="90" hidden="1" customHeight="1" x14ac:dyDescent="0.25">
      <c r="A2943" s="1" t="s">
        <v>5344</v>
      </c>
      <c r="B2943" s="3"/>
      <c r="D2943" s="3"/>
      <c r="F2943" s="1" t="s">
        <v>184</v>
      </c>
      <c r="G2943">
        <v>1</v>
      </c>
      <c r="H2943">
        <v>1</v>
      </c>
      <c r="I2943">
        <v>1</v>
      </c>
      <c r="J2943">
        <v>0</v>
      </c>
      <c r="K2943">
        <v>1</v>
      </c>
      <c r="L2943">
        <v>1</v>
      </c>
      <c r="M2943">
        <v>0</v>
      </c>
      <c r="N2943">
        <v>1</v>
      </c>
      <c r="O2943">
        <f t="shared" si="90"/>
        <v>5</v>
      </c>
      <c r="P2943" t="str">
        <f t="shared" si="91"/>
        <v>благонадежен</v>
      </c>
    </row>
    <row r="2944" spans="1:16" ht="90" hidden="1" x14ac:dyDescent="0.25">
      <c r="A2944" s="1" t="s">
        <v>1565</v>
      </c>
      <c r="B2944" s="3">
        <v>0</v>
      </c>
      <c r="D2944" s="3"/>
      <c r="E2944" s="1" t="s">
        <v>1566</v>
      </c>
      <c r="F2944" s="1" t="s">
        <v>151</v>
      </c>
      <c r="G2944">
        <v>1</v>
      </c>
      <c r="H2944">
        <v>1</v>
      </c>
      <c r="I2944">
        <v>1</v>
      </c>
      <c r="J2944">
        <v>0</v>
      </c>
      <c r="K2944">
        <v>0</v>
      </c>
      <c r="L2944">
        <v>1</v>
      </c>
      <c r="M2944">
        <v>0</v>
      </c>
      <c r="N2944">
        <v>0</v>
      </c>
      <c r="O2944">
        <f t="shared" si="90"/>
        <v>3</v>
      </c>
      <c r="P2944" t="str">
        <f t="shared" si="91"/>
        <v>неблагонадежен</v>
      </c>
    </row>
    <row r="2945" spans="1:16" ht="45" hidden="1" customHeight="1" x14ac:dyDescent="0.25">
      <c r="A2945" s="1" t="s">
        <v>1254</v>
      </c>
      <c r="B2945" s="3"/>
      <c r="D2945" s="3"/>
      <c r="F2945" s="1" t="s">
        <v>35</v>
      </c>
      <c r="G2945">
        <v>1</v>
      </c>
      <c r="H2945">
        <v>1</v>
      </c>
      <c r="I2945">
        <v>1</v>
      </c>
      <c r="J2945">
        <v>0</v>
      </c>
      <c r="K2945">
        <v>1</v>
      </c>
      <c r="L2945">
        <v>1</v>
      </c>
      <c r="M2945">
        <v>0</v>
      </c>
      <c r="N2945">
        <v>1</v>
      </c>
      <c r="O2945">
        <f t="shared" si="90"/>
        <v>5</v>
      </c>
      <c r="P2945" t="str">
        <f t="shared" si="91"/>
        <v>благонадежен</v>
      </c>
    </row>
    <row r="2946" spans="1:16" ht="90" hidden="1" customHeight="1" x14ac:dyDescent="0.25">
      <c r="A2946" s="1" t="s">
        <v>1866</v>
      </c>
      <c r="B2946" s="3"/>
      <c r="D2946" s="3"/>
      <c r="F2946" s="1" t="s">
        <v>168</v>
      </c>
      <c r="G2946">
        <v>1</v>
      </c>
      <c r="H2946">
        <v>1</v>
      </c>
      <c r="I2946">
        <v>1</v>
      </c>
      <c r="J2946">
        <v>0</v>
      </c>
      <c r="K2946">
        <v>1</v>
      </c>
      <c r="L2946">
        <v>1</v>
      </c>
      <c r="M2946">
        <v>0</v>
      </c>
      <c r="N2946">
        <v>1</v>
      </c>
      <c r="O2946">
        <f t="shared" ref="O2946:O3009" si="92">G2946*(H2946+I2946+J2946+K2946+L2946+M2946+N2946)</f>
        <v>5</v>
      </c>
      <c r="P2946" t="str">
        <f t="shared" si="91"/>
        <v>благонадежен</v>
      </c>
    </row>
    <row r="2947" spans="1:16" ht="90" hidden="1" customHeight="1" x14ac:dyDescent="0.25">
      <c r="A2947" s="1" t="s">
        <v>3410</v>
      </c>
      <c r="B2947" s="3"/>
      <c r="D2947" s="3"/>
      <c r="F2947" s="1" t="s">
        <v>70</v>
      </c>
      <c r="G2947">
        <v>1</v>
      </c>
      <c r="H2947">
        <v>1</v>
      </c>
      <c r="I2947">
        <v>1</v>
      </c>
      <c r="J2947">
        <v>0</v>
      </c>
      <c r="K2947">
        <v>1</v>
      </c>
      <c r="L2947">
        <v>1</v>
      </c>
      <c r="M2947">
        <v>0</v>
      </c>
      <c r="N2947">
        <v>1</v>
      </c>
      <c r="O2947">
        <f t="shared" si="92"/>
        <v>5</v>
      </c>
      <c r="P2947" t="str">
        <f t="shared" ref="P2947:P3010" si="93">IF(O2947&gt;=4,"благонадежен","неблагонадежен")</f>
        <v>благонадежен</v>
      </c>
    </row>
    <row r="2948" spans="1:16" ht="90" hidden="1" customHeight="1" x14ac:dyDescent="0.25">
      <c r="A2948" s="1" t="s">
        <v>5166</v>
      </c>
      <c r="B2948" s="3"/>
      <c r="D2948" s="3"/>
      <c r="F2948" s="1" t="s">
        <v>58</v>
      </c>
      <c r="G2948">
        <v>1</v>
      </c>
      <c r="H2948">
        <v>1</v>
      </c>
      <c r="I2948">
        <v>1</v>
      </c>
      <c r="J2948">
        <v>0</v>
      </c>
      <c r="K2948">
        <v>1</v>
      </c>
      <c r="L2948">
        <v>1</v>
      </c>
      <c r="M2948">
        <v>0</v>
      </c>
      <c r="N2948">
        <v>1</v>
      </c>
      <c r="O2948">
        <f t="shared" si="92"/>
        <v>5</v>
      </c>
      <c r="P2948" t="str">
        <f t="shared" si="93"/>
        <v>благонадежен</v>
      </c>
    </row>
    <row r="2949" spans="1:16" ht="90" hidden="1" customHeight="1" x14ac:dyDescent="0.25">
      <c r="A2949" s="1" t="s">
        <v>2423</v>
      </c>
      <c r="B2949" s="3"/>
      <c r="D2949" s="3"/>
      <c r="F2949" s="1" t="s">
        <v>12</v>
      </c>
      <c r="G2949">
        <v>1</v>
      </c>
      <c r="H2949">
        <v>1</v>
      </c>
      <c r="I2949">
        <v>1</v>
      </c>
      <c r="J2949">
        <v>0</v>
      </c>
      <c r="K2949">
        <v>1</v>
      </c>
      <c r="L2949">
        <v>1</v>
      </c>
      <c r="M2949">
        <v>0</v>
      </c>
      <c r="N2949">
        <v>1</v>
      </c>
      <c r="O2949">
        <f t="shared" si="92"/>
        <v>5</v>
      </c>
      <c r="P2949" t="str">
        <f t="shared" si="93"/>
        <v>благонадежен</v>
      </c>
    </row>
    <row r="2950" spans="1:16" ht="90" hidden="1" customHeight="1" x14ac:dyDescent="0.25">
      <c r="A2950" s="1" t="s">
        <v>5002</v>
      </c>
      <c r="B2950" s="3"/>
      <c r="D2950" s="3"/>
      <c r="F2950" s="1" t="s">
        <v>31</v>
      </c>
      <c r="G2950">
        <v>1</v>
      </c>
      <c r="H2950">
        <v>1</v>
      </c>
      <c r="I2950">
        <v>1</v>
      </c>
      <c r="J2950">
        <v>0</v>
      </c>
      <c r="K2950">
        <v>1</v>
      </c>
      <c r="L2950">
        <v>1</v>
      </c>
      <c r="M2950">
        <v>0</v>
      </c>
      <c r="N2950">
        <v>1</v>
      </c>
      <c r="O2950">
        <f t="shared" si="92"/>
        <v>5</v>
      </c>
      <c r="P2950" t="str">
        <f t="shared" si="93"/>
        <v>благонадежен</v>
      </c>
    </row>
    <row r="2951" spans="1:16" ht="90" hidden="1" customHeight="1" x14ac:dyDescent="0.25">
      <c r="A2951" s="1" t="s">
        <v>4800</v>
      </c>
      <c r="B2951" s="3"/>
      <c r="D2951" s="3"/>
      <c r="F2951" s="1" t="s">
        <v>112</v>
      </c>
      <c r="G2951">
        <v>1</v>
      </c>
      <c r="H2951">
        <v>1</v>
      </c>
      <c r="I2951">
        <v>1</v>
      </c>
      <c r="J2951">
        <v>0</v>
      </c>
      <c r="K2951">
        <v>1</v>
      </c>
      <c r="L2951">
        <v>1</v>
      </c>
      <c r="M2951">
        <v>0</v>
      </c>
      <c r="N2951">
        <v>1</v>
      </c>
      <c r="O2951">
        <f t="shared" si="92"/>
        <v>5</v>
      </c>
      <c r="P2951" t="str">
        <f t="shared" si="93"/>
        <v>благонадежен</v>
      </c>
    </row>
    <row r="2952" spans="1:16" ht="90" hidden="1" customHeight="1" x14ac:dyDescent="0.25">
      <c r="A2952" s="1" t="s">
        <v>7117</v>
      </c>
      <c r="B2952" s="3"/>
      <c r="D2952" s="3"/>
      <c r="F2952" s="1" t="s">
        <v>12</v>
      </c>
      <c r="G2952">
        <v>1</v>
      </c>
      <c r="H2952">
        <v>1</v>
      </c>
      <c r="I2952">
        <v>1</v>
      </c>
      <c r="J2952">
        <v>0</v>
      </c>
      <c r="K2952">
        <v>1</v>
      </c>
      <c r="L2952">
        <v>1</v>
      </c>
      <c r="M2952">
        <v>0</v>
      </c>
      <c r="N2952">
        <v>1</v>
      </c>
      <c r="O2952">
        <f t="shared" si="92"/>
        <v>5</v>
      </c>
      <c r="P2952" t="str">
        <f t="shared" si="93"/>
        <v>благонадежен</v>
      </c>
    </row>
    <row r="2953" spans="1:16" ht="375" hidden="1" x14ac:dyDescent="0.25">
      <c r="A2953" s="1" t="s">
        <v>175</v>
      </c>
      <c r="B2953" s="3">
        <v>0</v>
      </c>
      <c r="C2953" s="1" t="s">
        <v>176</v>
      </c>
      <c r="D2953" s="3"/>
      <c r="F2953" s="1" t="s">
        <v>12</v>
      </c>
      <c r="G2953">
        <v>1</v>
      </c>
      <c r="H2953">
        <v>1</v>
      </c>
      <c r="I2953">
        <v>1</v>
      </c>
      <c r="J2953">
        <v>0</v>
      </c>
      <c r="K2953">
        <v>1</v>
      </c>
      <c r="L2953">
        <v>1</v>
      </c>
      <c r="M2953">
        <v>1</v>
      </c>
      <c r="N2953">
        <v>0</v>
      </c>
      <c r="O2953">
        <f t="shared" si="92"/>
        <v>5</v>
      </c>
      <c r="P2953" t="str">
        <f t="shared" si="93"/>
        <v>благонадежен</v>
      </c>
    </row>
    <row r="2954" spans="1:16" ht="90" hidden="1" x14ac:dyDescent="0.25">
      <c r="A2954" s="1" t="s">
        <v>2531</v>
      </c>
      <c r="B2954" s="3">
        <v>0</v>
      </c>
      <c r="D2954" s="3"/>
      <c r="F2954" s="1" t="s">
        <v>12</v>
      </c>
      <c r="G2954">
        <v>1</v>
      </c>
      <c r="H2954">
        <v>1</v>
      </c>
      <c r="I2954">
        <v>1</v>
      </c>
      <c r="J2954">
        <v>0</v>
      </c>
      <c r="K2954">
        <v>1</v>
      </c>
      <c r="L2954">
        <v>1</v>
      </c>
      <c r="M2954">
        <v>0</v>
      </c>
      <c r="N2954">
        <v>0</v>
      </c>
      <c r="O2954">
        <f t="shared" si="92"/>
        <v>4</v>
      </c>
      <c r="P2954" t="str">
        <f t="shared" si="93"/>
        <v>благонадежен</v>
      </c>
    </row>
    <row r="2955" spans="1:16" ht="90" hidden="1" customHeight="1" x14ac:dyDescent="0.25">
      <c r="A2955" s="1" t="s">
        <v>2571</v>
      </c>
      <c r="B2955" s="3"/>
      <c r="D2955" s="3"/>
      <c r="F2955" s="1" t="s">
        <v>21</v>
      </c>
      <c r="G2955">
        <v>1</v>
      </c>
      <c r="H2955">
        <v>1</v>
      </c>
      <c r="I2955">
        <v>1</v>
      </c>
      <c r="J2955">
        <v>0</v>
      </c>
      <c r="K2955">
        <v>1</v>
      </c>
      <c r="L2955">
        <v>1</v>
      </c>
      <c r="M2955">
        <v>0</v>
      </c>
      <c r="N2955">
        <v>1</v>
      </c>
      <c r="O2955">
        <f t="shared" si="92"/>
        <v>5</v>
      </c>
      <c r="P2955" t="str">
        <f t="shared" si="93"/>
        <v>благонадежен</v>
      </c>
    </row>
    <row r="2956" spans="1:16" ht="90" hidden="1" customHeight="1" x14ac:dyDescent="0.25">
      <c r="A2956" s="1" t="s">
        <v>5119</v>
      </c>
      <c r="B2956" s="3"/>
      <c r="D2956" s="3"/>
      <c r="F2956" s="1" t="s">
        <v>12</v>
      </c>
      <c r="G2956">
        <v>1</v>
      </c>
      <c r="H2956">
        <v>1</v>
      </c>
      <c r="I2956">
        <v>1</v>
      </c>
      <c r="J2956">
        <v>0</v>
      </c>
      <c r="K2956">
        <v>1</v>
      </c>
      <c r="L2956">
        <v>1</v>
      </c>
      <c r="M2956">
        <v>0</v>
      </c>
      <c r="N2956">
        <v>1</v>
      </c>
      <c r="O2956">
        <f t="shared" si="92"/>
        <v>5</v>
      </c>
      <c r="P2956" t="str">
        <f t="shared" si="93"/>
        <v>благонадежен</v>
      </c>
    </row>
    <row r="2957" spans="1:16" ht="90" hidden="1" customHeight="1" x14ac:dyDescent="0.25">
      <c r="A2957" s="1" t="s">
        <v>5225</v>
      </c>
      <c r="B2957" s="3"/>
      <c r="D2957" s="3"/>
      <c r="F2957" s="1" t="s">
        <v>220</v>
      </c>
      <c r="G2957">
        <v>1</v>
      </c>
      <c r="H2957">
        <v>1</v>
      </c>
      <c r="I2957">
        <v>1</v>
      </c>
      <c r="J2957">
        <v>0</v>
      </c>
      <c r="K2957">
        <v>1</v>
      </c>
      <c r="L2957">
        <v>1</v>
      </c>
      <c r="M2957">
        <v>0</v>
      </c>
      <c r="N2957">
        <v>1</v>
      </c>
      <c r="O2957">
        <f t="shared" si="92"/>
        <v>5</v>
      </c>
      <c r="P2957" t="str">
        <f t="shared" si="93"/>
        <v>благонадежен</v>
      </c>
    </row>
    <row r="2958" spans="1:16" ht="90" hidden="1" customHeight="1" x14ac:dyDescent="0.25">
      <c r="A2958" s="1" t="s">
        <v>6673</v>
      </c>
      <c r="B2958" s="3"/>
      <c r="D2958" s="3"/>
      <c r="F2958" s="1" t="s">
        <v>431</v>
      </c>
      <c r="G2958">
        <v>1</v>
      </c>
      <c r="H2958">
        <v>1</v>
      </c>
      <c r="I2958">
        <v>1</v>
      </c>
      <c r="J2958">
        <v>0</v>
      </c>
      <c r="K2958">
        <v>1</v>
      </c>
      <c r="L2958">
        <v>1</v>
      </c>
      <c r="M2958">
        <v>0</v>
      </c>
      <c r="N2958">
        <v>1</v>
      </c>
      <c r="O2958">
        <f t="shared" si="92"/>
        <v>5</v>
      </c>
      <c r="P2958" t="str">
        <f t="shared" si="93"/>
        <v>благонадежен</v>
      </c>
    </row>
    <row r="2959" spans="1:16" ht="90" hidden="1" customHeight="1" x14ac:dyDescent="0.25">
      <c r="A2959" s="1" t="s">
        <v>4771</v>
      </c>
      <c r="B2959" s="3"/>
      <c r="D2959" s="3"/>
      <c r="F2959" s="1" t="s">
        <v>321</v>
      </c>
      <c r="G2959">
        <v>1</v>
      </c>
      <c r="H2959">
        <v>1</v>
      </c>
      <c r="I2959">
        <v>1</v>
      </c>
      <c r="J2959">
        <v>0</v>
      </c>
      <c r="K2959">
        <v>1</v>
      </c>
      <c r="L2959">
        <v>1</v>
      </c>
      <c r="M2959">
        <v>0</v>
      </c>
      <c r="N2959">
        <v>1</v>
      </c>
      <c r="O2959">
        <f t="shared" si="92"/>
        <v>5</v>
      </c>
      <c r="P2959" t="str">
        <f t="shared" si="93"/>
        <v>благонадежен</v>
      </c>
    </row>
    <row r="2960" spans="1:16" ht="90" hidden="1" customHeight="1" x14ac:dyDescent="0.25">
      <c r="A2960" s="1" t="s">
        <v>2361</v>
      </c>
      <c r="B2960" s="3"/>
      <c r="D2960" s="3"/>
      <c r="F2960" s="1" t="s">
        <v>12</v>
      </c>
      <c r="G2960">
        <v>1</v>
      </c>
      <c r="H2960">
        <v>1</v>
      </c>
      <c r="I2960">
        <v>1</v>
      </c>
      <c r="J2960">
        <v>0</v>
      </c>
      <c r="K2960">
        <v>1</v>
      </c>
      <c r="L2960">
        <v>1</v>
      </c>
      <c r="M2960">
        <v>0</v>
      </c>
      <c r="N2960">
        <v>1</v>
      </c>
      <c r="O2960">
        <f t="shared" si="92"/>
        <v>5</v>
      </c>
      <c r="P2960" t="str">
        <f t="shared" si="93"/>
        <v>благонадежен</v>
      </c>
    </row>
    <row r="2961" spans="1:16" ht="90" hidden="1" x14ac:dyDescent="0.25">
      <c r="A2961" s="1" t="s">
        <v>3045</v>
      </c>
      <c r="B2961" s="3">
        <v>0</v>
      </c>
      <c r="D2961" s="3">
        <v>43635</v>
      </c>
      <c r="F2961" s="1" t="s">
        <v>12</v>
      </c>
      <c r="G2961">
        <v>1</v>
      </c>
      <c r="H2961">
        <v>1</v>
      </c>
      <c r="I2961">
        <v>1</v>
      </c>
      <c r="J2961">
        <v>0</v>
      </c>
      <c r="K2961">
        <v>1</v>
      </c>
      <c r="L2961">
        <v>0</v>
      </c>
      <c r="M2961">
        <v>0</v>
      </c>
      <c r="N2961">
        <v>0</v>
      </c>
      <c r="O2961">
        <f t="shared" si="92"/>
        <v>3</v>
      </c>
      <c r="P2961" t="str">
        <f t="shared" si="93"/>
        <v>неблагонадежен</v>
      </c>
    </row>
    <row r="2962" spans="1:16" ht="90" hidden="1" customHeight="1" x14ac:dyDescent="0.25">
      <c r="A2962" s="1" t="s">
        <v>8044</v>
      </c>
      <c r="B2962" s="3"/>
      <c r="D2962" s="3"/>
      <c r="F2962" s="1" t="s">
        <v>58</v>
      </c>
      <c r="G2962">
        <v>1</v>
      </c>
      <c r="H2962">
        <v>1</v>
      </c>
      <c r="I2962">
        <v>1</v>
      </c>
      <c r="J2962">
        <v>0</v>
      </c>
      <c r="K2962">
        <v>1</v>
      </c>
      <c r="L2962">
        <v>1</v>
      </c>
      <c r="M2962">
        <v>0</v>
      </c>
      <c r="N2962">
        <v>1</v>
      </c>
      <c r="O2962">
        <f t="shared" si="92"/>
        <v>5</v>
      </c>
      <c r="P2962" t="str">
        <f t="shared" si="93"/>
        <v>благонадежен</v>
      </c>
    </row>
    <row r="2963" spans="1:16" ht="90" hidden="1" customHeight="1" x14ac:dyDescent="0.25">
      <c r="A2963" s="1" t="s">
        <v>3180</v>
      </c>
      <c r="B2963" s="3"/>
      <c r="D2963" s="3"/>
      <c r="F2963" s="1" t="s">
        <v>12</v>
      </c>
      <c r="G2963">
        <v>1</v>
      </c>
      <c r="H2963">
        <v>1</v>
      </c>
      <c r="I2963">
        <v>1</v>
      </c>
      <c r="J2963">
        <v>0</v>
      </c>
      <c r="K2963">
        <v>1</v>
      </c>
      <c r="L2963">
        <v>1</v>
      </c>
      <c r="M2963">
        <v>0</v>
      </c>
      <c r="N2963">
        <v>1</v>
      </c>
      <c r="O2963">
        <f t="shared" si="92"/>
        <v>5</v>
      </c>
      <c r="P2963" t="str">
        <f t="shared" si="93"/>
        <v>благонадежен</v>
      </c>
    </row>
    <row r="2964" spans="1:16" ht="90" hidden="1" customHeight="1" x14ac:dyDescent="0.25">
      <c r="A2964" s="1" t="s">
        <v>7907</v>
      </c>
      <c r="B2964" s="3"/>
      <c r="D2964" s="3"/>
      <c r="F2964" s="1" t="s">
        <v>25</v>
      </c>
      <c r="G2964">
        <v>1</v>
      </c>
      <c r="H2964">
        <v>1</v>
      </c>
      <c r="I2964">
        <v>1</v>
      </c>
      <c r="J2964">
        <v>0</v>
      </c>
      <c r="K2964">
        <v>1</v>
      </c>
      <c r="L2964">
        <v>1</v>
      </c>
      <c r="M2964">
        <v>0</v>
      </c>
      <c r="N2964">
        <v>1</v>
      </c>
      <c r="O2964">
        <f t="shared" si="92"/>
        <v>5</v>
      </c>
      <c r="P2964" t="str">
        <f t="shared" si="93"/>
        <v>благонадежен</v>
      </c>
    </row>
    <row r="2965" spans="1:16" ht="90" hidden="1" customHeight="1" x14ac:dyDescent="0.25">
      <c r="A2965" s="1" t="s">
        <v>1684</v>
      </c>
      <c r="B2965" s="3"/>
      <c r="D2965" s="3">
        <v>200982</v>
      </c>
      <c r="F2965" s="1" t="s">
        <v>12</v>
      </c>
      <c r="G2965">
        <v>1</v>
      </c>
      <c r="H2965">
        <v>1</v>
      </c>
      <c r="I2965">
        <v>1</v>
      </c>
      <c r="J2965">
        <v>0</v>
      </c>
      <c r="K2965">
        <v>1</v>
      </c>
      <c r="L2965">
        <v>0</v>
      </c>
      <c r="M2965">
        <v>0</v>
      </c>
      <c r="N2965">
        <v>1</v>
      </c>
      <c r="O2965">
        <f t="shared" si="92"/>
        <v>4</v>
      </c>
      <c r="P2965" t="str">
        <f t="shared" si="93"/>
        <v>благонадежен</v>
      </c>
    </row>
    <row r="2966" spans="1:16" ht="90" hidden="1" x14ac:dyDescent="0.25">
      <c r="A2966" s="1" t="s">
        <v>2523</v>
      </c>
      <c r="B2966" s="3">
        <v>0</v>
      </c>
      <c r="D2966" s="3"/>
      <c r="F2966" s="1" t="s">
        <v>12</v>
      </c>
      <c r="G2966">
        <v>1</v>
      </c>
      <c r="H2966">
        <v>1</v>
      </c>
      <c r="I2966">
        <v>1</v>
      </c>
      <c r="J2966">
        <v>0</v>
      </c>
      <c r="K2966">
        <v>1</v>
      </c>
      <c r="L2966">
        <v>1</v>
      </c>
      <c r="M2966">
        <v>0</v>
      </c>
      <c r="N2966">
        <v>0</v>
      </c>
      <c r="O2966">
        <f t="shared" si="92"/>
        <v>4</v>
      </c>
      <c r="P2966" t="str">
        <f t="shared" si="93"/>
        <v>благонадежен</v>
      </c>
    </row>
    <row r="2967" spans="1:16" ht="90" hidden="1" customHeight="1" x14ac:dyDescent="0.25">
      <c r="A2967" s="1" t="s">
        <v>4084</v>
      </c>
      <c r="B2967" s="3"/>
      <c r="D2967" s="3"/>
      <c r="F2967" s="1" t="s">
        <v>70</v>
      </c>
      <c r="G2967">
        <v>1</v>
      </c>
      <c r="H2967">
        <v>1</v>
      </c>
      <c r="I2967">
        <v>1</v>
      </c>
      <c r="J2967">
        <v>0</v>
      </c>
      <c r="K2967">
        <v>1</v>
      </c>
      <c r="L2967">
        <v>1</v>
      </c>
      <c r="M2967">
        <v>0</v>
      </c>
      <c r="N2967">
        <v>1</v>
      </c>
      <c r="O2967">
        <f t="shared" si="92"/>
        <v>5</v>
      </c>
      <c r="P2967" t="str">
        <f t="shared" si="93"/>
        <v>благонадежен</v>
      </c>
    </row>
    <row r="2968" spans="1:16" ht="90" hidden="1" customHeight="1" x14ac:dyDescent="0.25">
      <c r="A2968" s="1" t="s">
        <v>7536</v>
      </c>
      <c r="B2968" s="3"/>
      <c r="D2968" s="3"/>
      <c r="F2968" s="1" t="s">
        <v>12</v>
      </c>
      <c r="G2968">
        <v>1</v>
      </c>
      <c r="H2968">
        <v>1</v>
      </c>
      <c r="I2968">
        <v>1</v>
      </c>
      <c r="J2968">
        <v>0</v>
      </c>
      <c r="K2968">
        <v>1</v>
      </c>
      <c r="L2968">
        <v>1</v>
      </c>
      <c r="M2968">
        <v>0</v>
      </c>
      <c r="N2968">
        <v>1</v>
      </c>
      <c r="O2968">
        <f t="shared" si="92"/>
        <v>5</v>
      </c>
      <c r="P2968" t="str">
        <f t="shared" si="93"/>
        <v>благонадежен</v>
      </c>
    </row>
    <row r="2969" spans="1:16" ht="90" hidden="1" customHeight="1" x14ac:dyDescent="0.25">
      <c r="A2969" s="1" t="s">
        <v>7451</v>
      </c>
      <c r="B2969" s="3"/>
      <c r="D2969" s="3"/>
      <c r="E2969" s="1" t="s">
        <v>7452</v>
      </c>
      <c r="F2969" s="1" t="s">
        <v>12</v>
      </c>
      <c r="G2969">
        <v>1</v>
      </c>
      <c r="H2969">
        <v>1</v>
      </c>
      <c r="I2969">
        <v>1</v>
      </c>
      <c r="J2969">
        <v>0</v>
      </c>
      <c r="K2969">
        <v>0</v>
      </c>
      <c r="L2969">
        <v>1</v>
      </c>
      <c r="M2969">
        <v>0</v>
      </c>
      <c r="N2969">
        <v>1</v>
      </c>
      <c r="O2969">
        <f t="shared" si="92"/>
        <v>4</v>
      </c>
      <c r="P2969" t="str">
        <f t="shared" si="93"/>
        <v>благонадежен</v>
      </c>
    </row>
    <row r="2970" spans="1:16" ht="90" hidden="1" customHeight="1" x14ac:dyDescent="0.25">
      <c r="A2970" s="1" t="s">
        <v>3906</v>
      </c>
      <c r="B2970" s="3"/>
      <c r="D2970" s="3"/>
      <c r="F2970" s="1" t="s">
        <v>12</v>
      </c>
      <c r="G2970">
        <v>1</v>
      </c>
      <c r="H2970">
        <v>1</v>
      </c>
      <c r="I2970">
        <v>1</v>
      </c>
      <c r="J2970">
        <v>0</v>
      </c>
      <c r="K2970">
        <v>1</v>
      </c>
      <c r="L2970">
        <v>1</v>
      </c>
      <c r="M2970">
        <v>0</v>
      </c>
      <c r="N2970">
        <v>1</v>
      </c>
      <c r="O2970">
        <f t="shared" si="92"/>
        <v>5</v>
      </c>
      <c r="P2970" t="str">
        <f t="shared" si="93"/>
        <v>благонадежен</v>
      </c>
    </row>
    <row r="2971" spans="1:16" ht="90" hidden="1" customHeight="1" x14ac:dyDescent="0.25">
      <c r="A2971" s="1" t="s">
        <v>3594</v>
      </c>
      <c r="B2971" s="3"/>
      <c r="D2971" s="3"/>
      <c r="F2971" s="1" t="s">
        <v>12</v>
      </c>
      <c r="G2971">
        <v>1</v>
      </c>
      <c r="H2971">
        <v>1</v>
      </c>
      <c r="I2971">
        <v>1</v>
      </c>
      <c r="J2971">
        <v>0</v>
      </c>
      <c r="K2971">
        <v>1</v>
      </c>
      <c r="L2971">
        <v>1</v>
      </c>
      <c r="M2971">
        <v>0</v>
      </c>
      <c r="N2971">
        <v>1</v>
      </c>
      <c r="O2971">
        <f t="shared" si="92"/>
        <v>5</v>
      </c>
      <c r="P2971" t="str">
        <f t="shared" si="93"/>
        <v>благонадежен</v>
      </c>
    </row>
    <row r="2972" spans="1:16" ht="90" hidden="1" customHeight="1" x14ac:dyDescent="0.25">
      <c r="A2972" s="1" t="s">
        <v>7494</v>
      </c>
      <c r="B2972" s="3"/>
      <c r="D2972" s="3"/>
      <c r="F2972" s="1" t="s">
        <v>31</v>
      </c>
      <c r="G2972">
        <v>1</v>
      </c>
      <c r="H2972">
        <v>1</v>
      </c>
      <c r="I2972">
        <v>1</v>
      </c>
      <c r="J2972">
        <v>0</v>
      </c>
      <c r="K2972">
        <v>1</v>
      </c>
      <c r="L2972">
        <v>1</v>
      </c>
      <c r="M2972">
        <v>0</v>
      </c>
      <c r="N2972">
        <v>1</v>
      </c>
      <c r="O2972">
        <f t="shared" si="92"/>
        <v>5</v>
      </c>
      <c r="P2972" t="str">
        <f t="shared" si="93"/>
        <v>благонадежен</v>
      </c>
    </row>
    <row r="2973" spans="1:16" ht="90" hidden="1" customHeight="1" x14ac:dyDescent="0.25">
      <c r="A2973" s="1" t="s">
        <v>2686</v>
      </c>
      <c r="B2973" s="3"/>
      <c r="D2973" s="3"/>
      <c r="F2973" s="1" t="s">
        <v>12</v>
      </c>
      <c r="G2973">
        <v>1</v>
      </c>
      <c r="H2973">
        <v>1</v>
      </c>
      <c r="I2973">
        <v>1</v>
      </c>
      <c r="J2973">
        <v>0</v>
      </c>
      <c r="K2973">
        <v>1</v>
      </c>
      <c r="L2973">
        <v>1</v>
      </c>
      <c r="M2973">
        <v>0</v>
      </c>
      <c r="N2973">
        <v>1</v>
      </c>
      <c r="O2973">
        <f t="shared" si="92"/>
        <v>5</v>
      </c>
      <c r="P2973" t="str">
        <f t="shared" si="93"/>
        <v>благонадежен</v>
      </c>
    </row>
    <row r="2974" spans="1:16" ht="90" hidden="1" customHeight="1" x14ac:dyDescent="0.25">
      <c r="A2974" s="1" t="s">
        <v>4581</v>
      </c>
      <c r="B2974" s="3"/>
      <c r="D2974" s="3"/>
      <c r="F2974" s="1" t="s">
        <v>12</v>
      </c>
      <c r="G2974">
        <v>1</v>
      </c>
      <c r="H2974">
        <v>1</v>
      </c>
      <c r="I2974">
        <v>1</v>
      </c>
      <c r="J2974">
        <v>0</v>
      </c>
      <c r="K2974">
        <v>1</v>
      </c>
      <c r="L2974">
        <v>1</v>
      </c>
      <c r="M2974">
        <v>0</v>
      </c>
      <c r="N2974">
        <v>1</v>
      </c>
      <c r="O2974">
        <f t="shared" si="92"/>
        <v>5</v>
      </c>
      <c r="P2974" t="str">
        <f t="shared" si="93"/>
        <v>благонадежен</v>
      </c>
    </row>
    <row r="2975" spans="1:16" ht="90" hidden="1" customHeight="1" x14ac:dyDescent="0.25">
      <c r="A2975" s="1" t="s">
        <v>5409</v>
      </c>
      <c r="B2975" s="3"/>
      <c r="D2975" s="3"/>
      <c r="F2975" s="1" t="s">
        <v>104</v>
      </c>
      <c r="G2975">
        <v>1</v>
      </c>
      <c r="H2975">
        <v>1</v>
      </c>
      <c r="I2975">
        <v>1</v>
      </c>
      <c r="J2975">
        <v>0</v>
      </c>
      <c r="K2975">
        <v>1</v>
      </c>
      <c r="L2975">
        <v>1</v>
      </c>
      <c r="M2975">
        <v>0</v>
      </c>
      <c r="N2975">
        <v>1</v>
      </c>
      <c r="O2975">
        <f t="shared" si="92"/>
        <v>5</v>
      </c>
      <c r="P2975" t="str">
        <f t="shared" si="93"/>
        <v>благонадежен</v>
      </c>
    </row>
    <row r="2976" spans="1:16" ht="90" hidden="1" customHeight="1" x14ac:dyDescent="0.25">
      <c r="A2976" s="1" t="s">
        <v>2117</v>
      </c>
      <c r="B2976" s="3"/>
      <c r="D2976" s="3"/>
      <c r="F2976" s="1" t="s">
        <v>93</v>
      </c>
      <c r="G2976">
        <v>1</v>
      </c>
      <c r="H2976">
        <v>1</v>
      </c>
      <c r="I2976">
        <v>1</v>
      </c>
      <c r="J2976">
        <v>0</v>
      </c>
      <c r="K2976">
        <v>1</v>
      </c>
      <c r="L2976">
        <v>1</v>
      </c>
      <c r="M2976">
        <v>0</v>
      </c>
      <c r="N2976">
        <v>1</v>
      </c>
      <c r="O2976">
        <f t="shared" si="92"/>
        <v>5</v>
      </c>
      <c r="P2976" t="str">
        <f t="shared" si="93"/>
        <v>благонадежен</v>
      </c>
    </row>
    <row r="2977" spans="1:16" ht="90" hidden="1" customHeight="1" x14ac:dyDescent="0.25">
      <c r="A2977" s="1" t="s">
        <v>7609</v>
      </c>
      <c r="B2977" s="3"/>
      <c r="D2977" s="3"/>
      <c r="F2977" s="1" t="s">
        <v>12</v>
      </c>
      <c r="G2977">
        <v>1</v>
      </c>
      <c r="H2977">
        <v>1</v>
      </c>
      <c r="I2977">
        <v>1</v>
      </c>
      <c r="J2977">
        <v>0</v>
      </c>
      <c r="K2977">
        <v>1</v>
      </c>
      <c r="L2977">
        <v>1</v>
      </c>
      <c r="M2977">
        <v>0</v>
      </c>
      <c r="N2977">
        <v>1</v>
      </c>
      <c r="O2977">
        <f t="shared" si="92"/>
        <v>5</v>
      </c>
      <c r="P2977" t="str">
        <f t="shared" si="93"/>
        <v>благонадежен</v>
      </c>
    </row>
    <row r="2978" spans="1:16" ht="90" hidden="1" x14ac:dyDescent="0.25">
      <c r="A2978" s="1" t="s">
        <v>2133</v>
      </c>
      <c r="B2978" s="3">
        <v>0</v>
      </c>
      <c r="D2978" s="3"/>
      <c r="F2978" s="1" t="s">
        <v>12</v>
      </c>
      <c r="G2978">
        <v>1</v>
      </c>
      <c r="H2978">
        <v>1</v>
      </c>
      <c r="I2978">
        <v>1</v>
      </c>
      <c r="J2978">
        <v>0</v>
      </c>
      <c r="K2978">
        <v>1</v>
      </c>
      <c r="L2978">
        <v>1</v>
      </c>
      <c r="M2978">
        <v>0</v>
      </c>
      <c r="N2978">
        <v>0</v>
      </c>
      <c r="O2978">
        <f t="shared" si="92"/>
        <v>4</v>
      </c>
      <c r="P2978" t="str">
        <f t="shared" si="93"/>
        <v>благонадежен</v>
      </c>
    </row>
    <row r="2979" spans="1:16" ht="90" hidden="1" customHeight="1" x14ac:dyDescent="0.25">
      <c r="A2979" s="1" t="s">
        <v>7570</v>
      </c>
      <c r="B2979" s="3"/>
      <c r="D2979" s="3"/>
      <c r="F2979" s="1" t="s">
        <v>12</v>
      </c>
      <c r="G2979">
        <v>1</v>
      </c>
      <c r="H2979">
        <v>1</v>
      </c>
      <c r="I2979">
        <v>1</v>
      </c>
      <c r="J2979">
        <v>0</v>
      </c>
      <c r="K2979">
        <v>1</v>
      </c>
      <c r="L2979">
        <v>1</v>
      </c>
      <c r="M2979">
        <v>0</v>
      </c>
      <c r="N2979">
        <v>1</v>
      </c>
      <c r="O2979">
        <f t="shared" si="92"/>
        <v>5</v>
      </c>
      <c r="P2979" t="str">
        <f t="shared" si="93"/>
        <v>благонадежен</v>
      </c>
    </row>
    <row r="2980" spans="1:16" ht="90" hidden="1" customHeight="1" x14ac:dyDescent="0.25">
      <c r="A2980" s="1" t="s">
        <v>5965</v>
      </c>
      <c r="B2980" s="3"/>
      <c r="D2980" s="3"/>
      <c r="F2980" s="1" t="s">
        <v>12</v>
      </c>
      <c r="G2980">
        <v>1</v>
      </c>
      <c r="H2980">
        <v>1</v>
      </c>
      <c r="I2980">
        <v>1</v>
      </c>
      <c r="J2980">
        <v>0</v>
      </c>
      <c r="K2980">
        <v>1</v>
      </c>
      <c r="L2980">
        <v>1</v>
      </c>
      <c r="M2980">
        <v>0</v>
      </c>
      <c r="N2980">
        <v>1</v>
      </c>
      <c r="O2980">
        <f t="shared" si="92"/>
        <v>5</v>
      </c>
      <c r="P2980" t="str">
        <f t="shared" si="93"/>
        <v>благонадежен</v>
      </c>
    </row>
    <row r="2981" spans="1:16" ht="90" hidden="1" customHeight="1" x14ac:dyDescent="0.25">
      <c r="A2981" s="1" t="s">
        <v>3527</v>
      </c>
      <c r="B2981" s="3"/>
      <c r="D2981" s="3"/>
      <c r="F2981" s="1" t="s">
        <v>160</v>
      </c>
      <c r="G2981">
        <v>1</v>
      </c>
      <c r="H2981">
        <v>1</v>
      </c>
      <c r="I2981">
        <v>1</v>
      </c>
      <c r="J2981">
        <v>0</v>
      </c>
      <c r="K2981">
        <v>1</v>
      </c>
      <c r="L2981">
        <v>1</v>
      </c>
      <c r="M2981">
        <v>0</v>
      </c>
      <c r="N2981">
        <v>1</v>
      </c>
      <c r="O2981">
        <f t="shared" si="92"/>
        <v>5</v>
      </c>
      <c r="P2981" t="str">
        <f t="shared" si="93"/>
        <v>благонадежен</v>
      </c>
    </row>
    <row r="2982" spans="1:16" ht="45" hidden="1" customHeight="1" x14ac:dyDescent="0.25">
      <c r="A2982" s="1" t="s">
        <v>5876</v>
      </c>
      <c r="B2982" s="3"/>
      <c r="D2982" s="3"/>
      <c r="F2982" s="1" t="s">
        <v>35</v>
      </c>
      <c r="G2982">
        <v>1</v>
      </c>
      <c r="H2982">
        <v>1</v>
      </c>
      <c r="I2982">
        <v>1</v>
      </c>
      <c r="J2982">
        <v>0</v>
      </c>
      <c r="K2982">
        <v>1</v>
      </c>
      <c r="L2982">
        <v>1</v>
      </c>
      <c r="M2982">
        <v>0</v>
      </c>
      <c r="N2982">
        <v>1</v>
      </c>
      <c r="O2982">
        <f t="shared" si="92"/>
        <v>5</v>
      </c>
      <c r="P2982" t="str">
        <f t="shared" si="93"/>
        <v>благонадежен</v>
      </c>
    </row>
    <row r="2983" spans="1:16" ht="90" hidden="1" customHeight="1" x14ac:dyDescent="0.25">
      <c r="A2983" s="1" t="s">
        <v>2303</v>
      </c>
      <c r="B2983" s="3"/>
      <c r="D2983" s="3"/>
      <c r="F2983" s="1" t="s">
        <v>12</v>
      </c>
      <c r="G2983">
        <v>1</v>
      </c>
      <c r="H2983">
        <v>1</v>
      </c>
      <c r="I2983">
        <v>1</v>
      </c>
      <c r="J2983">
        <v>0</v>
      </c>
      <c r="K2983">
        <v>1</v>
      </c>
      <c r="L2983">
        <v>1</v>
      </c>
      <c r="M2983">
        <v>0</v>
      </c>
      <c r="N2983">
        <v>1</v>
      </c>
      <c r="O2983">
        <f t="shared" si="92"/>
        <v>5</v>
      </c>
      <c r="P2983" t="str">
        <f t="shared" si="93"/>
        <v>благонадежен</v>
      </c>
    </row>
    <row r="2984" spans="1:16" ht="90" hidden="1" customHeight="1" x14ac:dyDescent="0.25">
      <c r="A2984" s="1" t="s">
        <v>7554</v>
      </c>
      <c r="B2984" s="3"/>
      <c r="D2984" s="3"/>
      <c r="F2984" s="1" t="s">
        <v>12</v>
      </c>
      <c r="G2984">
        <v>1</v>
      </c>
      <c r="H2984">
        <v>1</v>
      </c>
      <c r="I2984">
        <v>1</v>
      </c>
      <c r="J2984">
        <v>0</v>
      </c>
      <c r="K2984">
        <v>1</v>
      </c>
      <c r="L2984">
        <v>1</v>
      </c>
      <c r="M2984">
        <v>0</v>
      </c>
      <c r="N2984">
        <v>1</v>
      </c>
      <c r="O2984">
        <f t="shared" si="92"/>
        <v>5</v>
      </c>
      <c r="P2984" t="str">
        <f t="shared" si="93"/>
        <v>благонадежен</v>
      </c>
    </row>
    <row r="2985" spans="1:16" ht="90" hidden="1" customHeight="1" x14ac:dyDescent="0.25">
      <c r="A2985" s="1" t="s">
        <v>6170</v>
      </c>
      <c r="B2985" s="3"/>
      <c r="D2985" s="3"/>
      <c r="F2985" s="1" t="s">
        <v>151</v>
      </c>
      <c r="G2985">
        <v>1</v>
      </c>
      <c r="H2985">
        <v>1</v>
      </c>
      <c r="I2985">
        <v>1</v>
      </c>
      <c r="J2985">
        <v>0</v>
      </c>
      <c r="K2985">
        <v>1</v>
      </c>
      <c r="L2985">
        <v>1</v>
      </c>
      <c r="M2985">
        <v>0</v>
      </c>
      <c r="N2985">
        <v>1</v>
      </c>
      <c r="O2985">
        <f t="shared" si="92"/>
        <v>5</v>
      </c>
      <c r="P2985" t="str">
        <f t="shared" si="93"/>
        <v>благонадежен</v>
      </c>
    </row>
    <row r="2986" spans="1:16" ht="90" hidden="1" customHeight="1" x14ac:dyDescent="0.25">
      <c r="A2986" s="1" t="s">
        <v>5131</v>
      </c>
      <c r="B2986" s="3"/>
      <c r="D2986" s="3"/>
      <c r="F2986" s="1" t="s">
        <v>66</v>
      </c>
      <c r="G2986">
        <v>1</v>
      </c>
      <c r="H2986">
        <v>1</v>
      </c>
      <c r="I2986">
        <v>1</v>
      </c>
      <c r="J2986">
        <v>0</v>
      </c>
      <c r="K2986">
        <v>1</v>
      </c>
      <c r="L2986">
        <v>1</v>
      </c>
      <c r="M2986">
        <v>0</v>
      </c>
      <c r="N2986">
        <v>1</v>
      </c>
      <c r="O2986">
        <f t="shared" si="92"/>
        <v>5</v>
      </c>
      <c r="P2986" t="str">
        <f t="shared" si="93"/>
        <v>благонадежен</v>
      </c>
    </row>
    <row r="2987" spans="1:16" ht="90" hidden="1" customHeight="1" x14ac:dyDescent="0.25">
      <c r="A2987" s="1" t="s">
        <v>542</v>
      </c>
      <c r="B2987" s="3"/>
      <c r="D2987" s="3"/>
      <c r="F2987" s="1" t="s">
        <v>12</v>
      </c>
      <c r="G2987">
        <v>1</v>
      </c>
      <c r="H2987">
        <v>1</v>
      </c>
      <c r="I2987">
        <v>1</v>
      </c>
      <c r="J2987">
        <v>0</v>
      </c>
      <c r="K2987">
        <v>1</v>
      </c>
      <c r="L2987">
        <v>1</v>
      </c>
      <c r="M2987">
        <v>0</v>
      </c>
      <c r="N2987">
        <v>1</v>
      </c>
      <c r="O2987">
        <f t="shared" si="92"/>
        <v>5</v>
      </c>
      <c r="P2987" t="str">
        <f t="shared" si="93"/>
        <v>благонадежен</v>
      </c>
    </row>
    <row r="2988" spans="1:16" ht="90" hidden="1" customHeight="1" x14ac:dyDescent="0.25">
      <c r="A2988" s="1" t="s">
        <v>2529</v>
      </c>
      <c r="B2988" s="3"/>
      <c r="C2988" s="1" t="s">
        <v>519</v>
      </c>
      <c r="D2988" s="3"/>
      <c r="F2988" s="1" t="s">
        <v>12</v>
      </c>
      <c r="G2988">
        <v>1</v>
      </c>
      <c r="H2988">
        <v>1</v>
      </c>
      <c r="I2988">
        <v>1</v>
      </c>
      <c r="J2988">
        <v>0</v>
      </c>
      <c r="K2988">
        <v>1</v>
      </c>
      <c r="L2988">
        <v>1</v>
      </c>
      <c r="M2988">
        <v>1</v>
      </c>
      <c r="N2988">
        <v>1</v>
      </c>
      <c r="O2988">
        <f t="shared" si="92"/>
        <v>6</v>
      </c>
      <c r="P2988" t="str">
        <f t="shared" si="93"/>
        <v>благонадежен</v>
      </c>
    </row>
    <row r="2989" spans="1:16" ht="90" hidden="1" customHeight="1" x14ac:dyDescent="0.25">
      <c r="A2989" s="1" t="s">
        <v>4375</v>
      </c>
      <c r="B2989" s="3"/>
      <c r="D2989" s="3"/>
      <c r="F2989" s="1" t="s">
        <v>12</v>
      </c>
      <c r="G2989">
        <v>1</v>
      </c>
      <c r="H2989">
        <v>1</v>
      </c>
      <c r="I2989">
        <v>1</v>
      </c>
      <c r="J2989">
        <v>0</v>
      </c>
      <c r="K2989">
        <v>1</v>
      </c>
      <c r="L2989">
        <v>1</v>
      </c>
      <c r="M2989">
        <v>0</v>
      </c>
      <c r="N2989">
        <v>1</v>
      </c>
      <c r="O2989">
        <f t="shared" si="92"/>
        <v>5</v>
      </c>
      <c r="P2989" t="str">
        <f t="shared" si="93"/>
        <v>благонадежен</v>
      </c>
    </row>
    <row r="2990" spans="1:16" ht="90" hidden="1" customHeight="1" x14ac:dyDescent="0.25">
      <c r="A2990" s="1" t="s">
        <v>7417</v>
      </c>
      <c r="B2990" s="3"/>
      <c r="D2990" s="3"/>
      <c r="F2990" s="1" t="s">
        <v>66</v>
      </c>
      <c r="G2990">
        <v>1</v>
      </c>
      <c r="H2990">
        <v>1</v>
      </c>
      <c r="I2990">
        <v>1</v>
      </c>
      <c r="J2990">
        <v>0</v>
      </c>
      <c r="K2990">
        <v>1</v>
      </c>
      <c r="L2990">
        <v>1</v>
      </c>
      <c r="M2990">
        <v>0</v>
      </c>
      <c r="N2990">
        <v>1</v>
      </c>
      <c r="O2990">
        <f t="shared" si="92"/>
        <v>5</v>
      </c>
      <c r="P2990" t="str">
        <f t="shared" si="93"/>
        <v>благонадежен</v>
      </c>
    </row>
    <row r="2991" spans="1:16" ht="90" hidden="1" x14ac:dyDescent="0.25">
      <c r="A2991" s="1" t="s">
        <v>316</v>
      </c>
      <c r="B2991" s="3">
        <v>0</v>
      </c>
      <c r="D2991" s="3">
        <v>14766</v>
      </c>
      <c r="F2991" s="1" t="s">
        <v>12</v>
      </c>
      <c r="G2991">
        <v>1</v>
      </c>
      <c r="H2991">
        <v>1</v>
      </c>
      <c r="I2991">
        <v>1</v>
      </c>
      <c r="J2991">
        <v>0</v>
      </c>
      <c r="K2991">
        <v>1</v>
      </c>
      <c r="L2991">
        <v>0</v>
      </c>
      <c r="M2991">
        <v>0</v>
      </c>
      <c r="N2991">
        <v>0</v>
      </c>
      <c r="O2991">
        <f t="shared" si="92"/>
        <v>3</v>
      </c>
      <c r="P2991" t="str">
        <f t="shared" si="93"/>
        <v>неблагонадежен</v>
      </c>
    </row>
    <row r="2992" spans="1:16" ht="90" hidden="1" customHeight="1" x14ac:dyDescent="0.25">
      <c r="A2992" s="1" t="s">
        <v>4592</v>
      </c>
      <c r="B2992" s="3"/>
      <c r="D2992" s="3"/>
      <c r="F2992" s="1" t="s">
        <v>93</v>
      </c>
      <c r="G2992">
        <v>1</v>
      </c>
      <c r="H2992">
        <v>1</v>
      </c>
      <c r="I2992">
        <v>1</v>
      </c>
      <c r="J2992">
        <v>0</v>
      </c>
      <c r="K2992">
        <v>1</v>
      </c>
      <c r="L2992">
        <v>1</v>
      </c>
      <c r="M2992">
        <v>0</v>
      </c>
      <c r="N2992">
        <v>1</v>
      </c>
      <c r="O2992">
        <f t="shared" si="92"/>
        <v>5</v>
      </c>
      <c r="P2992" t="str">
        <f t="shared" si="93"/>
        <v>благонадежен</v>
      </c>
    </row>
    <row r="2993" spans="1:16" ht="90" hidden="1" customHeight="1" x14ac:dyDescent="0.25">
      <c r="A2993" s="1" t="s">
        <v>3658</v>
      </c>
      <c r="B2993" s="3"/>
      <c r="D2993" s="3"/>
      <c r="F2993" s="1" t="s">
        <v>12</v>
      </c>
      <c r="G2993">
        <v>1</v>
      </c>
      <c r="H2993">
        <v>1</v>
      </c>
      <c r="I2993">
        <v>1</v>
      </c>
      <c r="J2993">
        <v>0</v>
      </c>
      <c r="K2993">
        <v>1</v>
      </c>
      <c r="L2993">
        <v>1</v>
      </c>
      <c r="M2993">
        <v>0</v>
      </c>
      <c r="N2993">
        <v>1</v>
      </c>
      <c r="O2993">
        <f t="shared" si="92"/>
        <v>5</v>
      </c>
      <c r="P2993" t="str">
        <f t="shared" si="93"/>
        <v>благонадежен</v>
      </c>
    </row>
    <row r="2994" spans="1:16" ht="90" hidden="1" customHeight="1" x14ac:dyDescent="0.25">
      <c r="A2994" s="1" t="s">
        <v>5421</v>
      </c>
      <c r="B2994" s="3"/>
      <c r="D2994" s="3"/>
      <c r="F2994" s="1" t="s">
        <v>190</v>
      </c>
      <c r="G2994">
        <v>1</v>
      </c>
      <c r="H2994">
        <v>1</v>
      </c>
      <c r="I2994">
        <v>1</v>
      </c>
      <c r="J2994">
        <v>0</v>
      </c>
      <c r="K2994">
        <v>1</v>
      </c>
      <c r="L2994">
        <v>1</v>
      </c>
      <c r="M2994">
        <v>0</v>
      </c>
      <c r="N2994">
        <v>1</v>
      </c>
      <c r="O2994">
        <f t="shared" si="92"/>
        <v>5</v>
      </c>
      <c r="P2994" t="str">
        <f t="shared" si="93"/>
        <v>благонадежен</v>
      </c>
    </row>
    <row r="2995" spans="1:16" ht="90" hidden="1" customHeight="1" x14ac:dyDescent="0.25">
      <c r="A2995" s="1" t="s">
        <v>1813</v>
      </c>
      <c r="B2995" s="3"/>
      <c r="D2995" s="3"/>
      <c r="F2995" s="1" t="s">
        <v>41</v>
      </c>
      <c r="G2995">
        <v>1</v>
      </c>
      <c r="H2995">
        <v>1</v>
      </c>
      <c r="I2995">
        <v>1</v>
      </c>
      <c r="J2995">
        <v>0</v>
      </c>
      <c r="K2995">
        <v>1</v>
      </c>
      <c r="L2995">
        <v>1</v>
      </c>
      <c r="M2995">
        <v>0</v>
      </c>
      <c r="N2995">
        <v>1</v>
      </c>
      <c r="O2995">
        <f t="shared" si="92"/>
        <v>5</v>
      </c>
      <c r="P2995" t="str">
        <f t="shared" si="93"/>
        <v>благонадежен</v>
      </c>
    </row>
    <row r="2996" spans="1:16" ht="90" hidden="1" x14ac:dyDescent="0.25">
      <c r="A2996" s="1" t="s">
        <v>3389</v>
      </c>
      <c r="B2996" s="3">
        <v>0</v>
      </c>
      <c r="D2996" s="3"/>
      <c r="F2996" s="1" t="s">
        <v>12</v>
      </c>
      <c r="G2996">
        <v>1</v>
      </c>
      <c r="H2996">
        <v>1</v>
      </c>
      <c r="I2996">
        <v>1</v>
      </c>
      <c r="J2996">
        <v>0</v>
      </c>
      <c r="K2996">
        <v>1</v>
      </c>
      <c r="L2996">
        <v>1</v>
      </c>
      <c r="M2996">
        <v>0</v>
      </c>
      <c r="N2996">
        <v>0</v>
      </c>
      <c r="O2996">
        <f t="shared" si="92"/>
        <v>4</v>
      </c>
      <c r="P2996" t="str">
        <f t="shared" si="93"/>
        <v>благонадежен</v>
      </c>
    </row>
    <row r="2997" spans="1:16" ht="90" hidden="1" x14ac:dyDescent="0.25">
      <c r="A2997" s="1" t="s">
        <v>4422</v>
      </c>
      <c r="B2997" s="3">
        <v>0</v>
      </c>
      <c r="D2997" s="3"/>
      <c r="F2997" s="1" t="s">
        <v>12</v>
      </c>
      <c r="G2997">
        <v>1</v>
      </c>
      <c r="H2997">
        <v>1</v>
      </c>
      <c r="I2997">
        <v>1</v>
      </c>
      <c r="J2997">
        <v>0</v>
      </c>
      <c r="K2997">
        <v>1</v>
      </c>
      <c r="L2997">
        <v>1</v>
      </c>
      <c r="M2997">
        <v>0</v>
      </c>
      <c r="N2997">
        <v>0</v>
      </c>
      <c r="O2997">
        <f t="shared" si="92"/>
        <v>4</v>
      </c>
      <c r="P2997" t="str">
        <f t="shared" si="93"/>
        <v>благонадежен</v>
      </c>
    </row>
    <row r="2998" spans="1:16" ht="90" hidden="1" customHeight="1" x14ac:dyDescent="0.25">
      <c r="A2998" s="1" t="s">
        <v>4536</v>
      </c>
      <c r="B2998" s="3"/>
      <c r="D2998" s="3"/>
      <c r="F2998" s="1" t="s">
        <v>190</v>
      </c>
      <c r="G2998">
        <v>1</v>
      </c>
      <c r="H2998">
        <v>1</v>
      </c>
      <c r="I2998">
        <v>1</v>
      </c>
      <c r="J2998">
        <v>0</v>
      </c>
      <c r="K2998">
        <v>1</v>
      </c>
      <c r="L2998">
        <v>1</v>
      </c>
      <c r="M2998">
        <v>0</v>
      </c>
      <c r="N2998">
        <v>1</v>
      </c>
      <c r="O2998">
        <f t="shared" si="92"/>
        <v>5</v>
      </c>
      <c r="P2998" t="str">
        <f t="shared" si="93"/>
        <v>благонадежен</v>
      </c>
    </row>
    <row r="2999" spans="1:16" ht="90" hidden="1" customHeight="1" x14ac:dyDescent="0.25">
      <c r="A2999" s="1" t="s">
        <v>724</v>
      </c>
      <c r="B2999" s="3"/>
      <c r="D2999" s="3"/>
      <c r="F2999" s="1" t="s">
        <v>41</v>
      </c>
      <c r="G2999">
        <v>1</v>
      </c>
      <c r="H2999">
        <v>1</v>
      </c>
      <c r="I2999">
        <v>1</v>
      </c>
      <c r="J2999">
        <v>0</v>
      </c>
      <c r="K2999">
        <v>1</v>
      </c>
      <c r="L2999">
        <v>1</v>
      </c>
      <c r="M2999">
        <v>0</v>
      </c>
      <c r="N2999">
        <v>1</v>
      </c>
      <c r="O2999">
        <f t="shared" si="92"/>
        <v>5</v>
      </c>
      <c r="P2999" t="str">
        <f t="shared" si="93"/>
        <v>благонадежен</v>
      </c>
    </row>
    <row r="3000" spans="1:16" ht="90" hidden="1" customHeight="1" x14ac:dyDescent="0.25">
      <c r="A3000" s="1" t="s">
        <v>2991</v>
      </c>
      <c r="B3000" s="3"/>
      <c r="D3000" s="3"/>
      <c r="F3000" s="1" t="s">
        <v>12</v>
      </c>
      <c r="G3000">
        <v>1</v>
      </c>
      <c r="H3000">
        <v>1</v>
      </c>
      <c r="I3000">
        <v>1</v>
      </c>
      <c r="J3000">
        <v>0</v>
      </c>
      <c r="K3000">
        <v>1</v>
      </c>
      <c r="L3000">
        <v>1</v>
      </c>
      <c r="M3000">
        <v>0</v>
      </c>
      <c r="N3000">
        <v>1</v>
      </c>
      <c r="O3000">
        <f t="shared" si="92"/>
        <v>5</v>
      </c>
      <c r="P3000" t="str">
        <f t="shared" si="93"/>
        <v>благонадежен</v>
      </c>
    </row>
    <row r="3001" spans="1:16" ht="90" hidden="1" customHeight="1" x14ac:dyDescent="0.25">
      <c r="A3001" s="1" t="s">
        <v>6324</v>
      </c>
      <c r="B3001" s="3"/>
      <c r="D3001" s="3"/>
      <c r="F3001" s="1" t="s">
        <v>12</v>
      </c>
      <c r="G3001">
        <v>1</v>
      </c>
      <c r="H3001">
        <v>1</v>
      </c>
      <c r="I3001">
        <v>1</v>
      </c>
      <c r="J3001">
        <v>0</v>
      </c>
      <c r="K3001">
        <v>1</v>
      </c>
      <c r="L3001">
        <v>1</v>
      </c>
      <c r="M3001">
        <v>0</v>
      </c>
      <c r="N3001">
        <v>1</v>
      </c>
      <c r="O3001">
        <f t="shared" si="92"/>
        <v>5</v>
      </c>
      <c r="P3001" t="str">
        <f t="shared" si="93"/>
        <v>благонадежен</v>
      </c>
    </row>
    <row r="3002" spans="1:16" ht="90" hidden="1" customHeight="1" x14ac:dyDescent="0.25">
      <c r="A3002" s="1" t="s">
        <v>354</v>
      </c>
      <c r="B3002" s="3"/>
      <c r="D3002" s="3"/>
      <c r="F3002" s="1" t="s">
        <v>355</v>
      </c>
      <c r="G3002">
        <v>1</v>
      </c>
      <c r="H3002">
        <v>1</v>
      </c>
      <c r="I3002">
        <v>1</v>
      </c>
      <c r="J3002">
        <v>0</v>
      </c>
      <c r="K3002">
        <v>1</v>
      </c>
      <c r="L3002">
        <v>1</v>
      </c>
      <c r="M3002">
        <v>0</v>
      </c>
      <c r="N3002">
        <v>1</v>
      </c>
      <c r="O3002">
        <f t="shared" si="92"/>
        <v>5</v>
      </c>
      <c r="P3002" t="str">
        <f t="shared" si="93"/>
        <v>благонадежен</v>
      </c>
    </row>
    <row r="3003" spans="1:16" ht="90" hidden="1" customHeight="1" x14ac:dyDescent="0.25">
      <c r="A3003" s="1" t="s">
        <v>4351</v>
      </c>
      <c r="B3003" s="3"/>
      <c r="D3003" s="3"/>
      <c r="F3003" s="1" t="s">
        <v>12</v>
      </c>
      <c r="G3003">
        <v>1</v>
      </c>
      <c r="H3003">
        <v>1</v>
      </c>
      <c r="I3003">
        <v>1</v>
      </c>
      <c r="J3003">
        <v>0</v>
      </c>
      <c r="K3003">
        <v>1</v>
      </c>
      <c r="L3003">
        <v>1</v>
      </c>
      <c r="M3003">
        <v>0</v>
      </c>
      <c r="N3003">
        <v>1</v>
      </c>
      <c r="O3003">
        <f t="shared" si="92"/>
        <v>5</v>
      </c>
      <c r="P3003" t="str">
        <f t="shared" si="93"/>
        <v>благонадежен</v>
      </c>
    </row>
    <row r="3004" spans="1:16" ht="90" hidden="1" customHeight="1" x14ac:dyDescent="0.25">
      <c r="A3004" s="1" t="s">
        <v>462</v>
      </c>
      <c r="B3004" s="3"/>
      <c r="D3004" s="3"/>
      <c r="F3004" s="1" t="s">
        <v>12</v>
      </c>
      <c r="G3004">
        <v>1</v>
      </c>
      <c r="H3004">
        <v>1</v>
      </c>
      <c r="I3004">
        <v>1</v>
      </c>
      <c r="J3004">
        <v>0</v>
      </c>
      <c r="K3004">
        <v>1</v>
      </c>
      <c r="L3004">
        <v>1</v>
      </c>
      <c r="M3004">
        <v>0</v>
      </c>
      <c r="N3004">
        <v>1</v>
      </c>
      <c r="O3004">
        <f t="shared" si="92"/>
        <v>5</v>
      </c>
      <c r="P3004" t="str">
        <f t="shared" si="93"/>
        <v>благонадежен</v>
      </c>
    </row>
    <row r="3005" spans="1:16" ht="90" hidden="1" customHeight="1" x14ac:dyDescent="0.25">
      <c r="A3005" s="1" t="s">
        <v>6591</v>
      </c>
      <c r="B3005" s="3"/>
      <c r="D3005" s="3"/>
      <c r="F3005" s="1" t="s">
        <v>12</v>
      </c>
      <c r="G3005">
        <v>1</v>
      </c>
      <c r="H3005">
        <v>1</v>
      </c>
      <c r="I3005">
        <v>1</v>
      </c>
      <c r="J3005">
        <v>0</v>
      </c>
      <c r="K3005">
        <v>1</v>
      </c>
      <c r="L3005">
        <v>1</v>
      </c>
      <c r="M3005">
        <v>0</v>
      </c>
      <c r="N3005">
        <v>1</v>
      </c>
      <c r="O3005">
        <f t="shared" si="92"/>
        <v>5</v>
      </c>
      <c r="P3005" t="str">
        <f t="shared" si="93"/>
        <v>благонадежен</v>
      </c>
    </row>
    <row r="3006" spans="1:16" ht="90" hidden="1" customHeight="1" x14ac:dyDescent="0.25">
      <c r="A3006" s="1" t="s">
        <v>6721</v>
      </c>
      <c r="B3006" s="3"/>
      <c r="D3006" s="3"/>
      <c r="F3006" s="1" t="s">
        <v>12</v>
      </c>
      <c r="G3006">
        <v>1</v>
      </c>
      <c r="H3006">
        <v>1</v>
      </c>
      <c r="I3006">
        <v>1</v>
      </c>
      <c r="J3006">
        <v>0</v>
      </c>
      <c r="K3006">
        <v>1</v>
      </c>
      <c r="L3006">
        <v>1</v>
      </c>
      <c r="M3006">
        <v>0</v>
      </c>
      <c r="N3006">
        <v>1</v>
      </c>
      <c r="O3006">
        <f t="shared" si="92"/>
        <v>5</v>
      </c>
      <c r="P3006" t="str">
        <f t="shared" si="93"/>
        <v>благонадежен</v>
      </c>
    </row>
    <row r="3007" spans="1:16" ht="90" hidden="1" customHeight="1" x14ac:dyDescent="0.25">
      <c r="A3007" s="1" t="s">
        <v>3737</v>
      </c>
      <c r="B3007" s="3"/>
      <c r="D3007" s="3"/>
      <c r="F3007" s="1" t="s">
        <v>104</v>
      </c>
      <c r="G3007">
        <v>1</v>
      </c>
      <c r="H3007">
        <v>1</v>
      </c>
      <c r="I3007">
        <v>1</v>
      </c>
      <c r="J3007">
        <v>0</v>
      </c>
      <c r="K3007">
        <v>1</v>
      </c>
      <c r="L3007">
        <v>1</v>
      </c>
      <c r="M3007">
        <v>0</v>
      </c>
      <c r="N3007">
        <v>1</v>
      </c>
      <c r="O3007">
        <f t="shared" si="92"/>
        <v>5</v>
      </c>
      <c r="P3007" t="str">
        <f t="shared" si="93"/>
        <v>благонадежен</v>
      </c>
    </row>
    <row r="3008" spans="1:16" ht="90" hidden="1" customHeight="1" x14ac:dyDescent="0.25">
      <c r="A3008" s="1" t="s">
        <v>6433</v>
      </c>
      <c r="B3008" s="3"/>
      <c r="D3008" s="3"/>
      <c r="F3008" s="1" t="s">
        <v>803</v>
      </c>
      <c r="G3008">
        <v>1</v>
      </c>
      <c r="H3008">
        <v>1</v>
      </c>
      <c r="I3008">
        <v>1</v>
      </c>
      <c r="J3008">
        <v>0</v>
      </c>
      <c r="K3008">
        <v>1</v>
      </c>
      <c r="L3008">
        <v>1</v>
      </c>
      <c r="M3008">
        <v>0</v>
      </c>
      <c r="N3008">
        <v>1</v>
      </c>
      <c r="O3008">
        <f t="shared" si="92"/>
        <v>5</v>
      </c>
      <c r="P3008" t="str">
        <f t="shared" si="93"/>
        <v>благонадежен</v>
      </c>
    </row>
    <row r="3009" spans="1:16" ht="90" hidden="1" customHeight="1" x14ac:dyDescent="0.25">
      <c r="A3009" s="1" t="s">
        <v>6899</v>
      </c>
      <c r="B3009" s="3"/>
      <c r="D3009" s="3"/>
      <c r="F3009" s="1" t="s">
        <v>431</v>
      </c>
      <c r="G3009">
        <v>1</v>
      </c>
      <c r="H3009">
        <v>1</v>
      </c>
      <c r="I3009">
        <v>1</v>
      </c>
      <c r="J3009">
        <v>0</v>
      </c>
      <c r="K3009">
        <v>1</v>
      </c>
      <c r="L3009">
        <v>1</v>
      </c>
      <c r="M3009">
        <v>0</v>
      </c>
      <c r="N3009">
        <v>1</v>
      </c>
      <c r="O3009">
        <f t="shared" si="92"/>
        <v>5</v>
      </c>
      <c r="P3009" t="str">
        <f t="shared" si="93"/>
        <v>благонадежен</v>
      </c>
    </row>
    <row r="3010" spans="1:16" ht="90" hidden="1" customHeight="1" x14ac:dyDescent="0.25">
      <c r="A3010" s="1" t="s">
        <v>2905</v>
      </c>
      <c r="B3010" s="3"/>
      <c r="D3010" s="3"/>
      <c r="F3010" s="1" t="s">
        <v>58</v>
      </c>
      <c r="G3010">
        <v>1</v>
      </c>
      <c r="H3010">
        <v>1</v>
      </c>
      <c r="I3010">
        <v>1</v>
      </c>
      <c r="J3010">
        <v>0</v>
      </c>
      <c r="K3010">
        <v>1</v>
      </c>
      <c r="L3010">
        <v>1</v>
      </c>
      <c r="M3010">
        <v>0</v>
      </c>
      <c r="N3010">
        <v>1</v>
      </c>
      <c r="O3010">
        <f t="shared" ref="O3010:O3073" si="94">G3010*(H3010+I3010+J3010+K3010+L3010+M3010+N3010)</f>
        <v>5</v>
      </c>
      <c r="P3010" t="str">
        <f t="shared" si="93"/>
        <v>благонадежен</v>
      </c>
    </row>
    <row r="3011" spans="1:16" ht="90" hidden="1" customHeight="1" x14ac:dyDescent="0.25">
      <c r="A3011" s="1" t="s">
        <v>3273</v>
      </c>
      <c r="B3011" s="3"/>
      <c r="D3011" s="3"/>
      <c r="F3011" s="1" t="s">
        <v>12</v>
      </c>
      <c r="G3011">
        <v>1</v>
      </c>
      <c r="H3011">
        <v>1</v>
      </c>
      <c r="I3011">
        <v>1</v>
      </c>
      <c r="J3011">
        <v>0</v>
      </c>
      <c r="K3011">
        <v>1</v>
      </c>
      <c r="L3011">
        <v>1</v>
      </c>
      <c r="M3011">
        <v>0</v>
      </c>
      <c r="N3011">
        <v>1</v>
      </c>
      <c r="O3011">
        <f t="shared" si="94"/>
        <v>5</v>
      </c>
      <c r="P3011" t="str">
        <f t="shared" ref="P3011:P3074" si="95">IF(O3011&gt;=4,"благонадежен","неблагонадежен")</f>
        <v>благонадежен</v>
      </c>
    </row>
    <row r="3012" spans="1:16" ht="90" hidden="1" customHeight="1" x14ac:dyDescent="0.25">
      <c r="A3012" s="1" t="s">
        <v>2928</v>
      </c>
      <c r="B3012" s="3"/>
      <c r="D3012" s="3"/>
      <c r="F3012" s="1" t="s">
        <v>431</v>
      </c>
      <c r="G3012">
        <v>1</v>
      </c>
      <c r="H3012">
        <v>1</v>
      </c>
      <c r="I3012">
        <v>1</v>
      </c>
      <c r="J3012">
        <v>0</v>
      </c>
      <c r="K3012">
        <v>1</v>
      </c>
      <c r="L3012">
        <v>1</v>
      </c>
      <c r="M3012">
        <v>0</v>
      </c>
      <c r="N3012">
        <v>1</v>
      </c>
      <c r="O3012">
        <f t="shared" si="94"/>
        <v>5</v>
      </c>
      <c r="P3012" t="str">
        <f t="shared" si="95"/>
        <v>благонадежен</v>
      </c>
    </row>
    <row r="3013" spans="1:16" ht="90" hidden="1" x14ac:dyDescent="0.25">
      <c r="A3013" s="1" t="s">
        <v>2180</v>
      </c>
      <c r="B3013" s="3">
        <v>0</v>
      </c>
      <c r="D3013" s="3"/>
      <c r="F3013" s="1" t="s">
        <v>168</v>
      </c>
      <c r="G3013">
        <v>1</v>
      </c>
      <c r="H3013">
        <v>1</v>
      </c>
      <c r="I3013">
        <v>1</v>
      </c>
      <c r="J3013">
        <v>0</v>
      </c>
      <c r="K3013">
        <v>1</v>
      </c>
      <c r="L3013">
        <v>1</v>
      </c>
      <c r="M3013">
        <v>0</v>
      </c>
      <c r="N3013">
        <v>0</v>
      </c>
      <c r="O3013">
        <f t="shared" si="94"/>
        <v>4</v>
      </c>
      <c r="P3013" t="str">
        <f t="shared" si="95"/>
        <v>благонадежен</v>
      </c>
    </row>
    <row r="3014" spans="1:16" ht="90" hidden="1" customHeight="1" x14ac:dyDescent="0.25">
      <c r="A3014" s="1" t="s">
        <v>3211</v>
      </c>
      <c r="B3014" s="3"/>
      <c r="D3014" s="3"/>
      <c r="F3014" s="1" t="s">
        <v>12</v>
      </c>
      <c r="G3014">
        <v>1</v>
      </c>
      <c r="H3014">
        <v>1</v>
      </c>
      <c r="I3014">
        <v>1</v>
      </c>
      <c r="J3014">
        <v>0</v>
      </c>
      <c r="K3014">
        <v>1</v>
      </c>
      <c r="L3014">
        <v>1</v>
      </c>
      <c r="M3014">
        <v>0</v>
      </c>
      <c r="N3014">
        <v>1</v>
      </c>
      <c r="O3014">
        <f t="shared" si="94"/>
        <v>5</v>
      </c>
      <c r="P3014" t="str">
        <f t="shared" si="95"/>
        <v>благонадежен</v>
      </c>
    </row>
    <row r="3015" spans="1:16" ht="90" hidden="1" customHeight="1" x14ac:dyDescent="0.25">
      <c r="A3015" s="1" t="s">
        <v>6963</v>
      </c>
      <c r="B3015" s="3"/>
      <c r="D3015" s="3"/>
      <c r="F3015" s="1" t="s">
        <v>355</v>
      </c>
      <c r="G3015">
        <v>1</v>
      </c>
      <c r="H3015">
        <v>1</v>
      </c>
      <c r="I3015">
        <v>1</v>
      </c>
      <c r="J3015">
        <v>0</v>
      </c>
      <c r="K3015">
        <v>1</v>
      </c>
      <c r="L3015">
        <v>1</v>
      </c>
      <c r="M3015">
        <v>0</v>
      </c>
      <c r="N3015">
        <v>1</v>
      </c>
      <c r="O3015">
        <f t="shared" si="94"/>
        <v>5</v>
      </c>
      <c r="P3015" t="str">
        <f t="shared" si="95"/>
        <v>благонадежен</v>
      </c>
    </row>
    <row r="3016" spans="1:16" ht="120" hidden="1" customHeight="1" x14ac:dyDescent="0.25">
      <c r="A3016" s="1" t="s">
        <v>6975</v>
      </c>
      <c r="B3016" s="3"/>
      <c r="C3016" s="1" t="s">
        <v>6976</v>
      </c>
      <c r="D3016" s="3"/>
      <c r="F3016" s="1" t="s">
        <v>12</v>
      </c>
      <c r="G3016">
        <v>1</v>
      </c>
      <c r="H3016">
        <v>1</v>
      </c>
      <c r="I3016">
        <v>1</v>
      </c>
      <c r="J3016">
        <v>0</v>
      </c>
      <c r="K3016">
        <v>1</v>
      </c>
      <c r="L3016">
        <v>1</v>
      </c>
      <c r="M3016">
        <v>1</v>
      </c>
      <c r="N3016">
        <v>1</v>
      </c>
      <c r="O3016">
        <f t="shared" si="94"/>
        <v>6</v>
      </c>
      <c r="P3016" t="str">
        <f t="shared" si="95"/>
        <v>благонадежен</v>
      </c>
    </row>
    <row r="3017" spans="1:16" ht="90" hidden="1" customHeight="1" x14ac:dyDescent="0.25">
      <c r="A3017" s="1" t="s">
        <v>3227</v>
      </c>
      <c r="B3017" s="3"/>
      <c r="D3017" s="3"/>
      <c r="F3017" s="1" t="s">
        <v>12</v>
      </c>
      <c r="G3017">
        <v>1</v>
      </c>
      <c r="H3017">
        <v>1</v>
      </c>
      <c r="I3017">
        <v>1</v>
      </c>
      <c r="J3017">
        <v>0</v>
      </c>
      <c r="K3017">
        <v>1</v>
      </c>
      <c r="L3017">
        <v>1</v>
      </c>
      <c r="M3017">
        <v>0</v>
      </c>
      <c r="N3017">
        <v>1</v>
      </c>
      <c r="O3017">
        <f t="shared" si="94"/>
        <v>5</v>
      </c>
      <c r="P3017" t="str">
        <f t="shared" si="95"/>
        <v>благонадежен</v>
      </c>
    </row>
    <row r="3018" spans="1:16" ht="90" hidden="1" customHeight="1" x14ac:dyDescent="0.25">
      <c r="A3018" s="1" t="s">
        <v>5472</v>
      </c>
      <c r="B3018" s="3"/>
      <c r="D3018" s="3"/>
      <c r="F3018" s="1" t="s">
        <v>12</v>
      </c>
      <c r="G3018">
        <v>1</v>
      </c>
      <c r="H3018">
        <v>1</v>
      </c>
      <c r="I3018">
        <v>1</v>
      </c>
      <c r="J3018">
        <v>0</v>
      </c>
      <c r="K3018">
        <v>1</v>
      </c>
      <c r="L3018">
        <v>1</v>
      </c>
      <c r="M3018">
        <v>0</v>
      </c>
      <c r="N3018">
        <v>1</v>
      </c>
      <c r="O3018">
        <f t="shared" si="94"/>
        <v>5</v>
      </c>
      <c r="P3018" t="str">
        <f t="shared" si="95"/>
        <v>благонадежен</v>
      </c>
    </row>
    <row r="3019" spans="1:16" ht="90" hidden="1" customHeight="1" x14ac:dyDescent="0.25">
      <c r="A3019" s="1" t="s">
        <v>6679</v>
      </c>
      <c r="B3019" s="3"/>
      <c r="D3019" s="3"/>
      <c r="F3019" s="1" t="s">
        <v>25</v>
      </c>
      <c r="G3019">
        <v>1</v>
      </c>
      <c r="H3019">
        <v>1</v>
      </c>
      <c r="I3019">
        <v>1</v>
      </c>
      <c r="J3019">
        <v>0</v>
      </c>
      <c r="K3019">
        <v>1</v>
      </c>
      <c r="L3019">
        <v>1</v>
      </c>
      <c r="M3019">
        <v>0</v>
      </c>
      <c r="N3019">
        <v>1</v>
      </c>
      <c r="O3019">
        <f t="shared" si="94"/>
        <v>5</v>
      </c>
      <c r="P3019" t="str">
        <f t="shared" si="95"/>
        <v>благонадежен</v>
      </c>
    </row>
    <row r="3020" spans="1:16" ht="90" hidden="1" customHeight="1" x14ac:dyDescent="0.25">
      <c r="A3020" s="1" t="s">
        <v>189</v>
      </c>
      <c r="B3020" s="3"/>
      <c r="D3020" s="3"/>
      <c r="F3020" s="1" t="s">
        <v>190</v>
      </c>
      <c r="G3020">
        <v>1</v>
      </c>
      <c r="H3020">
        <v>1</v>
      </c>
      <c r="I3020">
        <v>1</v>
      </c>
      <c r="J3020">
        <v>0</v>
      </c>
      <c r="K3020">
        <v>1</v>
      </c>
      <c r="L3020">
        <v>1</v>
      </c>
      <c r="M3020">
        <v>0</v>
      </c>
      <c r="N3020">
        <v>1</v>
      </c>
      <c r="O3020">
        <f t="shared" si="94"/>
        <v>5</v>
      </c>
      <c r="P3020" t="str">
        <f t="shared" si="95"/>
        <v>благонадежен</v>
      </c>
    </row>
    <row r="3021" spans="1:16" ht="90" hidden="1" customHeight="1" x14ac:dyDescent="0.25">
      <c r="A3021" s="1" t="s">
        <v>2426</v>
      </c>
      <c r="B3021" s="3"/>
      <c r="D3021" s="3">
        <v>27125</v>
      </c>
      <c r="F3021" s="1" t="s">
        <v>12</v>
      </c>
      <c r="G3021">
        <v>1</v>
      </c>
      <c r="H3021">
        <v>1</v>
      </c>
      <c r="I3021">
        <v>1</v>
      </c>
      <c r="J3021">
        <v>0</v>
      </c>
      <c r="K3021">
        <v>1</v>
      </c>
      <c r="L3021">
        <v>0</v>
      </c>
      <c r="M3021">
        <v>0</v>
      </c>
      <c r="N3021">
        <v>1</v>
      </c>
      <c r="O3021">
        <f t="shared" si="94"/>
        <v>4</v>
      </c>
      <c r="P3021" t="str">
        <f t="shared" si="95"/>
        <v>благонадежен</v>
      </c>
    </row>
    <row r="3022" spans="1:16" ht="240" hidden="1" x14ac:dyDescent="0.25">
      <c r="A3022" s="1" t="s">
        <v>7361</v>
      </c>
      <c r="B3022" s="3">
        <v>0</v>
      </c>
      <c r="C3022" s="1" t="s">
        <v>7362</v>
      </c>
      <c r="D3022" s="3"/>
      <c r="F3022" s="1" t="s">
        <v>12</v>
      </c>
      <c r="G3022">
        <v>1</v>
      </c>
      <c r="H3022">
        <v>1</v>
      </c>
      <c r="I3022">
        <v>1</v>
      </c>
      <c r="J3022">
        <v>0</v>
      </c>
      <c r="K3022">
        <v>1</v>
      </c>
      <c r="L3022">
        <v>1</v>
      </c>
      <c r="M3022">
        <v>1</v>
      </c>
      <c r="N3022">
        <v>0</v>
      </c>
      <c r="O3022">
        <f t="shared" si="94"/>
        <v>5</v>
      </c>
      <c r="P3022" t="str">
        <f t="shared" si="95"/>
        <v>благонадежен</v>
      </c>
    </row>
    <row r="3023" spans="1:16" ht="90" hidden="1" x14ac:dyDescent="0.25">
      <c r="A3023" s="1" t="s">
        <v>4711</v>
      </c>
      <c r="B3023" s="3">
        <v>0</v>
      </c>
      <c r="D3023" s="3">
        <v>11226</v>
      </c>
      <c r="F3023" s="1" t="s">
        <v>12</v>
      </c>
      <c r="G3023">
        <v>1</v>
      </c>
      <c r="H3023">
        <v>1</v>
      </c>
      <c r="I3023">
        <v>1</v>
      </c>
      <c r="J3023">
        <v>0</v>
      </c>
      <c r="K3023">
        <v>1</v>
      </c>
      <c r="L3023">
        <v>0</v>
      </c>
      <c r="M3023">
        <v>0</v>
      </c>
      <c r="N3023">
        <v>0</v>
      </c>
      <c r="O3023">
        <f t="shared" si="94"/>
        <v>3</v>
      </c>
      <c r="P3023" t="str">
        <f t="shared" si="95"/>
        <v>неблагонадежен</v>
      </c>
    </row>
    <row r="3024" spans="1:16" ht="90" hidden="1" customHeight="1" x14ac:dyDescent="0.25">
      <c r="A3024" s="1" t="s">
        <v>1069</v>
      </c>
      <c r="B3024" s="3"/>
      <c r="D3024" s="3"/>
      <c r="F3024" s="1" t="s">
        <v>12</v>
      </c>
      <c r="G3024">
        <v>1</v>
      </c>
      <c r="H3024">
        <v>1</v>
      </c>
      <c r="I3024">
        <v>1</v>
      </c>
      <c r="J3024">
        <v>0</v>
      </c>
      <c r="K3024">
        <v>1</v>
      </c>
      <c r="L3024">
        <v>1</v>
      </c>
      <c r="M3024">
        <v>0</v>
      </c>
      <c r="N3024">
        <v>1</v>
      </c>
      <c r="O3024">
        <f t="shared" si="94"/>
        <v>5</v>
      </c>
      <c r="P3024" t="str">
        <f t="shared" si="95"/>
        <v>благонадежен</v>
      </c>
    </row>
    <row r="3025" spans="1:16" ht="315" hidden="1" customHeight="1" x14ac:dyDescent="0.25">
      <c r="A3025" s="1" t="s">
        <v>4682</v>
      </c>
      <c r="B3025" s="3"/>
      <c r="C3025" s="1" t="s">
        <v>4683</v>
      </c>
      <c r="D3025" s="3"/>
      <c r="F3025" s="1" t="s">
        <v>41</v>
      </c>
      <c r="G3025">
        <v>1</v>
      </c>
      <c r="H3025">
        <v>1</v>
      </c>
      <c r="I3025">
        <v>1</v>
      </c>
      <c r="J3025">
        <v>0</v>
      </c>
      <c r="K3025">
        <v>1</v>
      </c>
      <c r="L3025">
        <v>1</v>
      </c>
      <c r="M3025">
        <v>1</v>
      </c>
      <c r="N3025">
        <v>1</v>
      </c>
      <c r="O3025">
        <f t="shared" si="94"/>
        <v>6</v>
      </c>
      <c r="P3025" t="str">
        <f t="shared" si="95"/>
        <v>благонадежен</v>
      </c>
    </row>
    <row r="3026" spans="1:16" ht="90" hidden="1" customHeight="1" x14ac:dyDescent="0.25">
      <c r="A3026" s="1" t="s">
        <v>8086</v>
      </c>
      <c r="B3026" s="3"/>
      <c r="D3026" s="3"/>
      <c r="F3026" s="1" t="s">
        <v>77</v>
      </c>
      <c r="G3026">
        <v>1</v>
      </c>
      <c r="H3026">
        <v>1</v>
      </c>
      <c r="I3026">
        <v>1</v>
      </c>
      <c r="J3026">
        <v>0</v>
      </c>
      <c r="K3026">
        <v>1</v>
      </c>
      <c r="L3026">
        <v>1</v>
      </c>
      <c r="M3026">
        <v>0</v>
      </c>
      <c r="N3026">
        <v>1</v>
      </c>
      <c r="O3026">
        <f t="shared" si="94"/>
        <v>5</v>
      </c>
      <c r="P3026" t="str">
        <f t="shared" si="95"/>
        <v>благонадежен</v>
      </c>
    </row>
    <row r="3027" spans="1:16" ht="90" hidden="1" customHeight="1" x14ac:dyDescent="0.25">
      <c r="A3027" s="1" t="s">
        <v>6874</v>
      </c>
      <c r="B3027" s="3"/>
      <c r="D3027" s="3">
        <v>1000</v>
      </c>
      <c r="F3027" s="1" t="s">
        <v>12</v>
      </c>
      <c r="G3027">
        <v>1</v>
      </c>
      <c r="H3027">
        <v>1</v>
      </c>
      <c r="I3027">
        <v>1</v>
      </c>
      <c r="J3027">
        <v>0</v>
      </c>
      <c r="K3027">
        <v>1</v>
      </c>
      <c r="L3027">
        <v>0</v>
      </c>
      <c r="M3027">
        <v>0</v>
      </c>
      <c r="N3027">
        <v>1</v>
      </c>
      <c r="O3027">
        <f t="shared" si="94"/>
        <v>4</v>
      </c>
      <c r="P3027" t="str">
        <f t="shared" si="95"/>
        <v>благонадежен</v>
      </c>
    </row>
    <row r="3028" spans="1:16" ht="90" hidden="1" customHeight="1" x14ac:dyDescent="0.25">
      <c r="A3028" s="1" t="s">
        <v>274</v>
      </c>
      <c r="B3028" s="3"/>
      <c r="D3028" s="3"/>
      <c r="F3028" s="1" t="s">
        <v>25</v>
      </c>
      <c r="G3028">
        <v>1</v>
      </c>
      <c r="H3028">
        <v>1</v>
      </c>
      <c r="I3028">
        <v>1</v>
      </c>
      <c r="J3028">
        <v>0</v>
      </c>
      <c r="K3028">
        <v>1</v>
      </c>
      <c r="L3028">
        <v>1</v>
      </c>
      <c r="M3028">
        <v>0</v>
      </c>
      <c r="N3028">
        <v>1</v>
      </c>
      <c r="O3028">
        <f t="shared" si="94"/>
        <v>5</v>
      </c>
      <c r="P3028" t="str">
        <f t="shared" si="95"/>
        <v>благонадежен</v>
      </c>
    </row>
    <row r="3029" spans="1:16" ht="90" hidden="1" customHeight="1" x14ac:dyDescent="0.25">
      <c r="A3029" s="1" t="s">
        <v>5920</v>
      </c>
      <c r="B3029" s="3"/>
      <c r="D3029" s="3"/>
      <c r="F3029" s="1" t="s">
        <v>52</v>
      </c>
      <c r="G3029">
        <v>1</v>
      </c>
      <c r="H3029">
        <v>1</v>
      </c>
      <c r="I3029">
        <v>1</v>
      </c>
      <c r="J3029">
        <v>0</v>
      </c>
      <c r="K3029">
        <v>1</v>
      </c>
      <c r="L3029">
        <v>1</v>
      </c>
      <c r="M3029">
        <v>0</v>
      </c>
      <c r="N3029">
        <v>1</v>
      </c>
      <c r="O3029">
        <f t="shared" si="94"/>
        <v>5</v>
      </c>
      <c r="P3029" t="str">
        <f t="shared" si="95"/>
        <v>благонадежен</v>
      </c>
    </row>
    <row r="3030" spans="1:16" ht="90" hidden="1" customHeight="1" x14ac:dyDescent="0.25">
      <c r="A3030" s="1" t="s">
        <v>3481</v>
      </c>
      <c r="B3030" s="3"/>
      <c r="D3030" s="3"/>
      <c r="F3030" s="1" t="s">
        <v>12</v>
      </c>
      <c r="G3030">
        <v>1</v>
      </c>
      <c r="H3030">
        <v>1</v>
      </c>
      <c r="I3030">
        <v>1</v>
      </c>
      <c r="J3030">
        <v>0</v>
      </c>
      <c r="K3030">
        <v>1</v>
      </c>
      <c r="L3030">
        <v>1</v>
      </c>
      <c r="M3030">
        <v>0</v>
      </c>
      <c r="N3030">
        <v>1</v>
      </c>
      <c r="O3030">
        <f t="shared" si="94"/>
        <v>5</v>
      </c>
      <c r="P3030" t="str">
        <f t="shared" si="95"/>
        <v>благонадежен</v>
      </c>
    </row>
    <row r="3031" spans="1:16" ht="90" hidden="1" customHeight="1" x14ac:dyDescent="0.25">
      <c r="A3031" s="1" t="s">
        <v>3555</v>
      </c>
      <c r="B3031" s="3"/>
      <c r="D3031" s="3"/>
      <c r="F3031" s="1" t="s">
        <v>12</v>
      </c>
      <c r="G3031">
        <v>1</v>
      </c>
      <c r="H3031">
        <v>1</v>
      </c>
      <c r="I3031">
        <v>1</v>
      </c>
      <c r="J3031">
        <v>0</v>
      </c>
      <c r="K3031">
        <v>1</v>
      </c>
      <c r="L3031">
        <v>1</v>
      </c>
      <c r="M3031">
        <v>0</v>
      </c>
      <c r="N3031">
        <v>1</v>
      </c>
      <c r="O3031">
        <f t="shared" si="94"/>
        <v>5</v>
      </c>
      <c r="P3031" t="str">
        <f t="shared" si="95"/>
        <v>благонадежен</v>
      </c>
    </row>
    <row r="3032" spans="1:16" ht="90" hidden="1" customHeight="1" x14ac:dyDescent="0.25">
      <c r="A3032" s="1" t="s">
        <v>3830</v>
      </c>
      <c r="B3032" s="3"/>
      <c r="D3032" s="3"/>
      <c r="F3032" s="1" t="s">
        <v>184</v>
      </c>
      <c r="G3032">
        <v>1</v>
      </c>
      <c r="H3032">
        <v>1</v>
      </c>
      <c r="I3032">
        <v>1</v>
      </c>
      <c r="J3032">
        <v>0</v>
      </c>
      <c r="K3032">
        <v>1</v>
      </c>
      <c r="L3032">
        <v>1</v>
      </c>
      <c r="M3032">
        <v>0</v>
      </c>
      <c r="N3032">
        <v>1</v>
      </c>
      <c r="O3032">
        <f t="shared" si="94"/>
        <v>5</v>
      </c>
      <c r="P3032" t="str">
        <f t="shared" si="95"/>
        <v>благонадежен</v>
      </c>
    </row>
    <row r="3033" spans="1:16" ht="90" hidden="1" x14ac:dyDescent="0.25">
      <c r="A3033" s="1" t="s">
        <v>2581</v>
      </c>
      <c r="B3033" s="3">
        <v>0</v>
      </c>
      <c r="D3033" s="3"/>
      <c r="F3033" s="1" t="s">
        <v>23</v>
      </c>
      <c r="G3033">
        <v>1</v>
      </c>
      <c r="H3033">
        <v>1</v>
      </c>
      <c r="I3033">
        <v>1</v>
      </c>
      <c r="J3033">
        <v>0</v>
      </c>
      <c r="K3033">
        <v>1</v>
      </c>
      <c r="L3033">
        <v>1</v>
      </c>
      <c r="M3033">
        <v>0</v>
      </c>
      <c r="N3033">
        <v>0</v>
      </c>
      <c r="O3033">
        <f t="shared" si="94"/>
        <v>4</v>
      </c>
      <c r="P3033" t="str">
        <f t="shared" si="95"/>
        <v>благонадежен</v>
      </c>
    </row>
    <row r="3034" spans="1:16" ht="90" hidden="1" customHeight="1" x14ac:dyDescent="0.25">
      <c r="A3034" s="1" t="s">
        <v>5582</v>
      </c>
      <c r="B3034" s="3"/>
      <c r="D3034" s="3"/>
      <c r="F3034" s="1" t="s">
        <v>190</v>
      </c>
      <c r="G3034">
        <v>1</v>
      </c>
      <c r="H3034">
        <v>1</v>
      </c>
      <c r="I3034">
        <v>1</v>
      </c>
      <c r="J3034">
        <v>0</v>
      </c>
      <c r="K3034">
        <v>1</v>
      </c>
      <c r="L3034">
        <v>1</v>
      </c>
      <c r="M3034">
        <v>0</v>
      </c>
      <c r="N3034">
        <v>1</v>
      </c>
      <c r="O3034">
        <f t="shared" si="94"/>
        <v>5</v>
      </c>
      <c r="P3034" t="str">
        <f t="shared" si="95"/>
        <v>благонадежен</v>
      </c>
    </row>
    <row r="3035" spans="1:16" ht="409.5" hidden="1" x14ac:dyDescent="0.25">
      <c r="A3035" s="1" t="s">
        <v>1574</v>
      </c>
      <c r="B3035" s="3">
        <v>0</v>
      </c>
      <c r="C3035" s="1" t="s">
        <v>1575</v>
      </c>
      <c r="D3035" s="3"/>
      <c r="F3035" s="1" t="s">
        <v>12</v>
      </c>
      <c r="G3035">
        <v>1</v>
      </c>
      <c r="H3035">
        <v>1</v>
      </c>
      <c r="I3035">
        <v>1</v>
      </c>
      <c r="J3035">
        <v>0</v>
      </c>
      <c r="K3035">
        <v>1</v>
      </c>
      <c r="L3035">
        <v>1</v>
      </c>
      <c r="M3035">
        <v>1</v>
      </c>
      <c r="N3035">
        <v>0</v>
      </c>
      <c r="O3035">
        <f t="shared" si="94"/>
        <v>5</v>
      </c>
      <c r="P3035" t="str">
        <f t="shared" si="95"/>
        <v>благонадежен</v>
      </c>
    </row>
    <row r="3036" spans="1:16" ht="90" hidden="1" customHeight="1" x14ac:dyDescent="0.25">
      <c r="A3036" s="1" t="s">
        <v>495</v>
      </c>
      <c r="B3036" s="3"/>
      <c r="D3036" s="3"/>
      <c r="F3036" s="1" t="s">
        <v>37</v>
      </c>
      <c r="G3036">
        <v>1</v>
      </c>
      <c r="H3036">
        <v>1</v>
      </c>
      <c r="I3036">
        <v>1</v>
      </c>
      <c r="J3036">
        <v>0</v>
      </c>
      <c r="K3036">
        <v>1</v>
      </c>
      <c r="L3036">
        <v>1</v>
      </c>
      <c r="M3036">
        <v>0</v>
      </c>
      <c r="N3036">
        <v>1</v>
      </c>
      <c r="O3036">
        <f t="shared" si="94"/>
        <v>5</v>
      </c>
      <c r="P3036" t="str">
        <f t="shared" si="95"/>
        <v>благонадежен</v>
      </c>
    </row>
    <row r="3037" spans="1:16" ht="90" hidden="1" x14ac:dyDescent="0.25">
      <c r="A3037" s="1" t="s">
        <v>7733</v>
      </c>
      <c r="B3037" s="3">
        <v>0</v>
      </c>
      <c r="D3037" s="3"/>
      <c r="F3037" s="1" t="s">
        <v>12</v>
      </c>
      <c r="G3037">
        <v>1</v>
      </c>
      <c r="H3037">
        <v>1</v>
      </c>
      <c r="I3037">
        <v>1</v>
      </c>
      <c r="J3037">
        <v>0</v>
      </c>
      <c r="K3037">
        <v>1</v>
      </c>
      <c r="L3037">
        <v>1</v>
      </c>
      <c r="M3037">
        <v>0</v>
      </c>
      <c r="N3037">
        <v>0</v>
      </c>
      <c r="O3037">
        <f t="shared" si="94"/>
        <v>4</v>
      </c>
      <c r="P3037" t="str">
        <f t="shared" si="95"/>
        <v>благонадежен</v>
      </c>
    </row>
    <row r="3038" spans="1:16" ht="90" hidden="1" x14ac:dyDescent="0.25">
      <c r="A3038" s="1" t="s">
        <v>5709</v>
      </c>
      <c r="B3038" s="3">
        <v>0</v>
      </c>
      <c r="D3038" s="3"/>
      <c r="F3038" s="1" t="s">
        <v>12</v>
      </c>
      <c r="G3038">
        <v>1</v>
      </c>
      <c r="H3038">
        <v>1</v>
      </c>
      <c r="I3038">
        <v>1</v>
      </c>
      <c r="J3038">
        <v>0</v>
      </c>
      <c r="K3038">
        <v>1</v>
      </c>
      <c r="L3038">
        <v>1</v>
      </c>
      <c r="M3038">
        <v>0</v>
      </c>
      <c r="N3038">
        <v>0</v>
      </c>
      <c r="O3038">
        <f t="shared" si="94"/>
        <v>4</v>
      </c>
      <c r="P3038" t="str">
        <f t="shared" si="95"/>
        <v>благонадежен</v>
      </c>
    </row>
    <row r="3039" spans="1:16" ht="90" hidden="1" customHeight="1" x14ac:dyDescent="0.25">
      <c r="A3039" s="1" t="s">
        <v>3419</v>
      </c>
      <c r="B3039" s="3"/>
      <c r="D3039" s="3"/>
      <c r="F3039" s="1" t="s">
        <v>431</v>
      </c>
      <c r="G3039">
        <v>1</v>
      </c>
      <c r="H3039">
        <v>1</v>
      </c>
      <c r="I3039">
        <v>1</v>
      </c>
      <c r="J3039">
        <v>0</v>
      </c>
      <c r="K3039">
        <v>1</v>
      </c>
      <c r="L3039">
        <v>1</v>
      </c>
      <c r="M3039">
        <v>0</v>
      </c>
      <c r="N3039">
        <v>1</v>
      </c>
      <c r="O3039">
        <f t="shared" si="94"/>
        <v>5</v>
      </c>
      <c r="P3039" t="str">
        <f t="shared" si="95"/>
        <v>благонадежен</v>
      </c>
    </row>
    <row r="3040" spans="1:16" ht="90" hidden="1" customHeight="1" x14ac:dyDescent="0.25">
      <c r="A3040" s="1" t="s">
        <v>7192</v>
      </c>
      <c r="B3040" s="3"/>
      <c r="D3040" s="3"/>
      <c r="F3040" s="1" t="s">
        <v>10</v>
      </c>
      <c r="G3040">
        <v>1</v>
      </c>
      <c r="H3040">
        <v>1</v>
      </c>
      <c r="I3040">
        <v>1</v>
      </c>
      <c r="J3040">
        <v>0</v>
      </c>
      <c r="K3040">
        <v>1</v>
      </c>
      <c r="L3040">
        <v>1</v>
      </c>
      <c r="M3040">
        <v>0</v>
      </c>
      <c r="N3040">
        <v>1</v>
      </c>
      <c r="O3040">
        <f t="shared" si="94"/>
        <v>5</v>
      </c>
      <c r="P3040" t="str">
        <f t="shared" si="95"/>
        <v>благонадежен</v>
      </c>
    </row>
    <row r="3041" spans="1:16" ht="90" hidden="1" customHeight="1" x14ac:dyDescent="0.25">
      <c r="A3041" s="1" t="s">
        <v>3946</v>
      </c>
      <c r="B3041" s="3"/>
      <c r="D3041" s="3"/>
      <c r="F3041" s="1" t="s">
        <v>12</v>
      </c>
      <c r="G3041">
        <v>1</v>
      </c>
      <c r="H3041">
        <v>1</v>
      </c>
      <c r="I3041">
        <v>1</v>
      </c>
      <c r="J3041">
        <v>0</v>
      </c>
      <c r="K3041">
        <v>1</v>
      </c>
      <c r="L3041">
        <v>1</v>
      </c>
      <c r="M3041">
        <v>0</v>
      </c>
      <c r="N3041">
        <v>1</v>
      </c>
      <c r="O3041">
        <f t="shared" si="94"/>
        <v>5</v>
      </c>
      <c r="P3041" t="str">
        <f t="shared" si="95"/>
        <v>благонадежен</v>
      </c>
    </row>
    <row r="3042" spans="1:16" ht="45" hidden="1" customHeight="1" x14ac:dyDescent="0.25">
      <c r="A3042" s="1" t="s">
        <v>5513</v>
      </c>
      <c r="B3042" s="3"/>
      <c r="D3042" s="3">
        <v>284959</v>
      </c>
      <c r="F3042" s="1" t="s">
        <v>35</v>
      </c>
      <c r="G3042">
        <v>1</v>
      </c>
      <c r="H3042">
        <v>1</v>
      </c>
      <c r="I3042">
        <v>1</v>
      </c>
      <c r="J3042">
        <v>0</v>
      </c>
      <c r="K3042">
        <v>1</v>
      </c>
      <c r="L3042">
        <v>0</v>
      </c>
      <c r="M3042">
        <v>0</v>
      </c>
      <c r="N3042">
        <v>1</v>
      </c>
      <c r="O3042">
        <f t="shared" si="94"/>
        <v>4</v>
      </c>
      <c r="P3042" t="str">
        <f t="shared" si="95"/>
        <v>благонадежен</v>
      </c>
    </row>
    <row r="3043" spans="1:16" ht="90" hidden="1" customHeight="1" x14ac:dyDescent="0.25">
      <c r="A3043" s="1" t="s">
        <v>1909</v>
      </c>
      <c r="B3043" s="3"/>
      <c r="D3043" s="3"/>
      <c r="F3043" s="1" t="s">
        <v>12</v>
      </c>
      <c r="G3043">
        <v>1</v>
      </c>
      <c r="H3043">
        <v>1</v>
      </c>
      <c r="I3043">
        <v>1</v>
      </c>
      <c r="J3043">
        <v>0</v>
      </c>
      <c r="K3043">
        <v>1</v>
      </c>
      <c r="L3043">
        <v>1</v>
      </c>
      <c r="M3043">
        <v>0</v>
      </c>
      <c r="N3043">
        <v>1</v>
      </c>
      <c r="O3043">
        <f t="shared" si="94"/>
        <v>5</v>
      </c>
      <c r="P3043" t="str">
        <f t="shared" si="95"/>
        <v>благонадежен</v>
      </c>
    </row>
    <row r="3044" spans="1:16" ht="90" hidden="1" customHeight="1" x14ac:dyDescent="0.25">
      <c r="A3044" s="1" t="s">
        <v>6160</v>
      </c>
      <c r="B3044" s="3"/>
      <c r="D3044" s="3"/>
      <c r="F3044" s="1" t="s">
        <v>147</v>
      </c>
      <c r="G3044">
        <v>1</v>
      </c>
      <c r="H3044">
        <v>1</v>
      </c>
      <c r="I3044">
        <v>1</v>
      </c>
      <c r="J3044">
        <v>0</v>
      </c>
      <c r="K3044">
        <v>1</v>
      </c>
      <c r="L3044">
        <v>1</v>
      </c>
      <c r="M3044">
        <v>0</v>
      </c>
      <c r="N3044">
        <v>1</v>
      </c>
      <c r="O3044">
        <f t="shared" si="94"/>
        <v>5</v>
      </c>
      <c r="P3044" t="str">
        <f t="shared" si="95"/>
        <v>благонадежен</v>
      </c>
    </row>
    <row r="3045" spans="1:16" ht="90" hidden="1" customHeight="1" x14ac:dyDescent="0.25">
      <c r="A3045" s="1" t="s">
        <v>1187</v>
      </c>
      <c r="B3045" s="3"/>
      <c r="D3045" s="3"/>
      <c r="F3045" s="1" t="s">
        <v>12</v>
      </c>
      <c r="G3045">
        <v>1</v>
      </c>
      <c r="H3045">
        <v>1</v>
      </c>
      <c r="I3045">
        <v>1</v>
      </c>
      <c r="J3045">
        <v>0</v>
      </c>
      <c r="K3045">
        <v>1</v>
      </c>
      <c r="L3045">
        <v>1</v>
      </c>
      <c r="M3045">
        <v>0</v>
      </c>
      <c r="N3045">
        <v>1</v>
      </c>
      <c r="O3045">
        <f t="shared" si="94"/>
        <v>5</v>
      </c>
      <c r="P3045" t="str">
        <f t="shared" si="95"/>
        <v>благонадежен</v>
      </c>
    </row>
    <row r="3046" spans="1:16" ht="90" hidden="1" customHeight="1" x14ac:dyDescent="0.25">
      <c r="A3046" s="1" t="s">
        <v>3133</v>
      </c>
      <c r="B3046" s="3"/>
      <c r="D3046" s="3"/>
      <c r="F3046" s="1" t="s">
        <v>163</v>
      </c>
      <c r="G3046">
        <v>1</v>
      </c>
      <c r="H3046">
        <v>1</v>
      </c>
      <c r="I3046">
        <v>1</v>
      </c>
      <c r="J3046">
        <v>0</v>
      </c>
      <c r="K3046">
        <v>1</v>
      </c>
      <c r="L3046">
        <v>1</v>
      </c>
      <c r="M3046">
        <v>0</v>
      </c>
      <c r="N3046">
        <v>1</v>
      </c>
      <c r="O3046">
        <f t="shared" si="94"/>
        <v>5</v>
      </c>
      <c r="P3046" t="str">
        <f t="shared" si="95"/>
        <v>благонадежен</v>
      </c>
    </row>
    <row r="3047" spans="1:16" ht="90" hidden="1" customHeight="1" x14ac:dyDescent="0.25">
      <c r="A3047" s="1" t="s">
        <v>7303</v>
      </c>
      <c r="B3047" s="3"/>
      <c r="D3047" s="3"/>
      <c r="F3047" s="1" t="s">
        <v>104</v>
      </c>
      <c r="G3047">
        <v>1</v>
      </c>
      <c r="H3047">
        <v>1</v>
      </c>
      <c r="I3047">
        <v>1</v>
      </c>
      <c r="J3047">
        <v>0</v>
      </c>
      <c r="K3047">
        <v>1</v>
      </c>
      <c r="L3047">
        <v>1</v>
      </c>
      <c r="M3047">
        <v>0</v>
      </c>
      <c r="N3047">
        <v>1</v>
      </c>
      <c r="O3047">
        <f t="shared" si="94"/>
        <v>5</v>
      </c>
      <c r="P3047" t="str">
        <f t="shared" si="95"/>
        <v>благонадежен</v>
      </c>
    </row>
    <row r="3048" spans="1:16" ht="90" hidden="1" customHeight="1" x14ac:dyDescent="0.25">
      <c r="A3048" s="1" t="s">
        <v>4564</v>
      </c>
      <c r="B3048" s="3"/>
      <c r="D3048" s="3"/>
      <c r="F3048" s="1" t="s">
        <v>220</v>
      </c>
      <c r="G3048">
        <v>1</v>
      </c>
      <c r="H3048">
        <v>1</v>
      </c>
      <c r="I3048">
        <v>1</v>
      </c>
      <c r="J3048">
        <v>0</v>
      </c>
      <c r="K3048">
        <v>1</v>
      </c>
      <c r="L3048">
        <v>1</v>
      </c>
      <c r="M3048">
        <v>0</v>
      </c>
      <c r="N3048">
        <v>1</v>
      </c>
      <c r="O3048">
        <f t="shared" si="94"/>
        <v>5</v>
      </c>
      <c r="P3048" t="str">
        <f t="shared" si="95"/>
        <v>благонадежен</v>
      </c>
    </row>
    <row r="3049" spans="1:16" ht="90" hidden="1" customHeight="1" x14ac:dyDescent="0.25">
      <c r="A3049" s="1" t="s">
        <v>5349</v>
      </c>
      <c r="B3049" s="3"/>
      <c r="D3049" s="3"/>
      <c r="F3049" s="1" t="s">
        <v>160</v>
      </c>
      <c r="G3049">
        <v>1</v>
      </c>
      <c r="H3049">
        <v>1</v>
      </c>
      <c r="I3049">
        <v>1</v>
      </c>
      <c r="J3049">
        <v>0</v>
      </c>
      <c r="K3049">
        <v>1</v>
      </c>
      <c r="L3049">
        <v>1</v>
      </c>
      <c r="M3049">
        <v>0</v>
      </c>
      <c r="N3049">
        <v>1</v>
      </c>
      <c r="O3049">
        <f t="shared" si="94"/>
        <v>5</v>
      </c>
      <c r="P3049" t="str">
        <f t="shared" si="95"/>
        <v>благонадежен</v>
      </c>
    </row>
    <row r="3050" spans="1:16" ht="90" hidden="1" customHeight="1" x14ac:dyDescent="0.25">
      <c r="A3050" s="1" t="s">
        <v>1272</v>
      </c>
      <c r="B3050" s="3"/>
      <c r="D3050" s="3"/>
      <c r="F3050" s="1" t="s">
        <v>355</v>
      </c>
      <c r="G3050">
        <v>1</v>
      </c>
      <c r="H3050">
        <v>1</v>
      </c>
      <c r="I3050">
        <v>1</v>
      </c>
      <c r="J3050">
        <v>0</v>
      </c>
      <c r="K3050">
        <v>1</v>
      </c>
      <c r="L3050">
        <v>1</v>
      </c>
      <c r="M3050">
        <v>0</v>
      </c>
      <c r="N3050">
        <v>1</v>
      </c>
      <c r="O3050">
        <f t="shared" si="94"/>
        <v>5</v>
      </c>
      <c r="P3050" t="str">
        <f t="shared" si="95"/>
        <v>благонадежен</v>
      </c>
    </row>
    <row r="3051" spans="1:16" ht="90" hidden="1" customHeight="1" x14ac:dyDescent="0.25">
      <c r="A3051" s="1" t="s">
        <v>4887</v>
      </c>
      <c r="B3051" s="3"/>
      <c r="D3051" s="3"/>
      <c r="F3051" s="1" t="s">
        <v>12</v>
      </c>
      <c r="G3051">
        <v>1</v>
      </c>
      <c r="H3051">
        <v>1</v>
      </c>
      <c r="I3051">
        <v>1</v>
      </c>
      <c r="J3051">
        <v>0</v>
      </c>
      <c r="K3051">
        <v>1</v>
      </c>
      <c r="L3051">
        <v>1</v>
      </c>
      <c r="M3051">
        <v>0</v>
      </c>
      <c r="N3051">
        <v>1</v>
      </c>
      <c r="O3051">
        <f t="shared" si="94"/>
        <v>5</v>
      </c>
      <c r="P3051" t="str">
        <f t="shared" si="95"/>
        <v>благонадежен</v>
      </c>
    </row>
    <row r="3052" spans="1:16" ht="45" hidden="1" customHeight="1" x14ac:dyDescent="0.25">
      <c r="A3052" s="1" t="s">
        <v>7312</v>
      </c>
      <c r="B3052" s="3"/>
      <c r="D3052" s="3"/>
      <c r="F3052" s="1" t="s">
        <v>35</v>
      </c>
      <c r="G3052">
        <v>1</v>
      </c>
      <c r="H3052">
        <v>1</v>
      </c>
      <c r="I3052">
        <v>1</v>
      </c>
      <c r="J3052">
        <v>0</v>
      </c>
      <c r="K3052">
        <v>1</v>
      </c>
      <c r="L3052">
        <v>1</v>
      </c>
      <c r="M3052">
        <v>0</v>
      </c>
      <c r="N3052">
        <v>1</v>
      </c>
      <c r="O3052">
        <f t="shared" si="94"/>
        <v>5</v>
      </c>
      <c r="P3052" t="str">
        <f t="shared" si="95"/>
        <v>благонадежен</v>
      </c>
    </row>
    <row r="3053" spans="1:16" ht="90" hidden="1" customHeight="1" x14ac:dyDescent="0.25">
      <c r="A3053" s="1" t="s">
        <v>1277</v>
      </c>
      <c r="B3053" s="3"/>
      <c r="D3053" s="3"/>
      <c r="F3053" s="1" t="s">
        <v>12</v>
      </c>
      <c r="G3053">
        <v>1</v>
      </c>
      <c r="H3053">
        <v>1</v>
      </c>
      <c r="I3053">
        <v>1</v>
      </c>
      <c r="J3053">
        <v>0</v>
      </c>
      <c r="K3053">
        <v>1</v>
      </c>
      <c r="L3053">
        <v>1</v>
      </c>
      <c r="M3053">
        <v>0</v>
      </c>
      <c r="N3053">
        <v>1</v>
      </c>
      <c r="O3053">
        <f t="shared" si="94"/>
        <v>5</v>
      </c>
      <c r="P3053" t="str">
        <f t="shared" si="95"/>
        <v>благонадежен</v>
      </c>
    </row>
    <row r="3054" spans="1:16" ht="90" hidden="1" x14ac:dyDescent="0.25">
      <c r="A3054" s="1" t="s">
        <v>8195</v>
      </c>
      <c r="B3054" s="3">
        <v>0</v>
      </c>
      <c r="D3054" s="3"/>
      <c r="F3054" s="1" t="s">
        <v>77</v>
      </c>
      <c r="G3054">
        <v>1</v>
      </c>
      <c r="H3054">
        <v>1</v>
      </c>
      <c r="I3054">
        <v>1</v>
      </c>
      <c r="J3054">
        <v>0</v>
      </c>
      <c r="K3054">
        <v>1</v>
      </c>
      <c r="L3054">
        <v>1</v>
      </c>
      <c r="M3054">
        <v>0</v>
      </c>
      <c r="N3054">
        <v>0</v>
      </c>
      <c r="O3054">
        <f t="shared" si="94"/>
        <v>4</v>
      </c>
      <c r="P3054" t="str">
        <f t="shared" si="95"/>
        <v>благонадежен</v>
      </c>
    </row>
    <row r="3055" spans="1:16" ht="90" hidden="1" x14ac:dyDescent="0.25">
      <c r="A3055" s="1" t="s">
        <v>4096</v>
      </c>
      <c r="B3055" s="3">
        <v>0</v>
      </c>
      <c r="D3055" s="3"/>
      <c r="F3055" s="1" t="s">
        <v>12</v>
      </c>
      <c r="G3055">
        <v>1</v>
      </c>
      <c r="H3055">
        <v>1</v>
      </c>
      <c r="I3055">
        <v>1</v>
      </c>
      <c r="J3055">
        <v>0</v>
      </c>
      <c r="K3055">
        <v>1</v>
      </c>
      <c r="L3055">
        <v>1</v>
      </c>
      <c r="M3055">
        <v>0</v>
      </c>
      <c r="N3055">
        <v>0</v>
      </c>
      <c r="O3055">
        <f t="shared" si="94"/>
        <v>4</v>
      </c>
      <c r="P3055" t="str">
        <f t="shared" si="95"/>
        <v>благонадежен</v>
      </c>
    </row>
    <row r="3056" spans="1:16" ht="90" hidden="1" x14ac:dyDescent="0.25">
      <c r="A3056" s="1" t="s">
        <v>3741</v>
      </c>
      <c r="B3056" s="3">
        <v>0</v>
      </c>
      <c r="C3056" s="1" t="s">
        <v>3742</v>
      </c>
      <c r="D3056" s="3"/>
      <c r="F3056" s="1" t="s">
        <v>12</v>
      </c>
      <c r="G3056">
        <v>1</v>
      </c>
      <c r="H3056">
        <v>1</v>
      </c>
      <c r="I3056">
        <v>1</v>
      </c>
      <c r="J3056">
        <v>0</v>
      </c>
      <c r="K3056">
        <v>1</v>
      </c>
      <c r="L3056">
        <v>1</v>
      </c>
      <c r="M3056">
        <v>1</v>
      </c>
      <c r="N3056">
        <v>0</v>
      </c>
      <c r="O3056">
        <f t="shared" si="94"/>
        <v>5</v>
      </c>
      <c r="P3056" t="str">
        <f t="shared" si="95"/>
        <v>благонадежен</v>
      </c>
    </row>
    <row r="3057" spans="1:16" ht="90" hidden="1" customHeight="1" x14ac:dyDescent="0.25">
      <c r="A3057" s="1" t="s">
        <v>6375</v>
      </c>
      <c r="B3057" s="3"/>
      <c r="D3057" s="3"/>
      <c r="F3057" s="1" t="s">
        <v>12</v>
      </c>
      <c r="G3057">
        <v>1</v>
      </c>
      <c r="H3057">
        <v>1</v>
      </c>
      <c r="I3057">
        <v>1</v>
      </c>
      <c r="J3057">
        <v>0</v>
      </c>
      <c r="K3057">
        <v>1</v>
      </c>
      <c r="L3057">
        <v>1</v>
      </c>
      <c r="M3057">
        <v>0</v>
      </c>
      <c r="N3057">
        <v>1</v>
      </c>
      <c r="O3057">
        <f t="shared" si="94"/>
        <v>5</v>
      </c>
      <c r="P3057" t="str">
        <f t="shared" si="95"/>
        <v>благонадежен</v>
      </c>
    </row>
    <row r="3058" spans="1:16" ht="90" hidden="1" customHeight="1" x14ac:dyDescent="0.25">
      <c r="A3058" s="1" t="s">
        <v>6378</v>
      </c>
      <c r="B3058" s="3"/>
      <c r="D3058" s="3"/>
      <c r="F3058" s="1" t="s">
        <v>12</v>
      </c>
      <c r="G3058">
        <v>1</v>
      </c>
      <c r="H3058">
        <v>1</v>
      </c>
      <c r="I3058">
        <v>1</v>
      </c>
      <c r="J3058">
        <v>0</v>
      </c>
      <c r="K3058">
        <v>1</v>
      </c>
      <c r="L3058">
        <v>1</v>
      </c>
      <c r="M3058">
        <v>0</v>
      </c>
      <c r="N3058">
        <v>1</v>
      </c>
      <c r="O3058">
        <f t="shared" si="94"/>
        <v>5</v>
      </c>
      <c r="P3058" t="str">
        <f t="shared" si="95"/>
        <v>благонадежен</v>
      </c>
    </row>
    <row r="3059" spans="1:16" ht="90" hidden="1" x14ac:dyDescent="0.25">
      <c r="A3059" s="1" t="s">
        <v>7712</v>
      </c>
      <c r="B3059" s="3">
        <v>0</v>
      </c>
      <c r="D3059" s="3">
        <v>1798</v>
      </c>
      <c r="F3059" s="1" t="s">
        <v>12</v>
      </c>
      <c r="G3059">
        <v>1</v>
      </c>
      <c r="H3059">
        <v>1</v>
      </c>
      <c r="I3059">
        <v>1</v>
      </c>
      <c r="J3059">
        <v>0</v>
      </c>
      <c r="K3059">
        <v>1</v>
      </c>
      <c r="L3059">
        <v>0</v>
      </c>
      <c r="M3059">
        <v>0</v>
      </c>
      <c r="N3059">
        <v>0</v>
      </c>
      <c r="O3059">
        <f t="shared" si="94"/>
        <v>3</v>
      </c>
      <c r="P3059" t="str">
        <f t="shared" si="95"/>
        <v>неблагонадежен</v>
      </c>
    </row>
    <row r="3060" spans="1:16" ht="90" hidden="1" x14ac:dyDescent="0.25">
      <c r="A3060" s="1" t="s">
        <v>571</v>
      </c>
      <c r="B3060" s="3">
        <v>0</v>
      </c>
      <c r="D3060" s="3"/>
      <c r="F3060" s="1" t="s">
        <v>276</v>
      </c>
      <c r="G3060">
        <v>1</v>
      </c>
      <c r="H3060">
        <v>1</v>
      </c>
      <c r="I3060">
        <v>1</v>
      </c>
      <c r="J3060">
        <v>0</v>
      </c>
      <c r="K3060">
        <v>1</v>
      </c>
      <c r="L3060">
        <v>1</v>
      </c>
      <c r="M3060">
        <v>0</v>
      </c>
      <c r="N3060">
        <v>0</v>
      </c>
      <c r="O3060">
        <f t="shared" si="94"/>
        <v>4</v>
      </c>
      <c r="P3060" t="str">
        <f t="shared" si="95"/>
        <v>благонадежен</v>
      </c>
    </row>
    <row r="3061" spans="1:16" ht="90" hidden="1" customHeight="1" x14ac:dyDescent="0.25">
      <c r="A3061" s="1" t="s">
        <v>6724</v>
      </c>
      <c r="B3061" s="3"/>
      <c r="D3061" s="3"/>
      <c r="F3061" s="1" t="s">
        <v>12</v>
      </c>
      <c r="G3061">
        <v>1</v>
      </c>
      <c r="H3061">
        <v>1</v>
      </c>
      <c r="I3061">
        <v>1</v>
      </c>
      <c r="J3061">
        <v>0</v>
      </c>
      <c r="K3061">
        <v>1</v>
      </c>
      <c r="L3061">
        <v>1</v>
      </c>
      <c r="M3061">
        <v>0</v>
      </c>
      <c r="N3061">
        <v>1</v>
      </c>
      <c r="O3061">
        <f t="shared" si="94"/>
        <v>5</v>
      </c>
      <c r="P3061" t="str">
        <f t="shared" si="95"/>
        <v>благонадежен</v>
      </c>
    </row>
    <row r="3062" spans="1:16" ht="90" hidden="1" customHeight="1" x14ac:dyDescent="0.25">
      <c r="A3062" s="1" t="s">
        <v>3456</v>
      </c>
      <c r="B3062" s="3"/>
      <c r="D3062" s="3">
        <v>500</v>
      </c>
      <c r="F3062" s="1" t="s">
        <v>12</v>
      </c>
      <c r="G3062">
        <v>1</v>
      </c>
      <c r="H3062">
        <v>1</v>
      </c>
      <c r="I3062">
        <v>1</v>
      </c>
      <c r="J3062">
        <v>0</v>
      </c>
      <c r="K3062">
        <v>1</v>
      </c>
      <c r="L3062">
        <v>0</v>
      </c>
      <c r="M3062">
        <v>0</v>
      </c>
      <c r="N3062">
        <v>1</v>
      </c>
      <c r="O3062">
        <f t="shared" si="94"/>
        <v>4</v>
      </c>
      <c r="P3062" t="str">
        <f t="shared" si="95"/>
        <v>благонадежен</v>
      </c>
    </row>
    <row r="3063" spans="1:16" ht="90" hidden="1" customHeight="1" x14ac:dyDescent="0.25">
      <c r="A3063" s="1" t="s">
        <v>6289</v>
      </c>
      <c r="B3063" s="3"/>
      <c r="D3063" s="3"/>
      <c r="E3063" s="1" t="s">
        <v>1012</v>
      </c>
      <c r="F3063" s="1" t="s">
        <v>184</v>
      </c>
      <c r="G3063">
        <v>1</v>
      </c>
      <c r="H3063">
        <v>1</v>
      </c>
      <c r="I3063">
        <v>1</v>
      </c>
      <c r="J3063">
        <v>0</v>
      </c>
      <c r="K3063">
        <v>0</v>
      </c>
      <c r="L3063">
        <v>1</v>
      </c>
      <c r="M3063">
        <v>0</v>
      </c>
      <c r="N3063">
        <v>1</v>
      </c>
      <c r="O3063">
        <f t="shared" si="94"/>
        <v>4</v>
      </c>
      <c r="P3063" t="str">
        <f t="shared" si="95"/>
        <v>благонадежен</v>
      </c>
    </row>
    <row r="3064" spans="1:16" ht="90" hidden="1" customHeight="1" x14ac:dyDescent="0.25">
      <c r="A3064" s="1" t="s">
        <v>2594</v>
      </c>
      <c r="B3064" s="3"/>
      <c r="D3064" s="3"/>
      <c r="F3064" s="1" t="s">
        <v>12</v>
      </c>
      <c r="G3064">
        <v>1</v>
      </c>
      <c r="H3064">
        <v>1</v>
      </c>
      <c r="I3064">
        <v>1</v>
      </c>
      <c r="J3064">
        <v>0</v>
      </c>
      <c r="K3064">
        <v>1</v>
      </c>
      <c r="L3064">
        <v>1</v>
      </c>
      <c r="M3064">
        <v>0</v>
      </c>
      <c r="N3064">
        <v>1</v>
      </c>
      <c r="O3064">
        <f t="shared" si="94"/>
        <v>5</v>
      </c>
      <c r="P3064" t="str">
        <f t="shared" si="95"/>
        <v>благонадежен</v>
      </c>
    </row>
    <row r="3065" spans="1:16" ht="90" hidden="1" x14ac:dyDescent="0.25">
      <c r="A3065" s="1" t="s">
        <v>3118</v>
      </c>
      <c r="B3065" s="3">
        <v>0</v>
      </c>
      <c r="D3065" s="3"/>
      <c r="F3065" s="1" t="s">
        <v>147</v>
      </c>
      <c r="G3065">
        <v>1</v>
      </c>
      <c r="H3065">
        <v>1</v>
      </c>
      <c r="I3065">
        <v>1</v>
      </c>
      <c r="J3065">
        <v>0</v>
      </c>
      <c r="K3065">
        <v>1</v>
      </c>
      <c r="L3065">
        <v>1</v>
      </c>
      <c r="M3065">
        <v>0</v>
      </c>
      <c r="N3065">
        <v>0</v>
      </c>
      <c r="O3065">
        <f t="shared" si="94"/>
        <v>4</v>
      </c>
      <c r="P3065" t="str">
        <f t="shared" si="95"/>
        <v>благонадежен</v>
      </c>
    </row>
    <row r="3066" spans="1:16" ht="90" hidden="1" customHeight="1" x14ac:dyDescent="0.25">
      <c r="A3066" s="1" t="s">
        <v>3592</v>
      </c>
      <c r="B3066" s="3"/>
      <c r="D3066" s="3"/>
      <c r="F3066" s="1" t="s">
        <v>10</v>
      </c>
      <c r="G3066">
        <v>1</v>
      </c>
      <c r="H3066">
        <v>1</v>
      </c>
      <c r="I3066">
        <v>1</v>
      </c>
      <c r="J3066">
        <v>0</v>
      </c>
      <c r="K3066">
        <v>1</v>
      </c>
      <c r="L3066">
        <v>1</v>
      </c>
      <c r="M3066">
        <v>0</v>
      </c>
      <c r="N3066">
        <v>1</v>
      </c>
      <c r="O3066">
        <f t="shared" si="94"/>
        <v>5</v>
      </c>
      <c r="P3066" t="str">
        <f t="shared" si="95"/>
        <v>благонадежен</v>
      </c>
    </row>
    <row r="3067" spans="1:16" ht="90" hidden="1" customHeight="1" x14ac:dyDescent="0.25">
      <c r="A3067" s="1" t="s">
        <v>3879</v>
      </c>
      <c r="B3067" s="3"/>
      <c r="D3067" s="3"/>
      <c r="F3067" s="1" t="s">
        <v>27</v>
      </c>
      <c r="G3067">
        <v>1</v>
      </c>
      <c r="H3067">
        <v>1</v>
      </c>
      <c r="I3067">
        <v>1</v>
      </c>
      <c r="J3067">
        <v>0</v>
      </c>
      <c r="K3067">
        <v>1</v>
      </c>
      <c r="L3067">
        <v>1</v>
      </c>
      <c r="M3067">
        <v>0</v>
      </c>
      <c r="N3067">
        <v>1</v>
      </c>
      <c r="O3067">
        <f t="shared" si="94"/>
        <v>5</v>
      </c>
      <c r="P3067" t="str">
        <f t="shared" si="95"/>
        <v>благонадежен</v>
      </c>
    </row>
    <row r="3068" spans="1:16" ht="90" hidden="1" customHeight="1" x14ac:dyDescent="0.25">
      <c r="A3068" s="1" t="s">
        <v>7704</v>
      </c>
      <c r="B3068" s="3"/>
      <c r="D3068" s="3"/>
      <c r="E3068" s="1" t="s">
        <v>7705</v>
      </c>
      <c r="F3068" s="1" t="s">
        <v>355</v>
      </c>
      <c r="G3068">
        <v>1</v>
      </c>
      <c r="H3068">
        <v>1</v>
      </c>
      <c r="I3068">
        <v>1</v>
      </c>
      <c r="J3068">
        <v>0</v>
      </c>
      <c r="K3068">
        <v>0</v>
      </c>
      <c r="L3068">
        <v>1</v>
      </c>
      <c r="M3068">
        <v>0</v>
      </c>
      <c r="N3068">
        <v>1</v>
      </c>
      <c r="O3068">
        <f t="shared" si="94"/>
        <v>4</v>
      </c>
      <c r="P3068" t="str">
        <f t="shared" si="95"/>
        <v>благонадежен</v>
      </c>
    </row>
    <row r="3069" spans="1:16" ht="90" hidden="1" customHeight="1" x14ac:dyDescent="0.25">
      <c r="A3069" s="1" t="s">
        <v>6122</v>
      </c>
      <c r="B3069" s="3"/>
      <c r="D3069" s="3"/>
      <c r="F3069" s="1" t="s">
        <v>77</v>
      </c>
      <c r="G3069">
        <v>1</v>
      </c>
      <c r="H3069">
        <v>1</v>
      </c>
      <c r="I3069">
        <v>1</v>
      </c>
      <c r="J3069">
        <v>0</v>
      </c>
      <c r="K3069">
        <v>1</v>
      </c>
      <c r="L3069">
        <v>1</v>
      </c>
      <c r="M3069">
        <v>0</v>
      </c>
      <c r="N3069">
        <v>1</v>
      </c>
      <c r="O3069">
        <f t="shared" si="94"/>
        <v>5</v>
      </c>
      <c r="P3069" t="str">
        <f t="shared" si="95"/>
        <v>благонадежен</v>
      </c>
    </row>
    <row r="3070" spans="1:16" ht="150" hidden="1" customHeight="1" x14ac:dyDescent="0.25">
      <c r="A3070" s="1" t="s">
        <v>744</v>
      </c>
      <c r="B3070" s="3"/>
      <c r="C3070" s="1" t="s">
        <v>745</v>
      </c>
      <c r="D3070" s="3"/>
      <c r="E3070" s="1" t="s">
        <v>746</v>
      </c>
      <c r="F3070" s="1" t="s">
        <v>503</v>
      </c>
      <c r="G3070">
        <v>1</v>
      </c>
      <c r="H3070">
        <v>1</v>
      </c>
      <c r="I3070">
        <v>1</v>
      </c>
      <c r="J3070">
        <v>0</v>
      </c>
      <c r="K3070">
        <v>0</v>
      </c>
      <c r="L3070">
        <v>1</v>
      </c>
      <c r="M3070">
        <v>1</v>
      </c>
      <c r="N3070">
        <v>1</v>
      </c>
      <c r="O3070">
        <f t="shared" si="94"/>
        <v>5</v>
      </c>
      <c r="P3070" t="str">
        <f t="shared" si="95"/>
        <v>благонадежен</v>
      </c>
    </row>
    <row r="3071" spans="1:16" ht="90" hidden="1" customHeight="1" x14ac:dyDescent="0.25">
      <c r="A3071" s="1" t="s">
        <v>7445</v>
      </c>
      <c r="B3071" s="3"/>
      <c r="D3071" s="3"/>
      <c r="F3071" s="1" t="s">
        <v>58</v>
      </c>
      <c r="G3071">
        <v>1</v>
      </c>
      <c r="H3071">
        <v>1</v>
      </c>
      <c r="I3071">
        <v>1</v>
      </c>
      <c r="J3071">
        <v>0</v>
      </c>
      <c r="K3071">
        <v>1</v>
      </c>
      <c r="L3071">
        <v>1</v>
      </c>
      <c r="M3071">
        <v>0</v>
      </c>
      <c r="N3071">
        <v>1</v>
      </c>
      <c r="O3071">
        <f t="shared" si="94"/>
        <v>5</v>
      </c>
      <c r="P3071" t="str">
        <f t="shared" si="95"/>
        <v>благонадежен</v>
      </c>
    </row>
    <row r="3072" spans="1:16" ht="90" hidden="1" customHeight="1" x14ac:dyDescent="0.25">
      <c r="A3072" s="1" t="s">
        <v>5450</v>
      </c>
      <c r="B3072" s="3"/>
      <c r="D3072" s="3"/>
      <c r="F3072" s="1" t="s">
        <v>12</v>
      </c>
      <c r="G3072">
        <v>1</v>
      </c>
      <c r="H3072">
        <v>1</v>
      </c>
      <c r="I3072">
        <v>1</v>
      </c>
      <c r="J3072">
        <v>0</v>
      </c>
      <c r="K3072">
        <v>1</v>
      </c>
      <c r="L3072">
        <v>1</v>
      </c>
      <c r="M3072">
        <v>0</v>
      </c>
      <c r="N3072">
        <v>1</v>
      </c>
      <c r="O3072">
        <f t="shared" si="94"/>
        <v>5</v>
      </c>
      <c r="P3072" t="str">
        <f t="shared" si="95"/>
        <v>благонадежен</v>
      </c>
    </row>
    <row r="3073" spans="1:16" ht="90" hidden="1" customHeight="1" x14ac:dyDescent="0.25">
      <c r="A3073" s="1" t="s">
        <v>1655</v>
      </c>
      <c r="B3073" s="3"/>
      <c r="D3073" s="3"/>
      <c r="F3073" s="1" t="s">
        <v>250</v>
      </c>
      <c r="G3073">
        <v>1</v>
      </c>
      <c r="H3073">
        <v>1</v>
      </c>
      <c r="I3073">
        <v>1</v>
      </c>
      <c r="J3073">
        <v>0</v>
      </c>
      <c r="K3073">
        <v>1</v>
      </c>
      <c r="L3073">
        <v>1</v>
      </c>
      <c r="M3073">
        <v>0</v>
      </c>
      <c r="N3073">
        <v>1</v>
      </c>
      <c r="O3073">
        <f t="shared" si="94"/>
        <v>5</v>
      </c>
      <c r="P3073" t="str">
        <f t="shared" si="95"/>
        <v>благонадежен</v>
      </c>
    </row>
    <row r="3074" spans="1:16" ht="90" hidden="1" x14ac:dyDescent="0.25">
      <c r="A3074" s="1" t="s">
        <v>3254</v>
      </c>
      <c r="B3074" s="3">
        <v>0</v>
      </c>
      <c r="D3074" s="3"/>
      <c r="F3074" s="1" t="s">
        <v>115</v>
      </c>
      <c r="G3074">
        <v>1</v>
      </c>
      <c r="H3074">
        <v>1</v>
      </c>
      <c r="I3074">
        <v>1</v>
      </c>
      <c r="J3074">
        <v>0</v>
      </c>
      <c r="K3074">
        <v>1</v>
      </c>
      <c r="L3074">
        <v>1</v>
      </c>
      <c r="M3074">
        <v>0</v>
      </c>
      <c r="N3074">
        <v>0</v>
      </c>
      <c r="O3074">
        <f t="shared" ref="O3074:O3137" si="96">G3074*(H3074+I3074+J3074+K3074+L3074+M3074+N3074)</f>
        <v>4</v>
      </c>
      <c r="P3074" t="str">
        <f t="shared" si="95"/>
        <v>благонадежен</v>
      </c>
    </row>
    <row r="3075" spans="1:16" ht="90" hidden="1" customHeight="1" x14ac:dyDescent="0.25">
      <c r="A3075" s="1" t="s">
        <v>563</v>
      </c>
      <c r="B3075" s="3"/>
      <c r="D3075" s="3"/>
      <c r="F3075" s="1" t="s">
        <v>12</v>
      </c>
      <c r="G3075">
        <v>1</v>
      </c>
      <c r="H3075">
        <v>1</v>
      </c>
      <c r="I3075">
        <v>1</v>
      </c>
      <c r="J3075">
        <v>0</v>
      </c>
      <c r="K3075">
        <v>1</v>
      </c>
      <c r="L3075">
        <v>1</v>
      </c>
      <c r="M3075">
        <v>0</v>
      </c>
      <c r="N3075">
        <v>1</v>
      </c>
      <c r="O3075">
        <f t="shared" si="96"/>
        <v>5</v>
      </c>
      <c r="P3075" t="str">
        <f t="shared" ref="P3075:P3138" si="97">IF(O3075&gt;=4,"благонадежен","неблагонадежен")</f>
        <v>благонадежен</v>
      </c>
    </row>
    <row r="3076" spans="1:16" ht="90" hidden="1" customHeight="1" x14ac:dyDescent="0.25">
      <c r="A3076" s="1" t="s">
        <v>6486</v>
      </c>
      <c r="B3076" s="3"/>
      <c r="D3076" s="3"/>
      <c r="F3076" s="1" t="s">
        <v>12</v>
      </c>
      <c r="G3076">
        <v>1</v>
      </c>
      <c r="H3076">
        <v>1</v>
      </c>
      <c r="I3076">
        <v>1</v>
      </c>
      <c r="J3076">
        <v>0</v>
      </c>
      <c r="K3076">
        <v>1</v>
      </c>
      <c r="L3076">
        <v>1</v>
      </c>
      <c r="M3076">
        <v>0</v>
      </c>
      <c r="N3076">
        <v>1</v>
      </c>
      <c r="O3076">
        <f t="shared" si="96"/>
        <v>5</v>
      </c>
      <c r="P3076" t="str">
        <f t="shared" si="97"/>
        <v>благонадежен</v>
      </c>
    </row>
    <row r="3077" spans="1:16" ht="90" hidden="1" customHeight="1" x14ac:dyDescent="0.25">
      <c r="A3077" s="1" t="s">
        <v>6064</v>
      </c>
      <c r="B3077" s="3"/>
      <c r="D3077" s="3"/>
      <c r="F3077" s="1" t="s">
        <v>335</v>
      </c>
      <c r="G3077">
        <v>1</v>
      </c>
      <c r="H3077">
        <v>1</v>
      </c>
      <c r="I3077">
        <v>1</v>
      </c>
      <c r="J3077">
        <v>0</v>
      </c>
      <c r="K3077">
        <v>1</v>
      </c>
      <c r="L3077">
        <v>1</v>
      </c>
      <c r="M3077">
        <v>0</v>
      </c>
      <c r="N3077">
        <v>1</v>
      </c>
      <c r="O3077">
        <f t="shared" si="96"/>
        <v>5</v>
      </c>
      <c r="P3077" t="str">
        <f t="shared" si="97"/>
        <v>благонадежен</v>
      </c>
    </row>
    <row r="3078" spans="1:16" ht="90" hidden="1" customHeight="1" x14ac:dyDescent="0.25">
      <c r="A3078" s="1" t="s">
        <v>3702</v>
      </c>
      <c r="B3078" s="3"/>
      <c r="D3078" s="3"/>
      <c r="F3078" s="1" t="s">
        <v>803</v>
      </c>
      <c r="G3078">
        <v>1</v>
      </c>
      <c r="H3078">
        <v>1</v>
      </c>
      <c r="I3078">
        <v>1</v>
      </c>
      <c r="J3078">
        <v>0</v>
      </c>
      <c r="K3078">
        <v>1</v>
      </c>
      <c r="L3078">
        <v>1</v>
      </c>
      <c r="M3078">
        <v>0</v>
      </c>
      <c r="N3078">
        <v>1</v>
      </c>
      <c r="O3078">
        <f t="shared" si="96"/>
        <v>5</v>
      </c>
      <c r="P3078" t="str">
        <f t="shared" si="97"/>
        <v>благонадежен</v>
      </c>
    </row>
    <row r="3079" spans="1:16" ht="90" hidden="1" customHeight="1" x14ac:dyDescent="0.25">
      <c r="A3079" s="1" t="s">
        <v>3291</v>
      </c>
      <c r="B3079" s="3"/>
      <c r="D3079" s="3"/>
      <c r="F3079" s="1" t="s">
        <v>12</v>
      </c>
      <c r="G3079">
        <v>1</v>
      </c>
      <c r="H3079">
        <v>1</v>
      </c>
      <c r="I3079">
        <v>1</v>
      </c>
      <c r="J3079">
        <v>0</v>
      </c>
      <c r="K3079">
        <v>1</v>
      </c>
      <c r="L3079">
        <v>1</v>
      </c>
      <c r="M3079">
        <v>0</v>
      </c>
      <c r="N3079">
        <v>1</v>
      </c>
      <c r="O3079">
        <f t="shared" si="96"/>
        <v>5</v>
      </c>
      <c r="P3079" t="str">
        <f t="shared" si="97"/>
        <v>благонадежен</v>
      </c>
    </row>
    <row r="3080" spans="1:16" ht="90" hidden="1" customHeight="1" x14ac:dyDescent="0.25">
      <c r="A3080" s="1" t="s">
        <v>5627</v>
      </c>
      <c r="B3080" s="3"/>
      <c r="D3080" s="3"/>
      <c r="F3080" s="1" t="s">
        <v>31</v>
      </c>
      <c r="G3080">
        <v>1</v>
      </c>
      <c r="H3080">
        <v>1</v>
      </c>
      <c r="I3080">
        <v>1</v>
      </c>
      <c r="J3080">
        <v>0</v>
      </c>
      <c r="K3080">
        <v>1</v>
      </c>
      <c r="L3080">
        <v>1</v>
      </c>
      <c r="M3080">
        <v>0</v>
      </c>
      <c r="N3080">
        <v>1</v>
      </c>
      <c r="O3080">
        <f t="shared" si="96"/>
        <v>5</v>
      </c>
      <c r="P3080" t="str">
        <f t="shared" si="97"/>
        <v>благонадежен</v>
      </c>
    </row>
    <row r="3081" spans="1:16" ht="90" hidden="1" customHeight="1" x14ac:dyDescent="0.25">
      <c r="A3081" s="1" t="s">
        <v>4098</v>
      </c>
      <c r="B3081" s="3"/>
      <c r="D3081" s="3"/>
      <c r="F3081" s="1" t="s">
        <v>37</v>
      </c>
      <c r="G3081">
        <v>1</v>
      </c>
      <c r="H3081">
        <v>1</v>
      </c>
      <c r="I3081">
        <v>1</v>
      </c>
      <c r="J3081">
        <v>0</v>
      </c>
      <c r="K3081">
        <v>1</v>
      </c>
      <c r="L3081">
        <v>1</v>
      </c>
      <c r="M3081">
        <v>0</v>
      </c>
      <c r="N3081">
        <v>1</v>
      </c>
      <c r="O3081">
        <f t="shared" si="96"/>
        <v>5</v>
      </c>
      <c r="P3081" t="str">
        <f t="shared" si="97"/>
        <v>благонадежен</v>
      </c>
    </row>
    <row r="3082" spans="1:16" ht="90" hidden="1" customHeight="1" x14ac:dyDescent="0.25">
      <c r="A3082" s="1" t="s">
        <v>5218</v>
      </c>
      <c r="B3082" s="3"/>
      <c r="D3082" s="3"/>
      <c r="F3082" s="1" t="s">
        <v>12</v>
      </c>
      <c r="G3082">
        <v>1</v>
      </c>
      <c r="H3082">
        <v>1</v>
      </c>
      <c r="I3082">
        <v>1</v>
      </c>
      <c r="J3082">
        <v>0</v>
      </c>
      <c r="K3082">
        <v>1</v>
      </c>
      <c r="L3082">
        <v>1</v>
      </c>
      <c r="M3082">
        <v>0</v>
      </c>
      <c r="N3082">
        <v>1</v>
      </c>
      <c r="O3082">
        <f t="shared" si="96"/>
        <v>5</v>
      </c>
      <c r="P3082" t="str">
        <f t="shared" si="97"/>
        <v>благонадежен</v>
      </c>
    </row>
    <row r="3083" spans="1:16" ht="90" hidden="1" customHeight="1" x14ac:dyDescent="0.25">
      <c r="A3083" s="1" t="s">
        <v>4957</v>
      </c>
      <c r="B3083" s="3"/>
      <c r="D3083" s="3"/>
      <c r="F3083" s="1" t="s">
        <v>12</v>
      </c>
      <c r="G3083">
        <v>1</v>
      </c>
      <c r="H3083">
        <v>1</v>
      </c>
      <c r="I3083">
        <v>1</v>
      </c>
      <c r="J3083">
        <v>0</v>
      </c>
      <c r="K3083">
        <v>1</v>
      </c>
      <c r="L3083">
        <v>1</v>
      </c>
      <c r="M3083">
        <v>0</v>
      </c>
      <c r="N3083">
        <v>1</v>
      </c>
      <c r="O3083">
        <f t="shared" si="96"/>
        <v>5</v>
      </c>
      <c r="P3083" t="str">
        <f t="shared" si="97"/>
        <v>благонадежен</v>
      </c>
    </row>
    <row r="3084" spans="1:16" ht="90" hidden="1" customHeight="1" x14ac:dyDescent="0.25">
      <c r="A3084" s="1" t="s">
        <v>4214</v>
      </c>
      <c r="B3084" s="3"/>
      <c r="D3084" s="3"/>
      <c r="F3084" s="1" t="s">
        <v>80</v>
      </c>
      <c r="G3084">
        <v>1</v>
      </c>
      <c r="H3084">
        <v>1</v>
      </c>
      <c r="I3084">
        <v>1</v>
      </c>
      <c r="J3084">
        <v>0</v>
      </c>
      <c r="K3084">
        <v>1</v>
      </c>
      <c r="L3084">
        <v>1</v>
      </c>
      <c r="M3084">
        <v>0</v>
      </c>
      <c r="N3084">
        <v>1</v>
      </c>
      <c r="O3084">
        <f t="shared" si="96"/>
        <v>5</v>
      </c>
      <c r="P3084" t="str">
        <f t="shared" si="97"/>
        <v>благонадежен</v>
      </c>
    </row>
    <row r="3085" spans="1:16" ht="90" hidden="1" customHeight="1" x14ac:dyDescent="0.25">
      <c r="A3085" s="1" t="s">
        <v>3844</v>
      </c>
      <c r="B3085" s="3"/>
      <c r="D3085" s="3"/>
      <c r="F3085" s="1" t="s">
        <v>44</v>
      </c>
      <c r="G3085">
        <v>1</v>
      </c>
      <c r="H3085">
        <v>1</v>
      </c>
      <c r="I3085">
        <v>1</v>
      </c>
      <c r="J3085">
        <v>0</v>
      </c>
      <c r="K3085">
        <v>1</v>
      </c>
      <c r="L3085">
        <v>1</v>
      </c>
      <c r="M3085">
        <v>0</v>
      </c>
      <c r="N3085">
        <v>1</v>
      </c>
      <c r="O3085">
        <f t="shared" si="96"/>
        <v>5</v>
      </c>
      <c r="P3085" t="str">
        <f t="shared" si="97"/>
        <v>благонадежен</v>
      </c>
    </row>
    <row r="3086" spans="1:16" ht="90" hidden="1" customHeight="1" x14ac:dyDescent="0.25">
      <c r="A3086" s="1" t="s">
        <v>3771</v>
      </c>
      <c r="B3086" s="3"/>
      <c r="D3086" s="3"/>
      <c r="F3086" s="1" t="s">
        <v>151</v>
      </c>
      <c r="G3086">
        <v>1</v>
      </c>
      <c r="H3086">
        <v>1</v>
      </c>
      <c r="I3086">
        <v>1</v>
      </c>
      <c r="J3086">
        <v>0</v>
      </c>
      <c r="K3086">
        <v>1</v>
      </c>
      <c r="L3086">
        <v>1</v>
      </c>
      <c r="M3086">
        <v>0</v>
      </c>
      <c r="N3086">
        <v>1</v>
      </c>
      <c r="O3086">
        <f t="shared" si="96"/>
        <v>5</v>
      </c>
      <c r="P3086" t="str">
        <f t="shared" si="97"/>
        <v>благонадежен</v>
      </c>
    </row>
    <row r="3087" spans="1:16" ht="90" hidden="1" customHeight="1" x14ac:dyDescent="0.25">
      <c r="A3087" s="1" t="s">
        <v>3621</v>
      </c>
      <c r="B3087" s="3"/>
      <c r="D3087" s="3"/>
      <c r="F3087" s="1" t="s">
        <v>37</v>
      </c>
      <c r="G3087">
        <v>1</v>
      </c>
      <c r="H3087">
        <v>1</v>
      </c>
      <c r="I3087">
        <v>1</v>
      </c>
      <c r="J3087">
        <v>0</v>
      </c>
      <c r="K3087">
        <v>1</v>
      </c>
      <c r="L3087">
        <v>1</v>
      </c>
      <c r="M3087">
        <v>0</v>
      </c>
      <c r="N3087">
        <v>1</v>
      </c>
      <c r="O3087">
        <f t="shared" si="96"/>
        <v>5</v>
      </c>
      <c r="P3087" t="str">
        <f t="shared" si="97"/>
        <v>благонадежен</v>
      </c>
    </row>
    <row r="3088" spans="1:16" ht="90" hidden="1" x14ac:dyDescent="0.25">
      <c r="A3088" s="1" t="s">
        <v>2459</v>
      </c>
      <c r="B3088" s="3">
        <v>0</v>
      </c>
      <c r="D3088" s="3"/>
      <c r="F3088" s="1" t="s">
        <v>12</v>
      </c>
      <c r="G3088">
        <v>1</v>
      </c>
      <c r="H3088">
        <v>1</v>
      </c>
      <c r="I3088">
        <v>1</v>
      </c>
      <c r="J3088">
        <v>0</v>
      </c>
      <c r="K3088">
        <v>1</v>
      </c>
      <c r="L3088">
        <v>1</v>
      </c>
      <c r="M3088">
        <v>0</v>
      </c>
      <c r="N3088">
        <v>0</v>
      </c>
      <c r="O3088">
        <f t="shared" si="96"/>
        <v>4</v>
      </c>
      <c r="P3088" t="str">
        <f t="shared" si="97"/>
        <v>благонадежен</v>
      </c>
    </row>
    <row r="3089" spans="1:16" ht="90" hidden="1" x14ac:dyDescent="0.25">
      <c r="A3089" s="1" t="s">
        <v>7597</v>
      </c>
      <c r="B3089" s="3">
        <v>0</v>
      </c>
      <c r="D3089" s="3"/>
      <c r="F3089" s="1" t="s">
        <v>12</v>
      </c>
      <c r="G3089">
        <v>1</v>
      </c>
      <c r="H3089">
        <v>1</v>
      </c>
      <c r="I3089">
        <v>1</v>
      </c>
      <c r="J3089">
        <v>0</v>
      </c>
      <c r="K3089">
        <v>1</v>
      </c>
      <c r="L3089">
        <v>1</v>
      </c>
      <c r="M3089">
        <v>0</v>
      </c>
      <c r="N3089">
        <v>0</v>
      </c>
      <c r="O3089">
        <f t="shared" si="96"/>
        <v>4</v>
      </c>
      <c r="P3089" t="str">
        <f t="shared" si="97"/>
        <v>благонадежен</v>
      </c>
    </row>
    <row r="3090" spans="1:16" ht="135" hidden="1" customHeight="1" x14ac:dyDescent="0.25">
      <c r="A3090" s="1" t="s">
        <v>7149</v>
      </c>
      <c r="B3090" s="3"/>
      <c r="D3090" s="3"/>
      <c r="F3090" s="1" t="s">
        <v>39</v>
      </c>
      <c r="G3090">
        <v>1</v>
      </c>
      <c r="H3090">
        <v>1</v>
      </c>
      <c r="I3090">
        <v>1</v>
      </c>
      <c r="J3090">
        <v>0</v>
      </c>
      <c r="K3090">
        <v>1</v>
      </c>
      <c r="L3090">
        <v>1</v>
      </c>
      <c r="M3090">
        <v>0</v>
      </c>
      <c r="N3090">
        <v>1</v>
      </c>
      <c r="O3090">
        <f t="shared" si="96"/>
        <v>5</v>
      </c>
      <c r="P3090" t="str">
        <f t="shared" si="97"/>
        <v>благонадежен</v>
      </c>
    </row>
    <row r="3091" spans="1:16" ht="90" hidden="1" customHeight="1" x14ac:dyDescent="0.25">
      <c r="A3091" s="1" t="s">
        <v>2569</v>
      </c>
      <c r="B3091" s="3"/>
      <c r="D3091" s="3"/>
      <c r="F3091" s="1" t="s">
        <v>12</v>
      </c>
      <c r="G3091">
        <v>1</v>
      </c>
      <c r="H3091">
        <v>1</v>
      </c>
      <c r="I3091">
        <v>1</v>
      </c>
      <c r="J3091">
        <v>0</v>
      </c>
      <c r="K3091">
        <v>1</v>
      </c>
      <c r="L3091">
        <v>1</v>
      </c>
      <c r="M3091">
        <v>0</v>
      </c>
      <c r="N3091">
        <v>1</v>
      </c>
      <c r="O3091">
        <f t="shared" si="96"/>
        <v>5</v>
      </c>
      <c r="P3091" t="str">
        <f t="shared" si="97"/>
        <v>благонадежен</v>
      </c>
    </row>
    <row r="3092" spans="1:16" ht="90" hidden="1" customHeight="1" x14ac:dyDescent="0.25">
      <c r="A3092" s="1" t="s">
        <v>7892</v>
      </c>
      <c r="B3092" s="3"/>
      <c r="D3092" s="3"/>
      <c r="F3092" s="1" t="s">
        <v>12</v>
      </c>
      <c r="G3092">
        <v>1</v>
      </c>
      <c r="H3092">
        <v>1</v>
      </c>
      <c r="I3092">
        <v>1</v>
      </c>
      <c r="J3092">
        <v>0</v>
      </c>
      <c r="K3092">
        <v>1</v>
      </c>
      <c r="L3092">
        <v>1</v>
      </c>
      <c r="M3092">
        <v>0</v>
      </c>
      <c r="N3092">
        <v>1</v>
      </c>
      <c r="O3092">
        <f t="shared" si="96"/>
        <v>5</v>
      </c>
      <c r="P3092" t="str">
        <f t="shared" si="97"/>
        <v>благонадежен</v>
      </c>
    </row>
    <row r="3093" spans="1:16" ht="90" hidden="1" customHeight="1" x14ac:dyDescent="0.25">
      <c r="A3093" s="1" t="s">
        <v>7836</v>
      </c>
      <c r="B3093" s="3"/>
      <c r="D3093" s="3"/>
      <c r="F3093" s="1" t="s">
        <v>12</v>
      </c>
      <c r="G3093">
        <v>1</v>
      </c>
      <c r="H3093">
        <v>1</v>
      </c>
      <c r="I3093">
        <v>1</v>
      </c>
      <c r="J3093">
        <v>0</v>
      </c>
      <c r="K3093">
        <v>1</v>
      </c>
      <c r="L3093">
        <v>1</v>
      </c>
      <c r="M3093">
        <v>0</v>
      </c>
      <c r="N3093">
        <v>1</v>
      </c>
      <c r="O3093">
        <f t="shared" si="96"/>
        <v>5</v>
      </c>
      <c r="P3093" t="str">
        <f t="shared" si="97"/>
        <v>благонадежен</v>
      </c>
    </row>
    <row r="3094" spans="1:16" ht="90" hidden="1" customHeight="1" x14ac:dyDescent="0.25">
      <c r="A3094" s="1" t="s">
        <v>7301</v>
      </c>
      <c r="B3094" s="3"/>
      <c r="D3094" s="3">
        <v>5000</v>
      </c>
      <c r="E3094" s="1" t="s">
        <v>7302</v>
      </c>
      <c r="F3094" s="1" t="s">
        <v>12</v>
      </c>
      <c r="G3094">
        <v>1</v>
      </c>
      <c r="H3094">
        <v>1</v>
      </c>
      <c r="I3094">
        <v>1</v>
      </c>
      <c r="J3094">
        <v>0</v>
      </c>
      <c r="K3094">
        <v>0</v>
      </c>
      <c r="L3094">
        <v>0</v>
      </c>
      <c r="M3094">
        <v>0</v>
      </c>
      <c r="N3094">
        <v>1</v>
      </c>
      <c r="O3094">
        <f t="shared" si="96"/>
        <v>3</v>
      </c>
      <c r="P3094" t="str">
        <f t="shared" si="97"/>
        <v>неблагонадежен</v>
      </c>
    </row>
    <row r="3095" spans="1:16" ht="90" hidden="1" customHeight="1" x14ac:dyDescent="0.25">
      <c r="A3095" s="1" t="s">
        <v>8170</v>
      </c>
      <c r="B3095" s="3"/>
      <c r="D3095" s="3"/>
      <c r="F3095" s="1" t="s">
        <v>12</v>
      </c>
      <c r="G3095">
        <v>1</v>
      </c>
      <c r="H3095">
        <v>1</v>
      </c>
      <c r="I3095">
        <v>1</v>
      </c>
      <c r="J3095">
        <v>0</v>
      </c>
      <c r="K3095">
        <v>1</v>
      </c>
      <c r="L3095">
        <v>1</v>
      </c>
      <c r="M3095">
        <v>0</v>
      </c>
      <c r="N3095">
        <v>1</v>
      </c>
      <c r="O3095">
        <f t="shared" si="96"/>
        <v>5</v>
      </c>
      <c r="P3095" t="str">
        <f t="shared" si="97"/>
        <v>благонадежен</v>
      </c>
    </row>
    <row r="3096" spans="1:16" ht="90" hidden="1" customHeight="1" x14ac:dyDescent="0.25">
      <c r="A3096" s="1" t="s">
        <v>4892</v>
      </c>
      <c r="B3096" s="3"/>
      <c r="D3096" s="3"/>
      <c r="F3096" s="1" t="s">
        <v>70</v>
      </c>
      <c r="G3096">
        <v>1</v>
      </c>
      <c r="H3096">
        <v>1</v>
      </c>
      <c r="I3096">
        <v>1</v>
      </c>
      <c r="J3096">
        <v>0</v>
      </c>
      <c r="K3096">
        <v>1</v>
      </c>
      <c r="L3096">
        <v>1</v>
      </c>
      <c r="M3096">
        <v>0</v>
      </c>
      <c r="N3096">
        <v>1</v>
      </c>
      <c r="O3096">
        <f t="shared" si="96"/>
        <v>5</v>
      </c>
      <c r="P3096" t="str">
        <f t="shared" si="97"/>
        <v>благонадежен</v>
      </c>
    </row>
    <row r="3097" spans="1:16" ht="90" hidden="1" customHeight="1" x14ac:dyDescent="0.25">
      <c r="A3097" s="1" t="s">
        <v>2880</v>
      </c>
      <c r="B3097" s="3"/>
      <c r="D3097" s="3"/>
      <c r="F3097" s="1" t="s">
        <v>12</v>
      </c>
      <c r="G3097">
        <v>1</v>
      </c>
      <c r="H3097">
        <v>1</v>
      </c>
      <c r="I3097">
        <v>1</v>
      </c>
      <c r="J3097">
        <v>0</v>
      </c>
      <c r="K3097">
        <v>1</v>
      </c>
      <c r="L3097">
        <v>1</v>
      </c>
      <c r="M3097">
        <v>0</v>
      </c>
      <c r="N3097">
        <v>1</v>
      </c>
      <c r="O3097">
        <f t="shared" si="96"/>
        <v>5</v>
      </c>
      <c r="P3097" t="str">
        <f t="shared" si="97"/>
        <v>благонадежен</v>
      </c>
    </row>
    <row r="3098" spans="1:16" ht="90" hidden="1" customHeight="1" x14ac:dyDescent="0.25">
      <c r="A3098" s="1" t="s">
        <v>1335</v>
      </c>
      <c r="B3098" s="3"/>
      <c r="D3098" s="3"/>
      <c r="F3098" s="1" t="s">
        <v>52</v>
      </c>
      <c r="G3098">
        <v>1</v>
      </c>
      <c r="H3098">
        <v>1</v>
      </c>
      <c r="I3098">
        <v>1</v>
      </c>
      <c r="J3098">
        <v>0</v>
      </c>
      <c r="K3098">
        <v>1</v>
      </c>
      <c r="L3098">
        <v>1</v>
      </c>
      <c r="M3098">
        <v>0</v>
      </c>
      <c r="N3098">
        <v>1</v>
      </c>
      <c r="O3098">
        <f t="shared" si="96"/>
        <v>5</v>
      </c>
      <c r="P3098" t="str">
        <f t="shared" si="97"/>
        <v>благонадежен</v>
      </c>
    </row>
    <row r="3099" spans="1:16" ht="90" hidden="1" customHeight="1" x14ac:dyDescent="0.25">
      <c r="A3099" s="1" t="s">
        <v>4228</v>
      </c>
      <c r="B3099" s="3"/>
      <c r="D3099" s="3"/>
      <c r="F3099" s="1" t="s">
        <v>12</v>
      </c>
      <c r="G3099">
        <v>1</v>
      </c>
      <c r="H3099">
        <v>1</v>
      </c>
      <c r="I3099">
        <v>1</v>
      </c>
      <c r="J3099">
        <v>0</v>
      </c>
      <c r="K3099">
        <v>1</v>
      </c>
      <c r="L3099">
        <v>1</v>
      </c>
      <c r="M3099">
        <v>0</v>
      </c>
      <c r="N3099">
        <v>1</v>
      </c>
      <c r="O3099">
        <f t="shared" si="96"/>
        <v>5</v>
      </c>
      <c r="P3099" t="str">
        <f t="shared" si="97"/>
        <v>благонадежен</v>
      </c>
    </row>
    <row r="3100" spans="1:16" ht="90" hidden="1" x14ac:dyDescent="0.25">
      <c r="A3100" s="1" t="s">
        <v>6771</v>
      </c>
      <c r="B3100" s="3">
        <v>8811343</v>
      </c>
      <c r="D3100" s="3">
        <v>23708</v>
      </c>
      <c r="E3100" s="1" t="s">
        <v>6772</v>
      </c>
      <c r="F3100" s="1" t="s">
        <v>12</v>
      </c>
      <c r="G3100">
        <v>1</v>
      </c>
      <c r="H3100">
        <v>1</v>
      </c>
      <c r="I3100">
        <v>1</v>
      </c>
      <c r="J3100">
        <v>0</v>
      </c>
      <c r="K3100">
        <v>0</v>
      </c>
      <c r="L3100">
        <v>0</v>
      </c>
      <c r="M3100">
        <v>0</v>
      </c>
      <c r="N3100">
        <v>0</v>
      </c>
      <c r="O3100">
        <f t="shared" si="96"/>
        <v>2</v>
      </c>
      <c r="P3100" t="str">
        <f t="shared" si="97"/>
        <v>неблагонадежен</v>
      </c>
    </row>
    <row r="3101" spans="1:16" ht="90" hidden="1" customHeight="1" x14ac:dyDescent="0.25">
      <c r="A3101" s="1" t="s">
        <v>6242</v>
      </c>
      <c r="B3101" s="3"/>
      <c r="D3101" s="3"/>
      <c r="F3101" s="1" t="s">
        <v>66</v>
      </c>
      <c r="G3101">
        <v>1</v>
      </c>
      <c r="H3101">
        <v>1</v>
      </c>
      <c r="I3101">
        <v>1</v>
      </c>
      <c r="J3101">
        <v>0</v>
      </c>
      <c r="K3101">
        <v>1</v>
      </c>
      <c r="L3101">
        <v>1</v>
      </c>
      <c r="M3101">
        <v>0</v>
      </c>
      <c r="N3101">
        <v>1</v>
      </c>
      <c r="O3101">
        <f t="shared" si="96"/>
        <v>5</v>
      </c>
      <c r="P3101" t="str">
        <f t="shared" si="97"/>
        <v>благонадежен</v>
      </c>
    </row>
    <row r="3102" spans="1:16" ht="135" hidden="1" x14ac:dyDescent="0.25">
      <c r="A3102" s="1" t="s">
        <v>8096</v>
      </c>
      <c r="B3102" s="3">
        <v>0</v>
      </c>
      <c r="D3102" s="3">
        <v>300</v>
      </c>
      <c r="F3102" s="1" t="s">
        <v>39</v>
      </c>
      <c r="G3102">
        <v>1</v>
      </c>
      <c r="H3102">
        <v>1</v>
      </c>
      <c r="I3102">
        <v>1</v>
      </c>
      <c r="J3102">
        <v>0</v>
      </c>
      <c r="K3102">
        <v>1</v>
      </c>
      <c r="L3102">
        <v>0</v>
      </c>
      <c r="M3102">
        <v>0</v>
      </c>
      <c r="N3102">
        <v>0</v>
      </c>
      <c r="O3102">
        <f t="shared" si="96"/>
        <v>3</v>
      </c>
      <c r="P3102" t="str">
        <f t="shared" si="97"/>
        <v>неблагонадежен</v>
      </c>
    </row>
    <row r="3103" spans="1:16" ht="90" hidden="1" customHeight="1" x14ac:dyDescent="0.25">
      <c r="A3103" s="1" t="s">
        <v>5636</v>
      </c>
      <c r="B3103" s="3"/>
      <c r="D3103" s="3"/>
      <c r="F3103" s="1" t="s">
        <v>184</v>
      </c>
      <c r="G3103">
        <v>1</v>
      </c>
      <c r="H3103">
        <v>1</v>
      </c>
      <c r="I3103">
        <v>1</v>
      </c>
      <c r="J3103">
        <v>0</v>
      </c>
      <c r="K3103">
        <v>1</v>
      </c>
      <c r="L3103">
        <v>1</v>
      </c>
      <c r="M3103">
        <v>0</v>
      </c>
      <c r="N3103">
        <v>1</v>
      </c>
      <c r="O3103">
        <f t="shared" si="96"/>
        <v>5</v>
      </c>
      <c r="P3103" t="str">
        <f t="shared" si="97"/>
        <v>благонадежен</v>
      </c>
    </row>
    <row r="3104" spans="1:16" ht="45" hidden="1" customHeight="1" x14ac:dyDescent="0.25">
      <c r="A3104" s="1" t="s">
        <v>4025</v>
      </c>
      <c r="B3104" s="3"/>
      <c r="D3104" s="3"/>
      <c r="F3104" s="1" t="s">
        <v>35</v>
      </c>
      <c r="G3104">
        <v>1</v>
      </c>
      <c r="H3104">
        <v>1</v>
      </c>
      <c r="I3104">
        <v>1</v>
      </c>
      <c r="J3104">
        <v>0</v>
      </c>
      <c r="K3104">
        <v>1</v>
      </c>
      <c r="L3104">
        <v>1</v>
      </c>
      <c r="M3104">
        <v>0</v>
      </c>
      <c r="N3104">
        <v>1</v>
      </c>
      <c r="O3104">
        <f t="shared" si="96"/>
        <v>5</v>
      </c>
      <c r="P3104" t="str">
        <f t="shared" si="97"/>
        <v>благонадежен</v>
      </c>
    </row>
    <row r="3105" spans="1:16" ht="90" hidden="1" customHeight="1" x14ac:dyDescent="0.25">
      <c r="A3105" s="1" t="s">
        <v>4556</v>
      </c>
      <c r="B3105" s="3"/>
      <c r="D3105" s="3"/>
      <c r="F3105" s="1" t="s">
        <v>431</v>
      </c>
      <c r="G3105">
        <v>1</v>
      </c>
      <c r="H3105">
        <v>1</v>
      </c>
      <c r="I3105">
        <v>1</v>
      </c>
      <c r="J3105">
        <v>0</v>
      </c>
      <c r="K3105">
        <v>1</v>
      </c>
      <c r="L3105">
        <v>1</v>
      </c>
      <c r="M3105">
        <v>0</v>
      </c>
      <c r="N3105">
        <v>1</v>
      </c>
      <c r="O3105">
        <f t="shared" si="96"/>
        <v>5</v>
      </c>
      <c r="P3105" t="str">
        <f t="shared" si="97"/>
        <v>благонадежен</v>
      </c>
    </row>
    <row r="3106" spans="1:16" ht="90" hidden="1" customHeight="1" x14ac:dyDescent="0.25">
      <c r="A3106" s="1" t="s">
        <v>4253</v>
      </c>
      <c r="B3106" s="3"/>
      <c r="D3106" s="3"/>
      <c r="F3106" s="1" t="s">
        <v>12</v>
      </c>
      <c r="G3106">
        <v>1</v>
      </c>
      <c r="H3106">
        <v>1</v>
      </c>
      <c r="I3106">
        <v>1</v>
      </c>
      <c r="J3106">
        <v>0</v>
      </c>
      <c r="K3106">
        <v>1</v>
      </c>
      <c r="L3106">
        <v>1</v>
      </c>
      <c r="M3106">
        <v>0</v>
      </c>
      <c r="N3106">
        <v>1</v>
      </c>
      <c r="O3106">
        <f t="shared" si="96"/>
        <v>5</v>
      </c>
      <c r="P3106" t="str">
        <f t="shared" si="97"/>
        <v>благонадежен</v>
      </c>
    </row>
    <row r="3107" spans="1:16" ht="135" hidden="1" x14ac:dyDescent="0.25">
      <c r="A3107" s="1" t="s">
        <v>327</v>
      </c>
      <c r="B3107" s="3">
        <v>0</v>
      </c>
      <c r="D3107" s="3"/>
      <c r="F3107" s="1" t="s">
        <v>121</v>
      </c>
      <c r="G3107">
        <v>1</v>
      </c>
      <c r="H3107">
        <v>1</v>
      </c>
      <c r="I3107">
        <v>1</v>
      </c>
      <c r="J3107">
        <v>0</v>
      </c>
      <c r="K3107">
        <v>1</v>
      </c>
      <c r="L3107">
        <v>1</v>
      </c>
      <c r="M3107">
        <v>0</v>
      </c>
      <c r="N3107">
        <v>0</v>
      </c>
      <c r="O3107">
        <f t="shared" si="96"/>
        <v>4</v>
      </c>
      <c r="P3107" t="str">
        <f t="shared" si="97"/>
        <v>благонадежен</v>
      </c>
    </row>
    <row r="3108" spans="1:16" ht="90" hidden="1" x14ac:dyDescent="0.25">
      <c r="A3108" s="1" t="s">
        <v>645</v>
      </c>
      <c r="B3108" s="3">
        <v>0</v>
      </c>
      <c r="D3108" s="3"/>
      <c r="F3108" s="1" t="s">
        <v>138</v>
      </c>
      <c r="G3108">
        <v>1</v>
      </c>
      <c r="H3108">
        <v>1</v>
      </c>
      <c r="I3108">
        <v>1</v>
      </c>
      <c r="J3108">
        <v>0</v>
      </c>
      <c r="K3108">
        <v>1</v>
      </c>
      <c r="L3108">
        <v>1</v>
      </c>
      <c r="M3108">
        <v>0</v>
      </c>
      <c r="N3108">
        <v>0</v>
      </c>
      <c r="O3108">
        <f t="shared" si="96"/>
        <v>4</v>
      </c>
      <c r="P3108" t="str">
        <f t="shared" si="97"/>
        <v>благонадежен</v>
      </c>
    </row>
    <row r="3109" spans="1:16" ht="90" hidden="1" customHeight="1" x14ac:dyDescent="0.25">
      <c r="A3109" s="1" t="s">
        <v>375</v>
      </c>
      <c r="B3109" s="3"/>
      <c r="D3109" s="3"/>
      <c r="F3109" s="1" t="s">
        <v>66</v>
      </c>
      <c r="G3109">
        <v>1</v>
      </c>
      <c r="H3109">
        <v>1</v>
      </c>
      <c r="I3109">
        <v>1</v>
      </c>
      <c r="J3109">
        <v>0</v>
      </c>
      <c r="K3109">
        <v>1</v>
      </c>
      <c r="L3109">
        <v>1</v>
      </c>
      <c r="M3109">
        <v>0</v>
      </c>
      <c r="N3109">
        <v>1</v>
      </c>
      <c r="O3109">
        <f t="shared" si="96"/>
        <v>5</v>
      </c>
      <c r="P3109" t="str">
        <f t="shared" si="97"/>
        <v>благонадежен</v>
      </c>
    </row>
    <row r="3110" spans="1:16" ht="90" hidden="1" customHeight="1" x14ac:dyDescent="0.25">
      <c r="A3110" s="1" t="s">
        <v>7039</v>
      </c>
      <c r="B3110" s="3"/>
      <c r="D3110" s="3"/>
      <c r="F3110" s="1" t="s">
        <v>276</v>
      </c>
      <c r="G3110">
        <v>1</v>
      </c>
      <c r="H3110">
        <v>1</v>
      </c>
      <c r="I3110">
        <v>1</v>
      </c>
      <c r="J3110">
        <v>0</v>
      </c>
      <c r="K3110">
        <v>1</v>
      </c>
      <c r="L3110">
        <v>1</v>
      </c>
      <c r="M3110">
        <v>0</v>
      </c>
      <c r="N3110">
        <v>1</v>
      </c>
      <c r="O3110">
        <f t="shared" si="96"/>
        <v>5</v>
      </c>
      <c r="P3110" t="str">
        <f t="shared" si="97"/>
        <v>благонадежен</v>
      </c>
    </row>
    <row r="3111" spans="1:16" ht="90" hidden="1" customHeight="1" x14ac:dyDescent="0.25">
      <c r="A3111" s="1" t="s">
        <v>5751</v>
      </c>
      <c r="B3111" s="3"/>
      <c r="D3111" s="3"/>
      <c r="F3111" s="1" t="s">
        <v>12</v>
      </c>
      <c r="G3111">
        <v>1</v>
      </c>
      <c r="H3111">
        <v>1</v>
      </c>
      <c r="I3111">
        <v>1</v>
      </c>
      <c r="J3111">
        <v>0</v>
      </c>
      <c r="K3111">
        <v>1</v>
      </c>
      <c r="L3111">
        <v>1</v>
      </c>
      <c r="M3111">
        <v>0</v>
      </c>
      <c r="N3111">
        <v>1</v>
      </c>
      <c r="O3111">
        <f t="shared" si="96"/>
        <v>5</v>
      </c>
      <c r="P3111" t="str">
        <f t="shared" si="97"/>
        <v>благонадежен</v>
      </c>
    </row>
    <row r="3112" spans="1:16" ht="45" hidden="1" customHeight="1" x14ac:dyDescent="0.25">
      <c r="A3112" s="1" t="s">
        <v>5669</v>
      </c>
      <c r="B3112" s="3"/>
      <c r="D3112" s="3"/>
      <c r="F3112" s="1" t="s">
        <v>35</v>
      </c>
      <c r="G3112">
        <v>1</v>
      </c>
      <c r="H3112">
        <v>1</v>
      </c>
      <c r="I3112">
        <v>1</v>
      </c>
      <c r="J3112">
        <v>0</v>
      </c>
      <c r="K3112">
        <v>1</v>
      </c>
      <c r="L3112">
        <v>1</v>
      </c>
      <c r="M3112">
        <v>0</v>
      </c>
      <c r="N3112">
        <v>1</v>
      </c>
      <c r="O3112">
        <f t="shared" si="96"/>
        <v>5</v>
      </c>
      <c r="P3112" t="str">
        <f t="shared" si="97"/>
        <v>благонадежен</v>
      </c>
    </row>
    <row r="3113" spans="1:16" ht="90" hidden="1" customHeight="1" x14ac:dyDescent="0.25">
      <c r="A3113" s="1" t="s">
        <v>270</v>
      </c>
      <c r="B3113" s="3"/>
      <c r="D3113" s="3"/>
      <c r="F3113" s="1" t="s">
        <v>168</v>
      </c>
      <c r="G3113">
        <v>1</v>
      </c>
      <c r="H3113">
        <v>1</v>
      </c>
      <c r="I3113">
        <v>1</v>
      </c>
      <c r="J3113">
        <v>0</v>
      </c>
      <c r="K3113">
        <v>1</v>
      </c>
      <c r="L3113">
        <v>1</v>
      </c>
      <c r="M3113">
        <v>0</v>
      </c>
      <c r="N3113">
        <v>1</v>
      </c>
      <c r="O3113">
        <f t="shared" si="96"/>
        <v>5</v>
      </c>
      <c r="P3113" t="str">
        <f t="shared" si="97"/>
        <v>благонадежен</v>
      </c>
    </row>
    <row r="3114" spans="1:16" ht="90" hidden="1" customHeight="1" x14ac:dyDescent="0.25">
      <c r="A3114" s="1" t="s">
        <v>6675</v>
      </c>
      <c r="B3114" s="3"/>
      <c r="D3114" s="3"/>
      <c r="F3114" s="1" t="s">
        <v>104</v>
      </c>
      <c r="G3114">
        <v>1</v>
      </c>
      <c r="H3114">
        <v>1</v>
      </c>
      <c r="I3114">
        <v>1</v>
      </c>
      <c r="J3114">
        <v>0</v>
      </c>
      <c r="K3114">
        <v>1</v>
      </c>
      <c r="L3114">
        <v>1</v>
      </c>
      <c r="M3114">
        <v>0</v>
      </c>
      <c r="N3114">
        <v>1</v>
      </c>
      <c r="O3114">
        <f t="shared" si="96"/>
        <v>5</v>
      </c>
      <c r="P3114" t="str">
        <f t="shared" si="97"/>
        <v>благонадежен</v>
      </c>
    </row>
    <row r="3115" spans="1:16" ht="90" hidden="1" customHeight="1" x14ac:dyDescent="0.25">
      <c r="A3115" s="1" t="s">
        <v>2382</v>
      </c>
      <c r="B3115" s="3"/>
      <c r="D3115" s="3"/>
      <c r="F3115" s="1" t="s">
        <v>184</v>
      </c>
      <c r="G3115">
        <v>1</v>
      </c>
      <c r="H3115">
        <v>1</v>
      </c>
      <c r="I3115">
        <v>1</v>
      </c>
      <c r="J3115">
        <v>0</v>
      </c>
      <c r="K3115">
        <v>1</v>
      </c>
      <c r="L3115">
        <v>1</v>
      </c>
      <c r="M3115">
        <v>0</v>
      </c>
      <c r="N3115">
        <v>1</v>
      </c>
      <c r="O3115">
        <f t="shared" si="96"/>
        <v>5</v>
      </c>
      <c r="P3115" t="str">
        <f t="shared" si="97"/>
        <v>благонадежен</v>
      </c>
    </row>
    <row r="3116" spans="1:16" ht="90" hidden="1" customHeight="1" x14ac:dyDescent="0.25">
      <c r="A3116" s="1" t="s">
        <v>729</v>
      </c>
      <c r="B3116" s="3"/>
      <c r="D3116" s="3"/>
      <c r="F3116" s="1" t="s">
        <v>12</v>
      </c>
      <c r="G3116">
        <v>1</v>
      </c>
      <c r="H3116">
        <v>1</v>
      </c>
      <c r="I3116">
        <v>1</v>
      </c>
      <c r="J3116">
        <v>0</v>
      </c>
      <c r="K3116">
        <v>1</v>
      </c>
      <c r="L3116">
        <v>1</v>
      </c>
      <c r="M3116">
        <v>0</v>
      </c>
      <c r="N3116">
        <v>1</v>
      </c>
      <c r="O3116">
        <f t="shared" si="96"/>
        <v>5</v>
      </c>
      <c r="P3116" t="str">
        <f t="shared" si="97"/>
        <v>благонадежен</v>
      </c>
    </row>
    <row r="3117" spans="1:16" ht="90" hidden="1" customHeight="1" x14ac:dyDescent="0.25">
      <c r="A3117" s="1" t="s">
        <v>3000</v>
      </c>
      <c r="B3117" s="3"/>
      <c r="D3117" s="3">
        <v>0</v>
      </c>
      <c r="F3117" s="1" t="s">
        <v>12</v>
      </c>
      <c r="G3117">
        <v>1</v>
      </c>
      <c r="H3117">
        <v>1</v>
      </c>
      <c r="I3117">
        <v>1</v>
      </c>
      <c r="J3117">
        <v>0</v>
      </c>
      <c r="K3117">
        <v>1</v>
      </c>
      <c r="L3117">
        <v>0</v>
      </c>
      <c r="M3117">
        <v>0</v>
      </c>
      <c r="N3117">
        <v>1</v>
      </c>
      <c r="O3117">
        <f t="shared" si="96"/>
        <v>4</v>
      </c>
      <c r="P3117" t="str">
        <f t="shared" si="97"/>
        <v>благонадежен</v>
      </c>
    </row>
    <row r="3118" spans="1:16" ht="90" hidden="1" customHeight="1" x14ac:dyDescent="0.25">
      <c r="A3118" s="1" t="s">
        <v>5380</v>
      </c>
      <c r="B3118" s="3"/>
      <c r="D3118" s="3"/>
      <c r="F3118" s="1" t="s">
        <v>70</v>
      </c>
      <c r="G3118">
        <v>1</v>
      </c>
      <c r="H3118">
        <v>1</v>
      </c>
      <c r="I3118">
        <v>1</v>
      </c>
      <c r="J3118">
        <v>0</v>
      </c>
      <c r="K3118">
        <v>1</v>
      </c>
      <c r="L3118">
        <v>1</v>
      </c>
      <c r="M3118">
        <v>0</v>
      </c>
      <c r="N3118">
        <v>1</v>
      </c>
      <c r="O3118">
        <f t="shared" si="96"/>
        <v>5</v>
      </c>
      <c r="P3118" t="str">
        <f t="shared" si="97"/>
        <v>благонадежен</v>
      </c>
    </row>
    <row r="3119" spans="1:16" ht="90" hidden="1" customHeight="1" x14ac:dyDescent="0.25">
      <c r="A3119" s="1" t="s">
        <v>4042</v>
      </c>
      <c r="B3119" s="3"/>
      <c r="D3119" s="3"/>
      <c r="F3119" s="1" t="s">
        <v>321</v>
      </c>
      <c r="G3119">
        <v>1</v>
      </c>
      <c r="H3119">
        <v>1</v>
      </c>
      <c r="I3119">
        <v>1</v>
      </c>
      <c r="J3119">
        <v>0</v>
      </c>
      <c r="K3119">
        <v>1</v>
      </c>
      <c r="L3119">
        <v>1</v>
      </c>
      <c r="M3119">
        <v>0</v>
      </c>
      <c r="N3119">
        <v>1</v>
      </c>
      <c r="O3119">
        <f t="shared" si="96"/>
        <v>5</v>
      </c>
      <c r="P3119" t="str">
        <f t="shared" si="97"/>
        <v>благонадежен</v>
      </c>
    </row>
    <row r="3120" spans="1:16" ht="90" hidden="1" x14ac:dyDescent="0.25">
      <c r="A3120" s="1" t="s">
        <v>7903</v>
      </c>
      <c r="B3120" s="3">
        <v>0</v>
      </c>
      <c r="D3120" s="3"/>
      <c r="F3120" s="1" t="s">
        <v>12</v>
      </c>
      <c r="G3120">
        <v>1</v>
      </c>
      <c r="H3120">
        <v>1</v>
      </c>
      <c r="I3120">
        <v>1</v>
      </c>
      <c r="J3120">
        <v>0</v>
      </c>
      <c r="K3120">
        <v>1</v>
      </c>
      <c r="L3120">
        <v>1</v>
      </c>
      <c r="M3120">
        <v>0</v>
      </c>
      <c r="N3120">
        <v>0</v>
      </c>
      <c r="O3120">
        <f t="shared" si="96"/>
        <v>4</v>
      </c>
      <c r="P3120" t="str">
        <f t="shared" si="97"/>
        <v>благонадежен</v>
      </c>
    </row>
    <row r="3121" spans="1:16" ht="90" hidden="1" customHeight="1" x14ac:dyDescent="0.25">
      <c r="A3121" s="1" t="s">
        <v>7567</v>
      </c>
      <c r="B3121" s="3"/>
      <c r="D3121" s="3"/>
      <c r="F3121" s="1" t="s">
        <v>355</v>
      </c>
      <c r="G3121">
        <v>1</v>
      </c>
      <c r="H3121">
        <v>1</v>
      </c>
      <c r="I3121">
        <v>1</v>
      </c>
      <c r="J3121">
        <v>0</v>
      </c>
      <c r="K3121">
        <v>1</v>
      </c>
      <c r="L3121">
        <v>1</v>
      </c>
      <c r="M3121">
        <v>0</v>
      </c>
      <c r="N3121">
        <v>1</v>
      </c>
      <c r="O3121">
        <f t="shared" si="96"/>
        <v>5</v>
      </c>
      <c r="P3121" t="str">
        <f t="shared" si="97"/>
        <v>благонадежен</v>
      </c>
    </row>
    <row r="3122" spans="1:16" ht="90" hidden="1" customHeight="1" x14ac:dyDescent="0.25">
      <c r="A3122" s="1" t="s">
        <v>2513</v>
      </c>
      <c r="B3122" s="3"/>
      <c r="D3122" s="3"/>
      <c r="F3122" s="1" t="s">
        <v>84</v>
      </c>
      <c r="G3122">
        <v>1</v>
      </c>
      <c r="H3122">
        <v>1</v>
      </c>
      <c r="I3122">
        <v>1</v>
      </c>
      <c r="J3122">
        <v>0</v>
      </c>
      <c r="K3122">
        <v>1</v>
      </c>
      <c r="L3122">
        <v>1</v>
      </c>
      <c r="M3122">
        <v>0</v>
      </c>
      <c r="N3122">
        <v>1</v>
      </c>
      <c r="O3122">
        <f t="shared" si="96"/>
        <v>5</v>
      </c>
      <c r="P3122" t="str">
        <f t="shared" si="97"/>
        <v>благонадежен</v>
      </c>
    </row>
    <row r="3123" spans="1:16" ht="90" hidden="1" x14ac:dyDescent="0.25">
      <c r="A3123" s="1" t="s">
        <v>2842</v>
      </c>
      <c r="B3123" s="3">
        <v>0</v>
      </c>
      <c r="D3123" s="3"/>
      <c r="F3123" s="1" t="s">
        <v>12</v>
      </c>
      <c r="G3123">
        <v>1</v>
      </c>
      <c r="H3123">
        <v>1</v>
      </c>
      <c r="I3123">
        <v>1</v>
      </c>
      <c r="J3123">
        <v>0</v>
      </c>
      <c r="K3123">
        <v>1</v>
      </c>
      <c r="L3123">
        <v>1</v>
      </c>
      <c r="M3123">
        <v>0</v>
      </c>
      <c r="N3123">
        <v>0</v>
      </c>
      <c r="O3123">
        <f t="shared" si="96"/>
        <v>4</v>
      </c>
      <c r="P3123" t="str">
        <f t="shared" si="97"/>
        <v>благонадежен</v>
      </c>
    </row>
    <row r="3124" spans="1:16" ht="90" hidden="1" customHeight="1" x14ac:dyDescent="0.25">
      <c r="A3124" s="1" t="s">
        <v>3449</v>
      </c>
      <c r="B3124" s="3"/>
      <c r="D3124" s="3"/>
      <c r="F3124" s="1" t="s">
        <v>104</v>
      </c>
      <c r="G3124">
        <v>1</v>
      </c>
      <c r="H3124">
        <v>1</v>
      </c>
      <c r="I3124">
        <v>1</v>
      </c>
      <c r="J3124">
        <v>0</v>
      </c>
      <c r="K3124">
        <v>1</v>
      </c>
      <c r="L3124">
        <v>1</v>
      </c>
      <c r="M3124">
        <v>0</v>
      </c>
      <c r="N3124">
        <v>1</v>
      </c>
      <c r="O3124">
        <f t="shared" si="96"/>
        <v>5</v>
      </c>
      <c r="P3124" t="str">
        <f t="shared" si="97"/>
        <v>благонадежен</v>
      </c>
    </row>
    <row r="3125" spans="1:16" ht="90" hidden="1" customHeight="1" x14ac:dyDescent="0.25">
      <c r="A3125" s="1" t="s">
        <v>3036</v>
      </c>
      <c r="B3125" s="3"/>
      <c r="D3125" s="3"/>
      <c r="F3125" s="1" t="s">
        <v>66</v>
      </c>
      <c r="G3125">
        <v>1</v>
      </c>
      <c r="H3125">
        <v>1</v>
      </c>
      <c r="I3125">
        <v>1</v>
      </c>
      <c r="J3125">
        <v>0</v>
      </c>
      <c r="K3125">
        <v>1</v>
      </c>
      <c r="L3125">
        <v>1</v>
      </c>
      <c r="M3125">
        <v>0</v>
      </c>
      <c r="N3125">
        <v>1</v>
      </c>
      <c r="O3125">
        <f t="shared" si="96"/>
        <v>5</v>
      </c>
      <c r="P3125" t="str">
        <f t="shared" si="97"/>
        <v>благонадежен</v>
      </c>
    </row>
    <row r="3126" spans="1:16" ht="90" hidden="1" customHeight="1" x14ac:dyDescent="0.25">
      <c r="A3126" s="1" t="s">
        <v>1822</v>
      </c>
      <c r="B3126" s="3"/>
      <c r="D3126" s="3"/>
      <c r="F3126" s="1" t="s">
        <v>12</v>
      </c>
      <c r="G3126">
        <v>1</v>
      </c>
      <c r="H3126">
        <v>1</v>
      </c>
      <c r="I3126">
        <v>1</v>
      </c>
      <c r="J3126">
        <v>0</v>
      </c>
      <c r="K3126">
        <v>1</v>
      </c>
      <c r="L3126">
        <v>1</v>
      </c>
      <c r="M3126">
        <v>0</v>
      </c>
      <c r="N3126">
        <v>1</v>
      </c>
      <c r="O3126">
        <f t="shared" si="96"/>
        <v>5</v>
      </c>
      <c r="P3126" t="str">
        <f t="shared" si="97"/>
        <v>благонадежен</v>
      </c>
    </row>
    <row r="3127" spans="1:16" ht="90" hidden="1" customHeight="1" x14ac:dyDescent="0.25">
      <c r="A3127" s="1" t="s">
        <v>4488</v>
      </c>
      <c r="B3127" s="3"/>
      <c r="D3127" s="3"/>
      <c r="F3127" s="1" t="s">
        <v>12</v>
      </c>
      <c r="G3127">
        <v>1</v>
      </c>
      <c r="H3127">
        <v>1</v>
      </c>
      <c r="I3127">
        <v>1</v>
      </c>
      <c r="J3127">
        <v>0</v>
      </c>
      <c r="K3127">
        <v>1</v>
      </c>
      <c r="L3127">
        <v>1</v>
      </c>
      <c r="M3127">
        <v>0</v>
      </c>
      <c r="N3127">
        <v>1</v>
      </c>
      <c r="O3127">
        <f t="shared" si="96"/>
        <v>5</v>
      </c>
      <c r="P3127" t="str">
        <f t="shared" si="97"/>
        <v>благонадежен</v>
      </c>
    </row>
    <row r="3128" spans="1:16" ht="90" hidden="1" customHeight="1" x14ac:dyDescent="0.25">
      <c r="A3128" s="1" t="s">
        <v>4893</v>
      </c>
      <c r="B3128" s="3"/>
      <c r="D3128" s="3"/>
      <c r="F3128" s="1" t="s">
        <v>147</v>
      </c>
      <c r="G3128">
        <v>1</v>
      </c>
      <c r="H3128">
        <v>1</v>
      </c>
      <c r="I3128">
        <v>1</v>
      </c>
      <c r="J3128">
        <v>0</v>
      </c>
      <c r="K3128">
        <v>1</v>
      </c>
      <c r="L3128">
        <v>1</v>
      </c>
      <c r="M3128">
        <v>0</v>
      </c>
      <c r="N3128">
        <v>1</v>
      </c>
      <c r="O3128">
        <f t="shared" si="96"/>
        <v>5</v>
      </c>
      <c r="P3128" t="str">
        <f t="shared" si="97"/>
        <v>благонадежен</v>
      </c>
    </row>
    <row r="3129" spans="1:16" ht="90" hidden="1" customHeight="1" x14ac:dyDescent="0.25">
      <c r="A3129" s="1" t="s">
        <v>1372</v>
      </c>
      <c r="B3129" s="3"/>
      <c r="D3129" s="3"/>
      <c r="F3129" s="1" t="s">
        <v>321</v>
      </c>
      <c r="G3129">
        <v>1</v>
      </c>
      <c r="H3129">
        <v>1</v>
      </c>
      <c r="I3129">
        <v>1</v>
      </c>
      <c r="J3129">
        <v>0</v>
      </c>
      <c r="K3129">
        <v>1</v>
      </c>
      <c r="L3129">
        <v>1</v>
      </c>
      <c r="M3129">
        <v>0</v>
      </c>
      <c r="N3129">
        <v>1</v>
      </c>
      <c r="O3129">
        <f t="shared" si="96"/>
        <v>5</v>
      </c>
      <c r="P3129" t="str">
        <f t="shared" si="97"/>
        <v>благонадежен</v>
      </c>
    </row>
    <row r="3130" spans="1:16" ht="90" hidden="1" customHeight="1" x14ac:dyDescent="0.25">
      <c r="A3130" s="1" t="s">
        <v>8117</v>
      </c>
      <c r="B3130" s="3"/>
      <c r="D3130" s="3"/>
      <c r="F3130" s="1" t="s">
        <v>12</v>
      </c>
      <c r="G3130">
        <v>1</v>
      </c>
      <c r="H3130">
        <v>1</v>
      </c>
      <c r="I3130">
        <v>1</v>
      </c>
      <c r="J3130">
        <v>0</v>
      </c>
      <c r="K3130">
        <v>1</v>
      </c>
      <c r="L3130">
        <v>1</v>
      </c>
      <c r="M3130">
        <v>0</v>
      </c>
      <c r="N3130">
        <v>1</v>
      </c>
      <c r="O3130">
        <f t="shared" si="96"/>
        <v>5</v>
      </c>
      <c r="P3130" t="str">
        <f t="shared" si="97"/>
        <v>благонадежен</v>
      </c>
    </row>
    <row r="3131" spans="1:16" ht="90" hidden="1" x14ac:dyDescent="0.25">
      <c r="A3131" s="1" t="s">
        <v>577</v>
      </c>
      <c r="B3131" s="3">
        <v>0</v>
      </c>
      <c r="D3131" s="3"/>
      <c r="F3131" s="1" t="s">
        <v>12</v>
      </c>
      <c r="G3131">
        <v>1</v>
      </c>
      <c r="H3131">
        <v>1</v>
      </c>
      <c r="I3131">
        <v>1</v>
      </c>
      <c r="J3131">
        <v>0</v>
      </c>
      <c r="K3131">
        <v>1</v>
      </c>
      <c r="L3131">
        <v>1</v>
      </c>
      <c r="M3131">
        <v>0</v>
      </c>
      <c r="N3131">
        <v>0</v>
      </c>
      <c r="O3131">
        <f t="shared" si="96"/>
        <v>4</v>
      </c>
      <c r="P3131" t="str">
        <f t="shared" si="97"/>
        <v>благонадежен</v>
      </c>
    </row>
    <row r="3132" spans="1:16" ht="90" hidden="1" customHeight="1" x14ac:dyDescent="0.25">
      <c r="A3132" s="1" t="s">
        <v>1705</v>
      </c>
      <c r="B3132" s="3"/>
      <c r="D3132" s="3"/>
      <c r="F3132" s="1" t="s">
        <v>355</v>
      </c>
      <c r="G3132">
        <v>1</v>
      </c>
      <c r="H3132">
        <v>1</v>
      </c>
      <c r="I3132">
        <v>1</v>
      </c>
      <c r="J3132">
        <v>0</v>
      </c>
      <c r="K3132">
        <v>1</v>
      </c>
      <c r="L3132">
        <v>1</v>
      </c>
      <c r="M3132">
        <v>0</v>
      </c>
      <c r="N3132">
        <v>1</v>
      </c>
      <c r="O3132">
        <f t="shared" si="96"/>
        <v>5</v>
      </c>
      <c r="P3132" t="str">
        <f t="shared" si="97"/>
        <v>благонадежен</v>
      </c>
    </row>
    <row r="3133" spans="1:16" ht="90" hidden="1" x14ac:dyDescent="0.25">
      <c r="A3133" s="1" t="s">
        <v>6164</v>
      </c>
      <c r="B3133" s="3">
        <v>0</v>
      </c>
      <c r="D3133" s="3"/>
      <c r="F3133" s="1" t="s">
        <v>12</v>
      </c>
      <c r="G3133">
        <v>1</v>
      </c>
      <c r="H3133">
        <v>1</v>
      </c>
      <c r="I3133">
        <v>1</v>
      </c>
      <c r="J3133">
        <v>0</v>
      </c>
      <c r="K3133">
        <v>1</v>
      </c>
      <c r="L3133">
        <v>1</v>
      </c>
      <c r="M3133">
        <v>0</v>
      </c>
      <c r="N3133">
        <v>0</v>
      </c>
      <c r="O3133">
        <f t="shared" si="96"/>
        <v>4</v>
      </c>
      <c r="P3133" t="str">
        <f t="shared" si="97"/>
        <v>благонадежен</v>
      </c>
    </row>
    <row r="3134" spans="1:16" ht="90" hidden="1" customHeight="1" x14ac:dyDescent="0.25">
      <c r="A3134" s="1" t="s">
        <v>7913</v>
      </c>
      <c r="B3134" s="3"/>
      <c r="C3134" s="1" t="s">
        <v>7914</v>
      </c>
      <c r="D3134" s="3"/>
      <c r="F3134" s="1" t="s">
        <v>12</v>
      </c>
      <c r="G3134">
        <v>1</v>
      </c>
      <c r="H3134">
        <v>1</v>
      </c>
      <c r="I3134">
        <v>1</v>
      </c>
      <c r="J3134">
        <v>0</v>
      </c>
      <c r="K3134">
        <v>1</v>
      </c>
      <c r="L3134">
        <v>1</v>
      </c>
      <c r="M3134">
        <v>1</v>
      </c>
      <c r="N3134">
        <v>1</v>
      </c>
      <c r="O3134">
        <f t="shared" si="96"/>
        <v>6</v>
      </c>
      <c r="P3134" t="str">
        <f t="shared" si="97"/>
        <v>благонадежен</v>
      </c>
    </row>
    <row r="3135" spans="1:16" ht="90" hidden="1" customHeight="1" x14ac:dyDescent="0.25">
      <c r="A3135" s="1" t="s">
        <v>7843</v>
      </c>
      <c r="B3135" s="3"/>
      <c r="D3135" s="3">
        <v>9105</v>
      </c>
      <c r="F3135" s="1" t="s">
        <v>12</v>
      </c>
      <c r="G3135">
        <v>1</v>
      </c>
      <c r="H3135">
        <v>1</v>
      </c>
      <c r="I3135">
        <v>1</v>
      </c>
      <c r="J3135">
        <v>0</v>
      </c>
      <c r="K3135">
        <v>1</v>
      </c>
      <c r="L3135">
        <v>0</v>
      </c>
      <c r="M3135">
        <v>0</v>
      </c>
      <c r="N3135">
        <v>1</v>
      </c>
      <c r="O3135">
        <f t="shared" si="96"/>
        <v>4</v>
      </c>
      <c r="P3135" t="str">
        <f t="shared" si="97"/>
        <v>благонадежен</v>
      </c>
    </row>
    <row r="3136" spans="1:16" ht="90" hidden="1" customHeight="1" x14ac:dyDescent="0.25">
      <c r="A3136" s="1" t="s">
        <v>260</v>
      </c>
      <c r="B3136" s="3"/>
      <c r="D3136" s="3"/>
      <c r="F3136" s="1" t="s">
        <v>12</v>
      </c>
      <c r="G3136">
        <v>1</v>
      </c>
      <c r="H3136">
        <v>1</v>
      </c>
      <c r="I3136">
        <v>1</v>
      </c>
      <c r="J3136">
        <v>0</v>
      </c>
      <c r="K3136">
        <v>1</v>
      </c>
      <c r="L3136">
        <v>1</v>
      </c>
      <c r="M3136">
        <v>0</v>
      </c>
      <c r="N3136">
        <v>1</v>
      </c>
      <c r="O3136">
        <f t="shared" si="96"/>
        <v>5</v>
      </c>
      <c r="P3136" t="str">
        <f t="shared" si="97"/>
        <v>благонадежен</v>
      </c>
    </row>
    <row r="3137" spans="1:16" ht="90" hidden="1" x14ac:dyDescent="0.25">
      <c r="A3137" s="1" t="s">
        <v>5886</v>
      </c>
      <c r="B3137" s="3">
        <v>0</v>
      </c>
      <c r="D3137" s="3">
        <v>50138</v>
      </c>
      <c r="E3137" s="1" t="s">
        <v>5887</v>
      </c>
      <c r="F3137" s="1" t="s">
        <v>12</v>
      </c>
      <c r="G3137">
        <v>1</v>
      </c>
      <c r="H3137">
        <v>1</v>
      </c>
      <c r="I3137">
        <v>1</v>
      </c>
      <c r="J3137">
        <v>0</v>
      </c>
      <c r="K3137">
        <v>0</v>
      </c>
      <c r="L3137">
        <v>0</v>
      </c>
      <c r="M3137">
        <v>0</v>
      </c>
      <c r="N3137">
        <v>0</v>
      </c>
      <c r="O3137">
        <f t="shared" si="96"/>
        <v>2</v>
      </c>
      <c r="P3137" t="str">
        <f t="shared" si="97"/>
        <v>неблагонадежен</v>
      </c>
    </row>
    <row r="3138" spans="1:16" ht="105" hidden="1" customHeight="1" x14ac:dyDescent="0.25">
      <c r="A3138" s="1" t="s">
        <v>2544</v>
      </c>
      <c r="B3138" s="3"/>
      <c r="C3138" s="1" t="s">
        <v>2545</v>
      </c>
      <c r="D3138" s="3"/>
      <c r="F3138" s="1" t="s">
        <v>12</v>
      </c>
      <c r="G3138">
        <v>1</v>
      </c>
      <c r="H3138">
        <v>1</v>
      </c>
      <c r="I3138">
        <v>1</v>
      </c>
      <c r="J3138">
        <v>0</v>
      </c>
      <c r="K3138">
        <v>1</v>
      </c>
      <c r="L3138">
        <v>1</v>
      </c>
      <c r="M3138">
        <v>1</v>
      </c>
      <c r="N3138">
        <v>1</v>
      </c>
      <c r="O3138">
        <f t="shared" ref="O3138:O3201" si="98">G3138*(H3138+I3138+J3138+K3138+L3138+M3138+N3138)</f>
        <v>6</v>
      </c>
      <c r="P3138" t="str">
        <f t="shared" si="97"/>
        <v>благонадежен</v>
      </c>
    </row>
    <row r="3139" spans="1:16" ht="90" hidden="1" customHeight="1" x14ac:dyDescent="0.25">
      <c r="A3139" s="1" t="s">
        <v>4480</v>
      </c>
      <c r="B3139" s="3"/>
      <c r="D3139" s="3"/>
      <c r="F3139" s="1" t="s">
        <v>12</v>
      </c>
      <c r="G3139">
        <v>1</v>
      </c>
      <c r="H3139">
        <v>1</v>
      </c>
      <c r="I3139">
        <v>1</v>
      </c>
      <c r="J3139">
        <v>0</v>
      </c>
      <c r="K3139">
        <v>1</v>
      </c>
      <c r="L3139">
        <v>1</v>
      </c>
      <c r="M3139">
        <v>0</v>
      </c>
      <c r="N3139">
        <v>1</v>
      </c>
      <c r="O3139">
        <f t="shared" si="98"/>
        <v>5</v>
      </c>
      <c r="P3139" t="str">
        <f t="shared" ref="P3139:P3202" si="99">IF(O3139&gt;=4,"благонадежен","неблагонадежен")</f>
        <v>благонадежен</v>
      </c>
    </row>
    <row r="3140" spans="1:16" ht="90" hidden="1" customHeight="1" x14ac:dyDescent="0.25">
      <c r="A3140" s="1" t="s">
        <v>1779</v>
      </c>
      <c r="B3140" s="3"/>
      <c r="D3140" s="3"/>
      <c r="F3140" s="1" t="s">
        <v>12</v>
      </c>
      <c r="G3140">
        <v>1</v>
      </c>
      <c r="H3140">
        <v>1</v>
      </c>
      <c r="I3140">
        <v>1</v>
      </c>
      <c r="J3140">
        <v>0</v>
      </c>
      <c r="K3140">
        <v>1</v>
      </c>
      <c r="L3140">
        <v>1</v>
      </c>
      <c r="M3140">
        <v>0</v>
      </c>
      <c r="N3140">
        <v>1</v>
      </c>
      <c r="O3140">
        <f t="shared" si="98"/>
        <v>5</v>
      </c>
      <c r="P3140" t="str">
        <f t="shared" si="99"/>
        <v>благонадежен</v>
      </c>
    </row>
    <row r="3141" spans="1:16" ht="90" hidden="1" x14ac:dyDescent="0.25">
      <c r="A3141" s="1" t="s">
        <v>8272</v>
      </c>
      <c r="B3141" s="3">
        <v>0</v>
      </c>
      <c r="D3141" s="3">
        <v>113633</v>
      </c>
      <c r="E3141" s="1" t="s">
        <v>8273</v>
      </c>
      <c r="F3141" s="1" t="s">
        <v>12</v>
      </c>
      <c r="G3141">
        <v>1</v>
      </c>
      <c r="H3141">
        <v>1</v>
      </c>
      <c r="I3141">
        <v>1</v>
      </c>
      <c r="J3141">
        <v>0</v>
      </c>
      <c r="K3141">
        <v>0</v>
      </c>
      <c r="L3141">
        <v>0</v>
      </c>
      <c r="M3141">
        <v>0</v>
      </c>
      <c r="N3141">
        <v>0</v>
      </c>
      <c r="O3141">
        <f t="shared" si="98"/>
        <v>2</v>
      </c>
      <c r="P3141" t="str">
        <f t="shared" si="99"/>
        <v>неблагонадежен</v>
      </c>
    </row>
    <row r="3142" spans="1:16" ht="90" hidden="1" customHeight="1" x14ac:dyDescent="0.25">
      <c r="A3142" s="1" t="s">
        <v>4805</v>
      </c>
      <c r="B3142" s="3"/>
      <c r="D3142" s="3"/>
      <c r="F3142" s="1" t="s">
        <v>12</v>
      </c>
      <c r="G3142">
        <v>1</v>
      </c>
      <c r="H3142">
        <v>1</v>
      </c>
      <c r="I3142">
        <v>1</v>
      </c>
      <c r="J3142">
        <v>0</v>
      </c>
      <c r="K3142">
        <v>1</v>
      </c>
      <c r="L3142">
        <v>1</v>
      </c>
      <c r="M3142">
        <v>0</v>
      </c>
      <c r="N3142">
        <v>1</v>
      </c>
      <c r="O3142">
        <f t="shared" si="98"/>
        <v>5</v>
      </c>
      <c r="P3142" t="str">
        <f t="shared" si="99"/>
        <v>благонадежен</v>
      </c>
    </row>
    <row r="3143" spans="1:16" ht="90" hidden="1" customHeight="1" x14ac:dyDescent="0.25">
      <c r="A3143" s="1" t="s">
        <v>4579</v>
      </c>
      <c r="B3143" s="3"/>
      <c r="D3143" s="3"/>
      <c r="F3143" s="1" t="s">
        <v>12</v>
      </c>
      <c r="G3143">
        <v>1</v>
      </c>
      <c r="H3143">
        <v>1</v>
      </c>
      <c r="I3143">
        <v>1</v>
      </c>
      <c r="J3143">
        <v>0</v>
      </c>
      <c r="K3143">
        <v>1</v>
      </c>
      <c r="L3143">
        <v>1</v>
      </c>
      <c r="M3143">
        <v>0</v>
      </c>
      <c r="N3143">
        <v>1</v>
      </c>
      <c r="O3143">
        <f t="shared" si="98"/>
        <v>5</v>
      </c>
      <c r="P3143" t="str">
        <f t="shared" si="99"/>
        <v>благонадежен</v>
      </c>
    </row>
    <row r="3144" spans="1:16" ht="90" hidden="1" x14ac:dyDescent="0.25">
      <c r="A3144" s="1" t="s">
        <v>447</v>
      </c>
      <c r="B3144" s="3">
        <v>0</v>
      </c>
      <c r="D3144" s="3"/>
      <c r="F3144" s="1" t="s">
        <v>12</v>
      </c>
      <c r="G3144">
        <v>1</v>
      </c>
      <c r="H3144">
        <v>1</v>
      </c>
      <c r="I3144">
        <v>1</v>
      </c>
      <c r="J3144">
        <v>0</v>
      </c>
      <c r="K3144">
        <v>1</v>
      </c>
      <c r="L3144">
        <v>1</v>
      </c>
      <c r="M3144">
        <v>0</v>
      </c>
      <c r="N3144">
        <v>0</v>
      </c>
      <c r="O3144">
        <f t="shared" si="98"/>
        <v>4</v>
      </c>
      <c r="P3144" t="str">
        <f t="shared" si="99"/>
        <v>благонадежен</v>
      </c>
    </row>
    <row r="3145" spans="1:16" ht="90" hidden="1" customHeight="1" x14ac:dyDescent="0.25">
      <c r="A3145" s="1" t="s">
        <v>543</v>
      </c>
      <c r="B3145" s="3"/>
      <c r="D3145" s="3"/>
      <c r="F3145" s="1" t="s">
        <v>147</v>
      </c>
      <c r="G3145">
        <v>1</v>
      </c>
      <c r="H3145">
        <v>1</v>
      </c>
      <c r="I3145">
        <v>1</v>
      </c>
      <c r="J3145">
        <v>0</v>
      </c>
      <c r="K3145">
        <v>1</v>
      </c>
      <c r="L3145">
        <v>1</v>
      </c>
      <c r="M3145">
        <v>0</v>
      </c>
      <c r="N3145">
        <v>1</v>
      </c>
      <c r="O3145">
        <f t="shared" si="98"/>
        <v>5</v>
      </c>
      <c r="P3145" t="str">
        <f t="shared" si="99"/>
        <v>благонадежен</v>
      </c>
    </row>
    <row r="3146" spans="1:16" ht="90" hidden="1" customHeight="1" x14ac:dyDescent="0.25">
      <c r="A3146" s="1" t="s">
        <v>8240</v>
      </c>
      <c r="B3146" s="3"/>
      <c r="D3146" s="3"/>
      <c r="F3146" s="1" t="s">
        <v>222</v>
      </c>
      <c r="G3146">
        <v>1</v>
      </c>
      <c r="H3146">
        <v>1</v>
      </c>
      <c r="I3146">
        <v>1</v>
      </c>
      <c r="J3146">
        <v>0</v>
      </c>
      <c r="K3146">
        <v>1</v>
      </c>
      <c r="L3146">
        <v>1</v>
      </c>
      <c r="M3146">
        <v>0</v>
      </c>
      <c r="N3146">
        <v>1</v>
      </c>
      <c r="O3146">
        <f t="shared" si="98"/>
        <v>5</v>
      </c>
      <c r="P3146" t="str">
        <f t="shared" si="99"/>
        <v>благонадежен</v>
      </c>
    </row>
    <row r="3147" spans="1:16" ht="90" hidden="1" customHeight="1" x14ac:dyDescent="0.25">
      <c r="A3147" s="1" t="s">
        <v>7153</v>
      </c>
      <c r="B3147" s="3"/>
      <c r="D3147" s="3"/>
      <c r="F3147" s="1" t="s">
        <v>431</v>
      </c>
      <c r="G3147">
        <v>1</v>
      </c>
      <c r="H3147">
        <v>1</v>
      </c>
      <c r="I3147">
        <v>1</v>
      </c>
      <c r="J3147">
        <v>0</v>
      </c>
      <c r="K3147">
        <v>1</v>
      </c>
      <c r="L3147">
        <v>1</v>
      </c>
      <c r="M3147">
        <v>0</v>
      </c>
      <c r="N3147">
        <v>1</v>
      </c>
      <c r="O3147">
        <f t="shared" si="98"/>
        <v>5</v>
      </c>
      <c r="P3147" t="str">
        <f t="shared" si="99"/>
        <v>благонадежен</v>
      </c>
    </row>
    <row r="3148" spans="1:16" ht="90" hidden="1" customHeight="1" x14ac:dyDescent="0.25">
      <c r="A3148" s="1" t="s">
        <v>1945</v>
      </c>
      <c r="B3148" s="3"/>
      <c r="D3148" s="3"/>
      <c r="F3148" s="1" t="s">
        <v>12</v>
      </c>
      <c r="G3148">
        <v>1</v>
      </c>
      <c r="H3148">
        <v>1</v>
      </c>
      <c r="I3148">
        <v>1</v>
      </c>
      <c r="J3148">
        <v>0</v>
      </c>
      <c r="K3148">
        <v>1</v>
      </c>
      <c r="L3148">
        <v>1</v>
      </c>
      <c r="M3148">
        <v>0</v>
      </c>
      <c r="N3148">
        <v>1</v>
      </c>
      <c r="O3148">
        <f t="shared" si="98"/>
        <v>5</v>
      </c>
      <c r="P3148" t="str">
        <f t="shared" si="99"/>
        <v>благонадежен</v>
      </c>
    </row>
    <row r="3149" spans="1:16" ht="90" hidden="1" customHeight="1" x14ac:dyDescent="0.25">
      <c r="A3149" s="1" t="s">
        <v>7624</v>
      </c>
      <c r="B3149" s="3"/>
      <c r="D3149" s="3"/>
      <c r="F3149" s="1" t="s">
        <v>12</v>
      </c>
      <c r="G3149">
        <v>1</v>
      </c>
      <c r="H3149">
        <v>1</v>
      </c>
      <c r="I3149">
        <v>1</v>
      </c>
      <c r="J3149">
        <v>0</v>
      </c>
      <c r="K3149">
        <v>1</v>
      </c>
      <c r="L3149">
        <v>1</v>
      </c>
      <c r="M3149">
        <v>0</v>
      </c>
      <c r="N3149">
        <v>1</v>
      </c>
      <c r="O3149">
        <f t="shared" si="98"/>
        <v>5</v>
      </c>
      <c r="P3149" t="str">
        <f t="shared" si="99"/>
        <v>благонадежен</v>
      </c>
    </row>
    <row r="3150" spans="1:16" ht="90" hidden="1" customHeight="1" x14ac:dyDescent="0.25">
      <c r="A3150" s="1" t="s">
        <v>2224</v>
      </c>
      <c r="B3150" s="3"/>
      <c r="D3150" s="3"/>
      <c r="F3150" s="1" t="s">
        <v>184</v>
      </c>
      <c r="G3150">
        <v>1</v>
      </c>
      <c r="H3150">
        <v>1</v>
      </c>
      <c r="I3150">
        <v>1</v>
      </c>
      <c r="J3150">
        <v>0</v>
      </c>
      <c r="K3150">
        <v>1</v>
      </c>
      <c r="L3150">
        <v>1</v>
      </c>
      <c r="M3150">
        <v>0</v>
      </c>
      <c r="N3150">
        <v>1</v>
      </c>
      <c r="O3150">
        <f t="shared" si="98"/>
        <v>5</v>
      </c>
      <c r="P3150" t="str">
        <f t="shared" si="99"/>
        <v>благонадежен</v>
      </c>
    </row>
    <row r="3151" spans="1:16" ht="90" hidden="1" x14ac:dyDescent="0.25">
      <c r="A3151" s="1" t="s">
        <v>2681</v>
      </c>
      <c r="B3151" s="3">
        <v>0</v>
      </c>
      <c r="D3151" s="3"/>
      <c r="F3151" s="1" t="s">
        <v>12</v>
      </c>
      <c r="G3151">
        <v>1</v>
      </c>
      <c r="H3151">
        <v>1</v>
      </c>
      <c r="I3151">
        <v>1</v>
      </c>
      <c r="J3151">
        <v>0</v>
      </c>
      <c r="K3151">
        <v>1</v>
      </c>
      <c r="L3151">
        <v>1</v>
      </c>
      <c r="M3151">
        <v>0</v>
      </c>
      <c r="N3151">
        <v>0</v>
      </c>
      <c r="O3151">
        <f t="shared" si="98"/>
        <v>4</v>
      </c>
      <c r="P3151" t="str">
        <f t="shared" si="99"/>
        <v>благонадежен</v>
      </c>
    </row>
    <row r="3152" spans="1:16" ht="255" hidden="1" customHeight="1" x14ac:dyDescent="0.25">
      <c r="A3152" s="1" t="s">
        <v>5621</v>
      </c>
      <c r="B3152" s="3"/>
      <c r="C3152" s="1" t="s">
        <v>5622</v>
      </c>
      <c r="D3152" s="3"/>
      <c r="F3152" s="1" t="s">
        <v>12</v>
      </c>
      <c r="G3152">
        <v>1</v>
      </c>
      <c r="H3152">
        <v>1</v>
      </c>
      <c r="I3152">
        <v>1</v>
      </c>
      <c r="J3152">
        <v>0</v>
      </c>
      <c r="K3152">
        <v>1</v>
      </c>
      <c r="L3152">
        <v>1</v>
      </c>
      <c r="M3152">
        <v>1</v>
      </c>
      <c r="N3152">
        <v>1</v>
      </c>
      <c r="O3152">
        <f t="shared" si="98"/>
        <v>6</v>
      </c>
      <c r="P3152" t="str">
        <f t="shared" si="99"/>
        <v>благонадежен</v>
      </c>
    </row>
    <row r="3153" spans="1:16" ht="90" hidden="1" customHeight="1" x14ac:dyDescent="0.25">
      <c r="A3153" s="1" t="s">
        <v>6059</v>
      </c>
      <c r="B3153" s="3"/>
      <c r="D3153" s="3"/>
      <c r="F3153" s="1" t="s">
        <v>18</v>
      </c>
      <c r="G3153">
        <v>1</v>
      </c>
      <c r="H3153">
        <v>1</v>
      </c>
      <c r="I3153">
        <v>1</v>
      </c>
      <c r="J3153">
        <v>0</v>
      </c>
      <c r="K3153">
        <v>1</v>
      </c>
      <c r="L3153">
        <v>1</v>
      </c>
      <c r="M3153">
        <v>0</v>
      </c>
      <c r="N3153">
        <v>1</v>
      </c>
      <c r="O3153">
        <f t="shared" si="98"/>
        <v>5</v>
      </c>
      <c r="P3153" t="str">
        <f t="shared" si="99"/>
        <v>благонадежен</v>
      </c>
    </row>
    <row r="3154" spans="1:16" ht="90" hidden="1" customHeight="1" x14ac:dyDescent="0.25">
      <c r="A3154" s="1" t="s">
        <v>356</v>
      </c>
      <c r="B3154" s="3"/>
      <c r="D3154" s="3"/>
      <c r="F3154" s="1" t="s">
        <v>12</v>
      </c>
      <c r="G3154">
        <v>1</v>
      </c>
      <c r="H3154">
        <v>1</v>
      </c>
      <c r="I3154">
        <v>1</v>
      </c>
      <c r="J3154">
        <v>0</v>
      </c>
      <c r="K3154">
        <v>1</v>
      </c>
      <c r="L3154">
        <v>1</v>
      </c>
      <c r="M3154">
        <v>0</v>
      </c>
      <c r="N3154">
        <v>1</v>
      </c>
      <c r="O3154">
        <f t="shared" si="98"/>
        <v>5</v>
      </c>
      <c r="P3154" t="str">
        <f t="shared" si="99"/>
        <v>благонадежен</v>
      </c>
    </row>
    <row r="3155" spans="1:16" ht="90" hidden="1" customHeight="1" x14ac:dyDescent="0.25">
      <c r="A3155" s="1" t="s">
        <v>2358</v>
      </c>
      <c r="B3155" s="3"/>
      <c r="D3155" s="3"/>
      <c r="F3155" s="1" t="s">
        <v>31</v>
      </c>
      <c r="G3155">
        <v>1</v>
      </c>
      <c r="H3155">
        <v>1</v>
      </c>
      <c r="I3155">
        <v>1</v>
      </c>
      <c r="J3155">
        <v>0</v>
      </c>
      <c r="K3155">
        <v>1</v>
      </c>
      <c r="L3155">
        <v>1</v>
      </c>
      <c r="M3155">
        <v>0</v>
      </c>
      <c r="N3155">
        <v>1</v>
      </c>
      <c r="O3155">
        <f t="shared" si="98"/>
        <v>5</v>
      </c>
      <c r="P3155" t="str">
        <f t="shared" si="99"/>
        <v>благонадежен</v>
      </c>
    </row>
    <row r="3156" spans="1:16" ht="90" hidden="1" customHeight="1" x14ac:dyDescent="0.25">
      <c r="A3156" s="1" t="s">
        <v>423</v>
      </c>
      <c r="B3156" s="3"/>
      <c r="C3156" s="1" t="s">
        <v>424</v>
      </c>
      <c r="D3156" s="3"/>
      <c r="F3156" s="1" t="s">
        <v>321</v>
      </c>
      <c r="G3156">
        <v>1</v>
      </c>
      <c r="H3156">
        <v>1</v>
      </c>
      <c r="I3156">
        <v>1</v>
      </c>
      <c r="J3156">
        <v>0</v>
      </c>
      <c r="K3156">
        <v>1</v>
      </c>
      <c r="L3156">
        <v>1</v>
      </c>
      <c r="M3156">
        <v>1</v>
      </c>
      <c r="N3156">
        <v>1</v>
      </c>
      <c r="O3156">
        <f t="shared" si="98"/>
        <v>6</v>
      </c>
      <c r="P3156" t="str">
        <f t="shared" si="99"/>
        <v>благонадежен</v>
      </c>
    </row>
    <row r="3157" spans="1:16" ht="90" hidden="1" x14ac:dyDescent="0.25">
      <c r="A3157" s="1" t="s">
        <v>4828</v>
      </c>
      <c r="B3157" s="3">
        <v>0</v>
      </c>
      <c r="D3157" s="3"/>
      <c r="F3157" s="1" t="s">
        <v>12</v>
      </c>
      <c r="G3157">
        <v>1</v>
      </c>
      <c r="H3157">
        <v>1</v>
      </c>
      <c r="I3157">
        <v>1</v>
      </c>
      <c r="J3157">
        <v>0</v>
      </c>
      <c r="K3157">
        <v>1</v>
      </c>
      <c r="L3157">
        <v>1</v>
      </c>
      <c r="M3157">
        <v>0</v>
      </c>
      <c r="N3157">
        <v>0</v>
      </c>
      <c r="O3157">
        <f t="shared" si="98"/>
        <v>4</v>
      </c>
      <c r="P3157" t="str">
        <f t="shared" si="99"/>
        <v>благонадежен</v>
      </c>
    </row>
    <row r="3158" spans="1:16" ht="90" hidden="1" customHeight="1" x14ac:dyDescent="0.25">
      <c r="A3158" s="1" t="s">
        <v>2089</v>
      </c>
      <c r="B3158" s="3"/>
      <c r="D3158" s="3"/>
      <c r="F3158" s="1" t="s">
        <v>48</v>
      </c>
      <c r="G3158">
        <v>1</v>
      </c>
      <c r="H3158">
        <v>1</v>
      </c>
      <c r="I3158">
        <v>1</v>
      </c>
      <c r="J3158">
        <v>0</v>
      </c>
      <c r="K3158">
        <v>1</v>
      </c>
      <c r="L3158">
        <v>1</v>
      </c>
      <c r="M3158">
        <v>0</v>
      </c>
      <c r="N3158">
        <v>1</v>
      </c>
      <c r="O3158">
        <f t="shared" si="98"/>
        <v>5</v>
      </c>
      <c r="P3158" t="str">
        <f t="shared" si="99"/>
        <v>благонадежен</v>
      </c>
    </row>
    <row r="3159" spans="1:16" ht="90" hidden="1" customHeight="1" x14ac:dyDescent="0.25">
      <c r="A3159" s="1" t="s">
        <v>7921</v>
      </c>
      <c r="B3159" s="3"/>
      <c r="D3159" s="3"/>
      <c r="F3159" s="1" t="s">
        <v>276</v>
      </c>
      <c r="G3159">
        <v>1</v>
      </c>
      <c r="H3159">
        <v>1</v>
      </c>
      <c r="I3159">
        <v>1</v>
      </c>
      <c r="J3159">
        <v>0</v>
      </c>
      <c r="K3159">
        <v>1</v>
      </c>
      <c r="L3159">
        <v>1</v>
      </c>
      <c r="M3159">
        <v>0</v>
      </c>
      <c r="N3159">
        <v>1</v>
      </c>
      <c r="O3159">
        <f t="shared" si="98"/>
        <v>5</v>
      </c>
      <c r="P3159" t="str">
        <f t="shared" si="99"/>
        <v>благонадежен</v>
      </c>
    </row>
    <row r="3160" spans="1:16" ht="90" hidden="1" x14ac:dyDescent="0.25">
      <c r="A3160" s="1" t="s">
        <v>5476</v>
      </c>
      <c r="B3160" s="3">
        <v>0</v>
      </c>
      <c r="D3160" s="3"/>
      <c r="F3160" s="1" t="s">
        <v>12</v>
      </c>
      <c r="G3160">
        <v>1</v>
      </c>
      <c r="H3160">
        <v>1</v>
      </c>
      <c r="I3160">
        <v>1</v>
      </c>
      <c r="J3160">
        <v>0</v>
      </c>
      <c r="K3160">
        <v>1</v>
      </c>
      <c r="L3160">
        <v>1</v>
      </c>
      <c r="M3160">
        <v>0</v>
      </c>
      <c r="N3160">
        <v>0</v>
      </c>
      <c r="O3160">
        <f t="shared" si="98"/>
        <v>4</v>
      </c>
      <c r="P3160" t="str">
        <f t="shared" si="99"/>
        <v>благонадежен</v>
      </c>
    </row>
    <row r="3161" spans="1:16" ht="90" hidden="1" customHeight="1" x14ac:dyDescent="0.25">
      <c r="A3161" s="1" t="s">
        <v>738</v>
      </c>
      <c r="B3161" s="3"/>
      <c r="D3161" s="3"/>
      <c r="F3161" s="1" t="s">
        <v>104</v>
      </c>
      <c r="G3161">
        <v>1</v>
      </c>
      <c r="H3161">
        <v>1</v>
      </c>
      <c r="I3161">
        <v>1</v>
      </c>
      <c r="J3161">
        <v>0</v>
      </c>
      <c r="K3161">
        <v>1</v>
      </c>
      <c r="L3161">
        <v>1</v>
      </c>
      <c r="M3161">
        <v>0</v>
      </c>
      <c r="N3161">
        <v>1</v>
      </c>
      <c r="O3161">
        <f t="shared" si="98"/>
        <v>5</v>
      </c>
      <c r="P3161" t="str">
        <f t="shared" si="99"/>
        <v>благонадежен</v>
      </c>
    </row>
    <row r="3162" spans="1:16" ht="90" hidden="1" x14ac:dyDescent="0.25">
      <c r="A3162" s="1" t="s">
        <v>256</v>
      </c>
      <c r="B3162" s="3">
        <v>0</v>
      </c>
      <c r="D3162" s="3"/>
      <c r="F3162" s="1" t="s">
        <v>12</v>
      </c>
      <c r="G3162">
        <v>1</v>
      </c>
      <c r="H3162">
        <v>1</v>
      </c>
      <c r="I3162">
        <v>1</v>
      </c>
      <c r="J3162">
        <v>0</v>
      </c>
      <c r="K3162">
        <v>1</v>
      </c>
      <c r="L3162">
        <v>1</v>
      </c>
      <c r="M3162">
        <v>0</v>
      </c>
      <c r="N3162">
        <v>0</v>
      </c>
      <c r="O3162">
        <f t="shared" si="98"/>
        <v>4</v>
      </c>
      <c r="P3162" t="str">
        <f t="shared" si="99"/>
        <v>благонадежен</v>
      </c>
    </row>
    <row r="3163" spans="1:16" ht="90" hidden="1" customHeight="1" x14ac:dyDescent="0.25">
      <c r="A3163" s="1" t="s">
        <v>3140</v>
      </c>
      <c r="B3163" s="3"/>
      <c r="D3163" s="3"/>
      <c r="F3163" s="1" t="s">
        <v>222</v>
      </c>
      <c r="G3163">
        <v>1</v>
      </c>
      <c r="H3163">
        <v>1</v>
      </c>
      <c r="I3163">
        <v>1</v>
      </c>
      <c r="J3163">
        <v>0</v>
      </c>
      <c r="K3163">
        <v>1</v>
      </c>
      <c r="L3163">
        <v>1</v>
      </c>
      <c r="M3163">
        <v>0</v>
      </c>
      <c r="N3163">
        <v>1</v>
      </c>
      <c r="O3163">
        <f t="shared" si="98"/>
        <v>5</v>
      </c>
      <c r="P3163" t="str">
        <f t="shared" si="99"/>
        <v>благонадежен</v>
      </c>
    </row>
    <row r="3164" spans="1:16" ht="90" hidden="1" customHeight="1" x14ac:dyDescent="0.25">
      <c r="A3164" s="1" t="s">
        <v>6325</v>
      </c>
      <c r="B3164" s="3"/>
      <c r="D3164" s="3"/>
      <c r="F3164" s="1" t="s">
        <v>138</v>
      </c>
      <c r="G3164">
        <v>1</v>
      </c>
      <c r="H3164">
        <v>1</v>
      </c>
      <c r="I3164">
        <v>1</v>
      </c>
      <c r="J3164">
        <v>0</v>
      </c>
      <c r="K3164">
        <v>1</v>
      </c>
      <c r="L3164">
        <v>1</v>
      </c>
      <c r="M3164">
        <v>0</v>
      </c>
      <c r="N3164">
        <v>1</v>
      </c>
      <c r="O3164">
        <f t="shared" si="98"/>
        <v>5</v>
      </c>
      <c r="P3164" t="str">
        <f t="shared" si="99"/>
        <v>благонадежен</v>
      </c>
    </row>
    <row r="3165" spans="1:16" ht="90" hidden="1" customHeight="1" x14ac:dyDescent="0.25">
      <c r="A3165" s="1" t="s">
        <v>5269</v>
      </c>
      <c r="B3165" s="3"/>
      <c r="D3165" s="3"/>
      <c r="F3165" s="1" t="s">
        <v>803</v>
      </c>
      <c r="G3165">
        <v>1</v>
      </c>
      <c r="H3165">
        <v>1</v>
      </c>
      <c r="I3165">
        <v>1</v>
      </c>
      <c r="J3165">
        <v>0</v>
      </c>
      <c r="K3165">
        <v>1</v>
      </c>
      <c r="L3165">
        <v>1</v>
      </c>
      <c r="M3165">
        <v>0</v>
      </c>
      <c r="N3165">
        <v>1</v>
      </c>
      <c r="O3165">
        <f t="shared" si="98"/>
        <v>5</v>
      </c>
      <c r="P3165" t="str">
        <f t="shared" si="99"/>
        <v>благонадежен</v>
      </c>
    </row>
    <row r="3166" spans="1:16" ht="90" hidden="1" customHeight="1" x14ac:dyDescent="0.25">
      <c r="A3166" s="1" t="s">
        <v>5391</v>
      </c>
      <c r="B3166" s="3"/>
      <c r="C3166" s="1" t="s">
        <v>5392</v>
      </c>
      <c r="D3166" s="3"/>
      <c r="F3166" s="1" t="s">
        <v>12</v>
      </c>
      <c r="G3166">
        <v>1</v>
      </c>
      <c r="H3166">
        <v>1</v>
      </c>
      <c r="I3166">
        <v>1</v>
      </c>
      <c r="J3166">
        <v>0</v>
      </c>
      <c r="K3166">
        <v>1</v>
      </c>
      <c r="L3166">
        <v>1</v>
      </c>
      <c r="M3166">
        <v>1</v>
      </c>
      <c r="N3166">
        <v>1</v>
      </c>
      <c r="O3166">
        <f t="shared" si="98"/>
        <v>6</v>
      </c>
      <c r="P3166" t="str">
        <f t="shared" si="99"/>
        <v>благонадежен</v>
      </c>
    </row>
    <row r="3167" spans="1:16" ht="90" hidden="1" customHeight="1" x14ac:dyDescent="0.25">
      <c r="A3167" s="1" t="s">
        <v>2970</v>
      </c>
      <c r="B3167" s="3"/>
      <c r="D3167" s="3"/>
      <c r="F3167" s="1" t="s">
        <v>12</v>
      </c>
      <c r="G3167">
        <v>1</v>
      </c>
      <c r="H3167">
        <v>1</v>
      </c>
      <c r="I3167">
        <v>1</v>
      </c>
      <c r="J3167">
        <v>0</v>
      </c>
      <c r="K3167">
        <v>1</v>
      </c>
      <c r="L3167">
        <v>1</v>
      </c>
      <c r="M3167">
        <v>0</v>
      </c>
      <c r="N3167">
        <v>1</v>
      </c>
      <c r="O3167">
        <f t="shared" si="98"/>
        <v>5</v>
      </c>
      <c r="P3167" t="str">
        <f t="shared" si="99"/>
        <v>благонадежен</v>
      </c>
    </row>
    <row r="3168" spans="1:16" ht="90" hidden="1" x14ac:dyDescent="0.25">
      <c r="A3168" s="1" t="s">
        <v>6000</v>
      </c>
      <c r="B3168" s="3">
        <v>150000</v>
      </c>
      <c r="D3168" s="3"/>
      <c r="F3168" s="1" t="s">
        <v>276</v>
      </c>
      <c r="G3168">
        <v>1</v>
      </c>
      <c r="H3168">
        <v>1</v>
      </c>
      <c r="I3168">
        <v>1</v>
      </c>
      <c r="J3168">
        <v>0</v>
      </c>
      <c r="K3168">
        <v>1</v>
      </c>
      <c r="L3168">
        <v>0</v>
      </c>
      <c r="M3168">
        <v>0</v>
      </c>
      <c r="N3168">
        <v>0</v>
      </c>
      <c r="O3168">
        <f t="shared" si="98"/>
        <v>3</v>
      </c>
      <c r="P3168" t="str">
        <f t="shared" si="99"/>
        <v>неблагонадежен</v>
      </c>
    </row>
    <row r="3169" spans="1:16" ht="90" hidden="1" customHeight="1" x14ac:dyDescent="0.25">
      <c r="A3169" s="1" t="s">
        <v>6674</v>
      </c>
      <c r="B3169" s="3"/>
      <c r="D3169" s="3"/>
      <c r="F3169" s="1" t="s">
        <v>163</v>
      </c>
      <c r="G3169">
        <v>1</v>
      </c>
      <c r="H3169">
        <v>1</v>
      </c>
      <c r="I3169">
        <v>1</v>
      </c>
      <c r="J3169">
        <v>0</v>
      </c>
      <c r="K3169">
        <v>1</v>
      </c>
      <c r="L3169">
        <v>1</v>
      </c>
      <c r="M3169">
        <v>0</v>
      </c>
      <c r="N3169">
        <v>1</v>
      </c>
      <c r="O3169">
        <f t="shared" si="98"/>
        <v>5</v>
      </c>
      <c r="P3169" t="str">
        <f t="shared" si="99"/>
        <v>благонадежен</v>
      </c>
    </row>
    <row r="3170" spans="1:16" ht="90" hidden="1" customHeight="1" x14ac:dyDescent="0.25">
      <c r="A3170" s="1" t="s">
        <v>6807</v>
      </c>
      <c r="B3170" s="3"/>
      <c r="D3170" s="3"/>
      <c r="F3170" s="1" t="s">
        <v>184</v>
      </c>
      <c r="G3170">
        <v>1</v>
      </c>
      <c r="H3170">
        <v>1</v>
      </c>
      <c r="I3170">
        <v>1</v>
      </c>
      <c r="J3170">
        <v>0</v>
      </c>
      <c r="K3170">
        <v>1</v>
      </c>
      <c r="L3170">
        <v>1</v>
      </c>
      <c r="M3170">
        <v>0</v>
      </c>
      <c r="N3170">
        <v>1</v>
      </c>
      <c r="O3170">
        <f t="shared" si="98"/>
        <v>5</v>
      </c>
      <c r="P3170" t="str">
        <f t="shared" si="99"/>
        <v>благонадежен</v>
      </c>
    </row>
    <row r="3171" spans="1:16" ht="90" hidden="1" customHeight="1" x14ac:dyDescent="0.25">
      <c r="A3171" s="1" t="s">
        <v>3279</v>
      </c>
      <c r="B3171" s="3"/>
      <c r="D3171" s="3"/>
      <c r="F3171" s="1" t="s">
        <v>12</v>
      </c>
      <c r="G3171">
        <v>1</v>
      </c>
      <c r="H3171">
        <v>1</v>
      </c>
      <c r="I3171">
        <v>1</v>
      </c>
      <c r="J3171">
        <v>0</v>
      </c>
      <c r="K3171">
        <v>1</v>
      </c>
      <c r="L3171">
        <v>1</v>
      </c>
      <c r="M3171">
        <v>0</v>
      </c>
      <c r="N3171">
        <v>1</v>
      </c>
      <c r="O3171">
        <f t="shared" si="98"/>
        <v>5</v>
      </c>
      <c r="P3171" t="str">
        <f t="shared" si="99"/>
        <v>благонадежен</v>
      </c>
    </row>
    <row r="3172" spans="1:16" ht="45" hidden="1" customHeight="1" x14ac:dyDescent="0.25">
      <c r="A3172" s="1" t="s">
        <v>7782</v>
      </c>
      <c r="B3172" s="3"/>
      <c r="D3172" s="3"/>
      <c r="F3172" s="1" t="s">
        <v>35</v>
      </c>
      <c r="G3172">
        <v>1</v>
      </c>
      <c r="H3172">
        <v>1</v>
      </c>
      <c r="I3172">
        <v>1</v>
      </c>
      <c r="J3172">
        <v>0</v>
      </c>
      <c r="K3172">
        <v>1</v>
      </c>
      <c r="L3172">
        <v>1</v>
      </c>
      <c r="M3172">
        <v>0</v>
      </c>
      <c r="N3172">
        <v>1</v>
      </c>
      <c r="O3172">
        <f t="shared" si="98"/>
        <v>5</v>
      </c>
      <c r="P3172" t="str">
        <f t="shared" si="99"/>
        <v>благонадежен</v>
      </c>
    </row>
    <row r="3173" spans="1:16" ht="90" hidden="1" x14ac:dyDescent="0.25">
      <c r="A3173" s="1" t="s">
        <v>8183</v>
      </c>
      <c r="B3173" s="3">
        <v>0</v>
      </c>
      <c r="D3173" s="3"/>
      <c r="F3173" s="1" t="s">
        <v>23</v>
      </c>
      <c r="G3173">
        <v>1</v>
      </c>
      <c r="H3173">
        <v>1</v>
      </c>
      <c r="I3173">
        <v>1</v>
      </c>
      <c r="J3173">
        <v>0</v>
      </c>
      <c r="K3173">
        <v>1</v>
      </c>
      <c r="L3173">
        <v>1</v>
      </c>
      <c r="M3173">
        <v>0</v>
      </c>
      <c r="N3173">
        <v>0</v>
      </c>
      <c r="O3173">
        <f t="shared" si="98"/>
        <v>4</v>
      </c>
      <c r="P3173" t="str">
        <f t="shared" si="99"/>
        <v>благонадежен</v>
      </c>
    </row>
    <row r="3174" spans="1:16" ht="90" hidden="1" customHeight="1" x14ac:dyDescent="0.25">
      <c r="A3174" s="1" t="s">
        <v>8173</v>
      </c>
      <c r="B3174" s="3"/>
      <c r="D3174" s="3"/>
      <c r="F3174" s="1" t="s">
        <v>84</v>
      </c>
      <c r="G3174">
        <v>1</v>
      </c>
      <c r="H3174">
        <v>1</v>
      </c>
      <c r="I3174">
        <v>1</v>
      </c>
      <c r="J3174">
        <v>0</v>
      </c>
      <c r="K3174">
        <v>1</v>
      </c>
      <c r="L3174">
        <v>1</v>
      </c>
      <c r="M3174">
        <v>0</v>
      </c>
      <c r="N3174">
        <v>1</v>
      </c>
      <c r="O3174">
        <f t="shared" si="98"/>
        <v>5</v>
      </c>
      <c r="P3174" t="str">
        <f t="shared" si="99"/>
        <v>благонадежен</v>
      </c>
    </row>
    <row r="3175" spans="1:16" ht="90" hidden="1" customHeight="1" x14ac:dyDescent="0.25">
      <c r="A3175" s="1" t="s">
        <v>8266</v>
      </c>
      <c r="B3175" s="3"/>
      <c r="D3175" s="3"/>
      <c r="F3175" s="1" t="s">
        <v>12</v>
      </c>
      <c r="G3175">
        <v>1</v>
      </c>
      <c r="H3175">
        <v>1</v>
      </c>
      <c r="I3175">
        <v>1</v>
      </c>
      <c r="J3175">
        <v>0</v>
      </c>
      <c r="K3175">
        <v>1</v>
      </c>
      <c r="L3175">
        <v>1</v>
      </c>
      <c r="M3175">
        <v>0</v>
      </c>
      <c r="N3175">
        <v>1</v>
      </c>
      <c r="O3175">
        <f t="shared" si="98"/>
        <v>5</v>
      </c>
      <c r="P3175" t="str">
        <f t="shared" si="99"/>
        <v>благонадежен</v>
      </c>
    </row>
    <row r="3176" spans="1:16" ht="45" hidden="1" customHeight="1" x14ac:dyDescent="0.25">
      <c r="A3176" s="1" t="s">
        <v>6613</v>
      </c>
      <c r="B3176" s="3"/>
      <c r="D3176" s="3"/>
      <c r="F3176" s="1" t="s">
        <v>35</v>
      </c>
      <c r="G3176">
        <v>1</v>
      </c>
      <c r="H3176">
        <v>1</v>
      </c>
      <c r="I3176">
        <v>1</v>
      </c>
      <c r="J3176">
        <v>0</v>
      </c>
      <c r="K3176">
        <v>1</v>
      </c>
      <c r="L3176">
        <v>1</v>
      </c>
      <c r="M3176">
        <v>0</v>
      </c>
      <c r="N3176">
        <v>1</v>
      </c>
      <c r="O3176">
        <f t="shared" si="98"/>
        <v>5</v>
      </c>
      <c r="P3176" t="str">
        <f t="shared" si="99"/>
        <v>благонадежен</v>
      </c>
    </row>
    <row r="3177" spans="1:16" ht="90" hidden="1" customHeight="1" x14ac:dyDescent="0.25">
      <c r="A3177" s="1" t="s">
        <v>4352</v>
      </c>
      <c r="B3177" s="3"/>
      <c r="D3177" s="3"/>
      <c r="F3177" s="1" t="s">
        <v>12</v>
      </c>
      <c r="G3177">
        <v>1</v>
      </c>
      <c r="H3177">
        <v>1</v>
      </c>
      <c r="I3177">
        <v>1</v>
      </c>
      <c r="J3177">
        <v>0</v>
      </c>
      <c r="K3177">
        <v>1</v>
      </c>
      <c r="L3177">
        <v>1</v>
      </c>
      <c r="M3177">
        <v>0</v>
      </c>
      <c r="N3177">
        <v>1</v>
      </c>
      <c r="O3177">
        <f t="shared" si="98"/>
        <v>5</v>
      </c>
      <c r="P3177" t="str">
        <f t="shared" si="99"/>
        <v>благонадежен</v>
      </c>
    </row>
    <row r="3178" spans="1:16" ht="90" hidden="1" customHeight="1" x14ac:dyDescent="0.25">
      <c r="A3178" s="1" t="s">
        <v>570</v>
      </c>
      <c r="B3178" s="3"/>
      <c r="D3178" s="3"/>
      <c r="F3178" s="1" t="s">
        <v>220</v>
      </c>
      <c r="G3178">
        <v>1</v>
      </c>
      <c r="H3178">
        <v>1</v>
      </c>
      <c r="I3178">
        <v>1</v>
      </c>
      <c r="J3178">
        <v>0</v>
      </c>
      <c r="K3178">
        <v>1</v>
      </c>
      <c r="L3178">
        <v>1</v>
      </c>
      <c r="M3178">
        <v>0</v>
      </c>
      <c r="N3178">
        <v>1</v>
      </c>
      <c r="O3178">
        <f t="shared" si="98"/>
        <v>5</v>
      </c>
      <c r="P3178" t="str">
        <f t="shared" si="99"/>
        <v>благонадежен</v>
      </c>
    </row>
    <row r="3179" spans="1:16" ht="90" hidden="1" customHeight="1" x14ac:dyDescent="0.25">
      <c r="A3179" s="1" t="s">
        <v>6935</v>
      </c>
      <c r="B3179" s="3"/>
      <c r="D3179" s="3"/>
      <c r="F3179" s="1" t="s">
        <v>18</v>
      </c>
      <c r="G3179">
        <v>1</v>
      </c>
      <c r="H3179">
        <v>1</v>
      </c>
      <c r="I3179">
        <v>1</v>
      </c>
      <c r="J3179">
        <v>0</v>
      </c>
      <c r="K3179">
        <v>1</v>
      </c>
      <c r="L3179">
        <v>1</v>
      </c>
      <c r="M3179">
        <v>0</v>
      </c>
      <c r="N3179">
        <v>1</v>
      </c>
      <c r="O3179">
        <f t="shared" si="98"/>
        <v>5</v>
      </c>
      <c r="P3179" t="str">
        <f t="shared" si="99"/>
        <v>благонадежен</v>
      </c>
    </row>
    <row r="3180" spans="1:16" ht="90" hidden="1" customHeight="1" x14ac:dyDescent="0.25">
      <c r="A3180" s="1" t="s">
        <v>2983</v>
      </c>
      <c r="B3180" s="3"/>
      <c r="D3180" s="3"/>
      <c r="F3180" s="1" t="s">
        <v>12</v>
      </c>
      <c r="G3180">
        <v>1</v>
      </c>
      <c r="H3180">
        <v>1</v>
      </c>
      <c r="I3180">
        <v>1</v>
      </c>
      <c r="J3180">
        <v>0</v>
      </c>
      <c r="K3180">
        <v>1</v>
      </c>
      <c r="L3180">
        <v>1</v>
      </c>
      <c r="M3180">
        <v>0</v>
      </c>
      <c r="N3180">
        <v>1</v>
      </c>
      <c r="O3180">
        <f t="shared" si="98"/>
        <v>5</v>
      </c>
      <c r="P3180" t="str">
        <f t="shared" si="99"/>
        <v>благонадежен</v>
      </c>
    </row>
    <row r="3181" spans="1:16" ht="90" hidden="1" customHeight="1" x14ac:dyDescent="0.25">
      <c r="A3181" s="1" t="s">
        <v>1183</v>
      </c>
      <c r="B3181" s="3"/>
      <c r="D3181" s="3"/>
      <c r="F3181" s="1" t="s">
        <v>84</v>
      </c>
      <c r="G3181">
        <v>1</v>
      </c>
      <c r="H3181">
        <v>1</v>
      </c>
      <c r="I3181">
        <v>1</v>
      </c>
      <c r="J3181">
        <v>0</v>
      </c>
      <c r="K3181">
        <v>1</v>
      </c>
      <c r="L3181">
        <v>1</v>
      </c>
      <c r="M3181">
        <v>0</v>
      </c>
      <c r="N3181">
        <v>1</v>
      </c>
      <c r="O3181">
        <f t="shared" si="98"/>
        <v>5</v>
      </c>
      <c r="P3181" t="str">
        <f t="shared" si="99"/>
        <v>благонадежен</v>
      </c>
    </row>
    <row r="3182" spans="1:16" ht="135" hidden="1" customHeight="1" x14ac:dyDescent="0.25">
      <c r="A3182" s="1" t="s">
        <v>1338</v>
      </c>
      <c r="B3182" s="3"/>
      <c r="D3182" s="3"/>
      <c r="F3182" s="1" t="s">
        <v>39</v>
      </c>
      <c r="G3182">
        <v>1</v>
      </c>
      <c r="H3182">
        <v>1</v>
      </c>
      <c r="I3182">
        <v>1</v>
      </c>
      <c r="J3182">
        <v>0</v>
      </c>
      <c r="K3182">
        <v>1</v>
      </c>
      <c r="L3182">
        <v>1</v>
      </c>
      <c r="M3182">
        <v>0</v>
      </c>
      <c r="N3182">
        <v>1</v>
      </c>
      <c r="O3182">
        <f t="shared" si="98"/>
        <v>5</v>
      </c>
      <c r="P3182" t="str">
        <f t="shared" si="99"/>
        <v>благонадежен</v>
      </c>
    </row>
    <row r="3183" spans="1:16" ht="90" hidden="1" customHeight="1" x14ac:dyDescent="0.25">
      <c r="A3183" s="1" t="s">
        <v>6293</v>
      </c>
      <c r="B3183" s="3"/>
      <c r="D3183" s="3"/>
      <c r="F3183" s="1" t="s">
        <v>227</v>
      </c>
      <c r="G3183">
        <v>1</v>
      </c>
      <c r="H3183">
        <v>1</v>
      </c>
      <c r="I3183">
        <v>1</v>
      </c>
      <c r="J3183">
        <v>0</v>
      </c>
      <c r="K3183">
        <v>1</v>
      </c>
      <c r="L3183">
        <v>1</v>
      </c>
      <c r="M3183">
        <v>0</v>
      </c>
      <c r="N3183">
        <v>1</v>
      </c>
      <c r="O3183">
        <f t="shared" si="98"/>
        <v>5</v>
      </c>
      <c r="P3183" t="str">
        <f t="shared" si="99"/>
        <v>благонадежен</v>
      </c>
    </row>
    <row r="3184" spans="1:16" ht="90" hidden="1" customHeight="1" x14ac:dyDescent="0.25">
      <c r="A3184" s="1" t="s">
        <v>2210</v>
      </c>
      <c r="B3184" s="3"/>
      <c r="D3184" s="3"/>
      <c r="F3184" s="1" t="s">
        <v>184</v>
      </c>
      <c r="G3184">
        <v>1</v>
      </c>
      <c r="H3184">
        <v>1</v>
      </c>
      <c r="I3184">
        <v>1</v>
      </c>
      <c r="J3184">
        <v>0</v>
      </c>
      <c r="K3184">
        <v>1</v>
      </c>
      <c r="L3184">
        <v>1</v>
      </c>
      <c r="M3184">
        <v>0</v>
      </c>
      <c r="N3184">
        <v>1</v>
      </c>
      <c r="O3184">
        <f t="shared" si="98"/>
        <v>5</v>
      </c>
      <c r="P3184" t="str">
        <f t="shared" si="99"/>
        <v>благонадежен</v>
      </c>
    </row>
    <row r="3185" spans="1:16" ht="60" hidden="1" customHeight="1" x14ac:dyDescent="0.25">
      <c r="A3185" s="1" t="s">
        <v>6392</v>
      </c>
      <c r="B3185" s="3"/>
      <c r="D3185" s="3">
        <v>500</v>
      </c>
      <c r="E3185" s="1" t="s">
        <v>6393</v>
      </c>
      <c r="F3185" s="1" t="s">
        <v>35</v>
      </c>
      <c r="G3185">
        <v>1</v>
      </c>
      <c r="H3185">
        <v>1</v>
      </c>
      <c r="I3185">
        <v>1</v>
      </c>
      <c r="J3185">
        <v>0</v>
      </c>
      <c r="K3185">
        <v>0</v>
      </c>
      <c r="L3185">
        <v>0</v>
      </c>
      <c r="M3185">
        <v>0</v>
      </c>
      <c r="N3185">
        <v>1</v>
      </c>
      <c r="O3185">
        <f t="shared" si="98"/>
        <v>3</v>
      </c>
      <c r="P3185" t="str">
        <f t="shared" si="99"/>
        <v>неблагонадежен</v>
      </c>
    </row>
    <row r="3186" spans="1:16" ht="60" hidden="1" customHeight="1" x14ac:dyDescent="0.25">
      <c r="A3186" s="1" t="s">
        <v>1997</v>
      </c>
      <c r="B3186" s="3"/>
      <c r="D3186" s="3"/>
      <c r="E3186" s="1" t="s">
        <v>1998</v>
      </c>
      <c r="F3186" s="1" t="s">
        <v>35</v>
      </c>
      <c r="G3186">
        <v>1</v>
      </c>
      <c r="H3186">
        <v>1</v>
      </c>
      <c r="I3186">
        <v>1</v>
      </c>
      <c r="J3186">
        <v>0</v>
      </c>
      <c r="K3186">
        <v>0</v>
      </c>
      <c r="L3186">
        <v>1</v>
      </c>
      <c r="M3186">
        <v>0</v>
      </c>
      <c r="N3186">
        <v>1</v>
      </c>
      <c r="O3186">
        <f t="shared" si="98"/>
        <v>4</v>
      </c>
      <c r="P3186" t="str">
        <f t="shared" si="99"/>
        <v>благонадежен</v>
      </c>
    </row>
    <row r="3187" spans="1:16" ht="90" hidden="1" customHeight="1" x14ac:dyDescent="0.25">
      <c r="A3187" s="1" t="s">
        <v>2646</v>
      </c>
      <c r="B3187" s="3"/>
      <c r="D3187" s="3">
        <v>137767</v>
      </c>
      <c r="F3187" s="1" t="s">
        <v>89</v>
      </c>
      <c r="G3187">
        <v>1</v>
      </c>
      <c r="H3187">
        <v>1</v>
      </c>
      <c r="I3187">
        <v>1</v>
      </c>
      <c r="J3187">
        <v>0</v>
      </c>
      <c r="K3187">
        <v>1</v>
      </c>
      <c r="L3187">
        <v>0</v>
      </c>
      <c r="M3187">
        <v>0</v>
      </c>
      <c r="N3187">
        <v>1</v>
      </c>
      <c r="O3187">
        <f t="shared" si="98"/>
        <v>4</v>
      </c>
      <c r="P3187" t="str">
        <f t="shared" si="99"/>
        <v>благонадежен</v>
      </c>
    </row>
    <row r="3188" spans="1:16" ht="90" hidden="1" customHeight="1" x14ac:dyDescent="0.25">
      <c r="A3188" s="1" t="s">
        <v>320</v>
      </c>
      <c r="B3188" s="3"/>
      <c r="D3188" s="3"/>
      <c r="F3188" s="1" t="s">
        <v>321</v>
      </c>
      <c r="G3188">
        <v>1</v>
      </c>
      <c r="H3188">
        <v>1</v>
      </c>
      <c r="I3188">
        <v>1</v>
      </c>
      <c r="J3188">
        <v>0</v>
      </c>
      <c r="K3188">
        <v>1</v>
      </c>
      <c r="L3188">
        <v>1</v>
      </c>
      <c r="M3188">
        <v>0</v>
      </c>
      <c r="N3188">
        <v>1</v>
      </c>
      <c r="O3188">
        <f t="shared" si="98"/>
        <v>5</v>
      </c>
      <c r="P3188" t="str">
        <f t="shared" si="99"/>
        <v>благонадежен</v>
      </c>
    </row>
    <row r="3189" spans="1:16" ht="90" hidden="1" customHeight="1" x14ac:dyDescent="0.25">
      <c r="A3189" s="1" t="s">
        <v>4184</v>
      </c>
      <c r="B3189" s="3"/>
      <c r="D3189" s="3"/>
      <c r="F3189" s="1" t="s">
        <v>12</v>
      </c>
      <c r="G3189">
        <v>1</v>
      </c>
      <c r="H3189">
        <v>1</v>
      </c>
      <c r="I3189">
        <v>1</v>
      </c>
      <c r="J3189">
        <v>0</v>
      </c>
      <c r="K3189">
        <v>1</v>
      </c>
      <c r="L3189">
        <v>1</v>
      </c>
      <c r="M3189">
        <v>0</v>
      </c>
      <c r="N3189">
        <v>1</v>
      </c>
      <c r="O3189">
        <f t="shared" si="98"/>
        <v>5</v>
      </c>
      <c r="P3189" t="str">
        <f t="shared" si="99"/>
        <v>благонадежен</v>
      </c>
    </row>
    <row r="3190" spans="1:16" ht="90" hidden="1" customHeight="1" x14ac:dyDescent="0.25">
      <c r="A3190" s="1" t="s">
        <v>7825</v>
      </c>
      <c r="B3190" s="3"/>
      <c r="D3190" s="3"/>
      <c r="F3190" s="1" t="s">
        <v>12</v>
      </c>
      <c r="G3190">
        <v>1</v>
      </c>
      <c r="H3190">
        <v>1</v>
      </c>
      <c r="I3190">
        <v>1</v>
      </c>
      <c r="J3190">
        <v>0</v>
      </c>
      <c r="K3190">
        <v>1</v>
      </c>
      <c r="L3190">
        <v>1</v>
      </c>
      <c r="M3190">
        <v>0</v>
      </c>
      <c r="N3190">
        <v>1</v>
      </c>
      <c r="O3190">
        <f t="shared" si="98"/>
        <v>5</v>
      </c>
      <c r="P3190" t="str">
        <f t="shared" si="99"/>
        <v>благонадежен</v>
      </c>
    </row>
    <row r="3191" spans="1:16" ht="90" hidden="1" x14ac:dyDescent="0.25">
      <c r="A3191" s="1" t="s">
        <v>3446</v>
      </c>
      <c r="B3191" s="3">
        <v>0</v>
      </c>
      <c r="D3191" s="3"/>
      <c r="F3191" s="1" t="s">
        <v>12</v>
      </c>
      <c r="G3191">
        <v>1</v>
      </c>
      <c r="H3191">
        <v>1</v>
      </c>
      <c r="I3191">
        <v>1</v>
      </c>
      <c r="J3191">
        <v>0</v>
      </c>
      <c r="K3191">
        <v>1</v>
      </c>
      <c r="L3191">
        <v>1</v>
      </c>
      <c r="M3191">
        <v>0</v>
      </c>
      <c r="N3191">
        <v>0</v>
      </c>
      <c r="O3191">
        <f t="shared" si="98"/>
        <v>4</v>
      </c>
      <c r="P3191" t="str">
        <f t="shared" si="99"/>
        <v>благонадежен</v>
      </c>
    </row>
    <row r="3192" spans="1:16" ht="60" hidden="1" customHeight="1" x14ac:dyDescent="0.25">
      <c r="A3192" s="1" t="s">
        <v>3823</v>
      </c>
      <c r="B3192" s="3"/>
      <c r="D3192" s="3">
        <v>193214</v>
      </c>
      <c r="E3192" s="1" t="s">
        <v>3824</v>
      </c>
      <c r="F3192" s="1" t="s">
        <v>35</v>
      </c>
      <c r="G3192">
        <v>1</v>
      </c>
      <c r="H3192">
        <v>1</v>
      </c>
      <c r="I3192">
        <v>1</v>
      </c>
      <c r="J3192">
        <v>0</v>
      </c>
      <c r="K3192">
        <v>0</v>
      </c>
      <c r="L3192">
        <v>0</v>
      </c>
      <c r="M3192">
        <v>0</v>
      </c>
      <c r="N3192">
        <v>1</v>
      </c>
      <c r="O3192">
        <f t="shared" si="98"/>
        <v>3</v>
      </c>
      <c r="P3192" t="str">
        <f t="shared" si="99"/>
        <v>неблагонадежен</v>
      </c>
    </row>
    <row r="3193" spans="1:16" ht="90" hidden="1" customHeight="1" x14ac:dyDescent="0.25">
      <c r="A3193" s="1" t="s">
        <v>5677</v>
      </c>
      <c r="B3193" s="3"/>
      <c r="D3193" s="3"/>
      <c r="F3193" s="1" t="s">
        <v>160</v>
      </c>
      <c r="G3193">
        <v>1</v>
      </c>
      <c r="H3193">
        <v>1</v>
      </c>
      <c r="I3193">
        <v>1</v>
      </c>
      <c r="J3193">
        <v>0</v>
      </c>
      <c r="K3193">
        <v>1</v>
      </c>
      <c r="L3193">
        <v>1</v>
      </c>
      <c r="M3193">
        <v>0</v>
      </c>
      <c r="N3193">
        <v>1</v>
      </c>
      <c r="O3193">
        <f t="shared" si="98"/>
        <v>5</v>
      </c>
      <c r="P3193" t="str">
        <f t="shared" si="99"/>
        <v>благонадежен</v>
      </c>
    </row>
    <row r="3194" spans="1:16" ht="120" hidden="1" x14ac:dyDescent="0.25">
      <c r="A3194" s="1" t="s">
        <v>8047</v>
      </c>
      <c r="B3194" s="3">
        <v>0</v>
      </c>
      <c r="C3194" s="1" t="s">
        <v>8048</v>
      </c>
      <c r="D3194" s="3">
        <v>1300</v>
      </c>
      <c r="F3194" s="1" t="s">
        <v>93</v>
      </c>
      <c r="G3194">
        <v>1</v>
      </c>
      <c r="H3194">
        <v>1</v>
      </c>
      <c r="I3194">
        <v>1</v>
      </c>
      <c r="J3194">
        <v>0</v>
      </c>
      <c r="K3194">
        <v>1</v>
      </c>
      <c r="L3194">
        <v>0</v>
      </c>
      <c r="M3194">
        <v>1</v>
      </c>
      <c r="N3194">
        <v>0</v>
      </c>
      <c r="O3194">
        <f t="shared" si="98"/>
        <v>4</v>
      </c>
      <c r="P3194" t="str">
        <f t="shared" si="99"/>
        <v>благонадежен</v>
      </c>
    </row>
    <row r="3195" spans="1:16" ht="90" hidden="1" customHeight="1" x14ac:dyDescent="0.25">
      <c r="A3195" s="1" t="s">
        <v>3438</v>
      </c>
      <c r="B3195" s="3"/>
      <c r="D3195" s="3"/>
      <c r="F3195" s="1" t="s">
        <v>12</v>
      </c>
      <c r="G3195">
        <v>1</v>
      </c>
      <c r="H3195">
        <v>1</v>
      </c>
      <c r="I3195">
        <v>1</v>
      </c>
      <c r="J3195">
        <v>0</v>
      </c>
      <c r="K3195">
        <v>1</v>
      </c>
      <c r="L3195">
        <v>1</v>
      </c>
      <c r="M3195">
        <v>0</v>
      </c>
      <c r="N3195">
        <v>1</v>
      </c>
      <c r="O3195">
        <f t="shared" si="98"/>
        <v>5</v>
      </c>
      <c r="P3195" t="str">
        <f t="shared" si="99"/>
        <v>благонадежен</v>
      </c>
    </row>
    <row r="3196" spans="1:16" ht="90" hidden="1" customHeight="1" x14ac:dyDescent="0.25">
      <c r="A3196" s="1" t="s">
        <v>5161</v>
      </c>
      <c r="B3196" s="3"/>
      <c r="D3196" s="3"/>
      <c r="F3196" s="1" t="s">
        <v>84</v>
      </c>
      <c r="G3196">
        <v>1</v>
      </c>
      <c r="H3196">
        <v>1</v>
      </c>
      <c r="I3196">
        <v>1</v>
      </c>
      <c r="J3196">
        <v>0</v>
      </c>
      <c r="K3196">
        <v>1</v>
      </c>
      <c r="L3196">
        <v>1</v>
      </c>
      <c r="M3196">
        <v>0</v>
      </c>
      <c r="N3196">
        <v>1</v>
      </c>
      <c r="O3196">
        <f t="shared" si="98"/>
        <v>5</v>
      </c>
      <c r="P3196" t="str">
        <f t="shared" si="99"/>
        <v>благонадежен</v>
      </c>
    </row>
    <row r="3197" spans="1:16" ht="90" hidden="1" customHeight="1" x14ac:dyDescent="0.25">
      <c r="A3197" s="1" t="s">
        <v>2954</v>
      </c>
      <c r="B3197" s="3"/>
      <c r="D3197" s="3"/>
      <c r="F3197" s="1" t="s">
        <v>163</v>
      </c>
      <c r="G3197">
        <v>1</v>
      </c>
      <c r="H3197">
        <v>1</v>
      </c>
      <c r="I3197">
        <v>1</v>
      </c>
      <c r="J3197">
        <v>0</v>
      </c>
      <c r="K3197">
        <v>1</v>
      </c>
      <c r="L3197">
        <v>1</v>
      </c>
      <c r="M3197">
        <v>0</v>
      </c>
      <c r="N3197">
        <v>1</v>
      </c>
      <c r="O3197">
        <f t="shared" si="98"/>
        <v>5</v>
      </c>
      <c r="P3197" t="str">
        <f t="shared" si="99"/>
        <v>благонадежен</v>
      </c>
    </row>
    <row r="3198" spans="1:16" ht="360" hidden="1" customHeight="1" x14ac:dyDescent="0.25">
      <c r="A3198" s="1" t="s">
        <v>3661</v>
      </c>
      <c r="B3198" s="3"/>
      <c r="C3198" s="1" t="s">
        <v>3662</v>
      </c>
      <c r="D3198" s="3"/>
      <c r="F3198" s="1" t="s">
        <v>12</v>
      </c>
      <c r="G3198">
        <v>1</v>
      </c>
      <c r="H3198">
        <v>1</v>
      </c>
      <c r="I3198">
        <v>1</v>
      </c>
      <c r="J3198">
        <v>0</v>
      </c>
      <c r="K3198">
        <v>1</v>
      </c>
      <c r="L3198">
        <v>1</v>
      </c>
      <c r="M3198">
        <v>1</v>
      </c>
      <c r="N3198">
        <v>1</v>
      </c>
      <c r="O3198">
        <f t="shared" si="98"/>
        <v>6</v>
      </c>
      <c r="P3198" t="str">
        <f t="shared" si="99"/>
        <v>благонадежен</v>
      </c>
    </row>
    <row r="3199" spans="1:16" ht="90" hidden="1" customHeight="1" x14ac:dyDescent="0.25">
      <c r="A3199" s="1" t="s">
        <v>8128</v>
      </c>
      <c r="B3199" s="3"/>
      <c r="D3199" s="3"/>
      <c r="F3199" s="1" t="s">
        <v>10</v>
      </c>
      <c r="G3199">
        <v>1</v>
      </c>
      <c r="H3199">
        <v>1</v>
      </c>
      <c r="I3199">
        <v>1</v>
      </c>
      <c r="J3199">
        <v>0</v>
      </c>
      <c r="K3199">
        <v>1</v>
      </c>
      <c r="L3199">
        <v>1</v>
      </c>
      <c r="M3199">
        <v>0</v>
      </c>
      <c r="N3199">
        <v>1</v>
      </c>
      <c r="O3199">
        <f t="shared" si="98"/>
        <v>5</v>
      </c>
      <c r="P3199" t="str">
        <f t="shared" si="99"/>
        <v>благонадежен</v>
      </c>
    </row>
    <row r="3200" spans="1:16" ht="90" hidden="1" customHeight="1" x14ac:dyDescent="0.25">
      <c r="A3200" s="1" t="s">
        <v>6426</v>
      </c>
      <c r="B3200" s="3"/>
      <c r="D3200" s="3"/>
      <c r="F3200" s="1" t="s">
        <v>104</v>
      </c>
      <c r="G3200">
        <v>1</v>
      </c>
      <c r="H3200">
        <v>1</v>
      </c>
      <c r="I3200">
        <v>1</v>
      </c>
      <c r="J3200">
        <v>0</v>
      </c>
      <c r="K3200">
        <v>1</v>
      </c>
      <c r="L3200">
        <v>1</v>
      </c>
      <c r="M3200">
        <v>0</v>
      </c>
      <c r="N3200">
        <v>1</v>
      </c>
      <c r="O3200">
        <f t="shared" si="98"/>
        <v>5</v>
      </c>
      <c r="P3200" t="str">
        <f t="shared" si="99"/>
        <v>благонадежен</v>
      </c>
    </row>
    <row r="3201" spans="1:16" ht="90" hidden="1" customHeight="1" x14ac:dyDescent="0.25">
      <c r="A3201" s="1" t="s">
        <v>6266</v>
      </c>
      <c r="B3201" s="3"/>
      <c r="D3201" s="3"/>
      <c r="F3201" s="1" t="s">
        <v>12</v>
      </c>
      <c r="G3201">
        <v>1</v>
      </c>
      <c r="H3201">
        <v>1</v>
      </c>
      <c r="I3201">
        <v>1</v>
      </c>
      <c r="J3201">
        <v>0</v>
      </c>
      <c r="K3201">
        <v>1</v>
      </c>
      <c r="L3201">
        <v>1</v>
      </c>
      <c r="M3201">
        <v>0</v>
      </c>
      <c r="N3201">
        <v>1</v>
      </c>
      <c r="O3201">
        <f t="shared" si="98"/>
        <v>5</v>
      </c>
      <c r="P3201" t="str">
        <f t="shared" si="99"/>
        <v>благонадежен</v>
      </c>
    </row>
    <row r="3202" spans="1:16" ht="90" hidden="1" x14ac:dyDescent="0.25">
      <c r="A3202" s="1" t="s">
        <v>6279</v>
      </c>
      <c r="B3202" s="3">
        <v>0</v>
      </c>
      <c r="D3202" s="3"/>
      <c r="F3202" s="1" t="s">
        <v>23</v>
      </c>
      <c r="G3202">
        <v>1</v>
      </c>
      <c r="H3202">
        <v>1</v>
      </c>
      <c r="I3202">
        <v>1</v>
      </c>
      <c r="J3202">
        <v>0</v>
      </c>
      <c r="K3202">
        <v>1</v>
      </c>
      <c r="L3202">
        <v>1</v>
      </c>
      <c r="M3202">
        <v>0</v>
      </c>
      <c r="N3202">
        <v>0</v>
      </c>
      <c r="O3202">
        <f t="shared" ref="O3202:O3265" si="100">G3202*(H3202+I3202+J3202+K3202+L3202+M3202+N3202)</f>
        <v>4</v>
      </c>
      <c r="P3202" t="str">
        <f t="shared" si="99"/>
        <v>благонадежен</v>
      </c>
    </row>
    <row r="3203" spans="1:16" ht="90" hidden="1" x14ac:dyDescent="0.25">
      <c r="A3203" s="1" t="s">
        <v>3411</v>
      </c>
      <c r="B3203" s="3">
        <v>0</v>
      </c>
      <c r="D3203" s="3">
        <v>22517</v>
      </c>
      <c r="F3203" s="1" t="s">
        <v>12</v>
      </c>
      <c r="G3203">
        <v>1</v>
      </c>
      <c r="H3203">
        <v>1</v>
      </c>
      <c r="I3203">
        <v>1</v>
      </c>
      <c r="J3203">
        <v>0</v>
      </c>
      <c r="K3203">
        <v>1</v>
      </c>
      <c r="L3203">
        <v>0</v>
      </c>
      <c r="M3203">
        <v>0</v>
      </c>
      <c r="N3203">
        <v>0</v>
      </c>
      <c r="O3203">
        <f t="shared" si="100"/>
        <v>3</v>
      </c>
      <c r="P3203" t="str">
        <f t="shared" ref="P3203:P3266" si="101">IF(O3203&gt;=4,"благонадежен","неблагонадежен")</f>
        <v>неблагонадежен</v>
      </c>
    </row>
    <row r="3204" spans="1:16" ht="90" hidden="1" customHeight="1" x14ac:dyDescent="0.25">
      <c r="A3204" s="1" t="s">
        <v>3294</v>
      </c>
      <c r="B3204" s="3"/>
      <c r="D3204" s="3"/>
      <c r="F3204" s="1" t="s">
        <v>12</v>
      </c>
      <c r="G3204">
        <v>1</v>
      </c>
      <c r="H3204">
        <v>1</v>
      </c>
      <c r="I3204">
        <v>1</v>
      </c>
      <c r="J3204">
        <v>0</v>
      </c>
      <c r="K3204">
        <v>1</v>
      </c>
      <c r="L3204">
        <v>1</v>
      </c>
      <c r="M3204">
        <v>0</v>
      </c>
      <c r="N3204">
        <v>1</v>
      </c>
      <c r="O3204">
        <f t="shared" si="100"/>
        <v>5</v>
      </c>
      <c r="P3204" t="str">
        <f t="shared" si="101"/>
        <v>благонадежен</v>
      </c>
    </row>
    <row r="3205" spans="1:16" ht="90" hidden="1" x14ac:dyDescent="0.25">
      <c r="A3205" s="1" t="s">
        <v>8113</v>
      </c>
      <c r="B3205" s="3">
        <v>0</v>
      </c>
      <c r="C3205" s="1" t="s">
        <v>8114</v>
      </c>
      <c r="D3205" s="3"/>
      <c r="F3205" s="1" t="s">
        <v>222</v>
      </c>
      <c r="G3205">
        <v>1</v>
      </c>
      <c r="H3205">
        <v>1</v>
      </c>
      <c r="I3205">
        <v>1</v>
      </c>
      <c r="J3205">
        <v>0</v>
      </c>
      <c r="K3205">
        <v>1</v>
      </c>
      <c r="L3205">
        <v>1</v>
      </c>
      <c r="M3205">
        <v>1</v>
      </c>
      <c r="N3205">
        <v>0</v>
      </c>
      <c r="O3205">
        <f t="shared" si="100"/>
        <v>5</v>
      </c>
      <c r="P3205" t="str">
        <f t="shared" si="101"/>
        <v>благонадежен</v>
      </c>
    </row>
    <row r="3206" spans="1:16" ht="90" hidden="1" customHeight="1" x14ac:dyDescent="0.25">
      <c r="A3206" s="1" t="s">
        <v>586</v>
      </c>
      <c r="B3206" s="3"/>
      <c r="D3206" s="3"/>
      <c r="F3206" s="1" t="s">
        <v>184</v>
      </c>
      <c r="G3206">
        <v>1</v>
      </c>
      <c r="H3206">
        <v>1</v>
      </c>
      <c r="I3206">
        <v>1</v>
      </c>
      <c r="J3206">
        <v>0</v>
      </c>
      <c r="K3206">
        <v>1</v>
      </c>
      <c r="L3206">
        <v>1</v>
      </c>
      <c r="M3206">
        <v>0</v>
      </c>
      <c r="N3206">
        <v>1</v>
      </c>
      <c r="O3206">
        <f t="shared" si="100"/>
        <v>5</v>
      </c>
      <c r="P3206" t="str">
        <f t="shared" si="101"/>
        <v>благонадежен</v>
      </c>
    </row>
    <row r="3207" spans="1:16" ht="90" hidden="1" customHeight="1" x14ac:dyDescent="0.25">
      <c r="A3207" s="1" t="s">
        <v>2602</v>
      </c>
      <c r="B3207" s="3"/>
      <c r="D3207" s="3"/>
      <c r="E3207" s="1" t="s">
        <v>2603</v>
      </c>
      <c r="F3207" s="1" t="s">
        <v>10</v>
      </c>
      <c r="G3207">
        <v>1</v>
      </c>
      <c r="H3207">
        <v>1</v>
      </c>
      <c r="I3207">
        <v>1</v>
      </c>
      <c r="J3207">
        <v>0</v>
      </c>
      <c r="K3207">
        <v>0</v>
      </c>
      <c r="L3207">
        <v>1</v>
      </c>
      <c r="M3207">
        <v>0</v>
      </c>
      <c r="N3207">
        <v>1</v>
      </c>
      <c r="O3207">
        <f t="shared" si="100"/>
        <v>4</v>
      </c>
      <c r="P3207" t="str">
        <f t="shared" si="101"/>
        <v>благонадежен</v>
      </c>
    </row>
    <row r="3208" spans="1:16" ht="90" hidden="1" customHeight="1" x14ac:dyDescent="0.25">
      <c r="A3208" s="1" t="s">
        <v>5248</v>
      </c>
      <c r="B3208" s="3"/>
      <c r="D3208" s="3"/>
      <c r="F3208" s="1" t="s">
        <v>112</v>
      </c>
      <c r="G3208">
        <v>1</v>
      </c>
      <c r="H3208">
        <v>1</v>
      </c>
      <c r="I3208">
        <v>1</v>
      </c>
      <c r="J3208">
        <v>0</v>
      </c>
      <c r="K3208">
        <v>1</v>
      </c>
      <c r="L3208">
        <v>1</v>
      </c>
      <c r="M3208">
        <v>0</v>
      </c>
      <c r="N3208">
        <v>1</v>
      </c>
      <c r="O3208">
        <f t="shared" si="100"/>
        <v>5</v>
      </c>
      <c r="P3208" t="str">
        <f t="shared" si="101"/>
        <v>благонадежен</v>
      </c>
    </row>
    <row r="3209" spans="1:16" ht="90" hidden="1" customHeight="1" x14ac:dyDescent="0.25">
      <c r="A3209" s="1" t="s">
        <v>3005</v>
      </c>
      <c r="B3209" s="3"/>
      <c r="D3209" s="3"/>
      <c r="F3209" s="1" t="s">
        <v>31</v>
      </c>
      <c r="G3209">
        <v>1</v>
      </c>
      <c r="H3209">
        <v>1</v>
      </c>
      <c r="I3209">
        <v>1</v>
      </c>
      <c r="J3209">
        <v>0</v>
      </c>
      <c r="K3209">
        <v>1</v>
      </c>
      <c r="L3209">
        <v>1</v>
      </c>
      <c r="M3209">
        <v>0</v>
      </c>
      <c r="N3209">
        <v>1</v>
      </c>
      <c r="O3209">
        <f t="shared" si="100"/>
        <v>5</v>
      </c>
      <c r="P3209" t="str">
        <f t="shared" si="101"/>
        <v>благонадежен</v>
      </c>
    </row>
    <row r="3210" spans="1:16" ht="90" hidden="1" customHeight="1" x14ac:dyDescent="0.25">
      <c r="A3210" s="1" t="s">
        <v>7761</v>
      </c>
      <c r="B3210" s="3"/>
      <c r="D3210" s="3"/>
      <c r="F3210" s="1" t="s">
        <v>58</v>
      </c>
      <c r="G3210">
        <v>1</v>
      </c>
      <c r="H3210">
        <v>1</v>
      </c>
      <c r="I3210">
        <v>1</v>
      </c>
      <c r="J3210">
        <v>0</v>
      </c>
      <c r="K3210">
        <v>1</v>
      </c>
      <c r="L3210">
        <v>1</v>
      </c>
      <c r="M3210">
        <v>0</v>
      </c>
      <c r="N3210">
        <v>1</v>
      </c>
      <c r="O3210">
        <f t="shared" si="100"/>
        <v>5</v>
      </c>
      <c r="P3210" t="str">
        <f t="shared" si="101"/>
        <v>благонадежен</v>
      </c>
    </row>
    <row r="3211" spans="1:16" ht="45" hidden="1" customHeight="1" x14ac:dyDescent="0.25">
      <c r="A3211" s="1" t="s">
        <v>4119</v>
      </c>
      <c r="B3211" s="3"/>
      <c r="D3211" s="3"/>
      <c r="F3211" s="1" t="s">
        <v>35</v>
      </c>
      <c r="G3211">
        <v>1</v>
      </c>
      <c r="H3211">
        <v>1</v>
      </c>
      <c r="I3211">
        <v>1</v>
      </c>
      <c r="J3211">
        <v>0</v>
      </c>
      <c r="K3211">
        <v>1</v>
      </c>
      <c r="L3211">
        <v>1</v>
      </c>
      <c r="M3211">
        <v>0</v>
      </c>
      <c r="N3211">
        <v>1</v>
      </c>
      <c r="O3211">
        <f t="shared" si="100"/>
        <v>5</v>
      </c>
      <c r="P3211" t="str">
        <f t="shared" si="101"/>
        <v>благонадежен</v>
      </c>
    </row>
    <row r="3212" spans="1:16" ht="90" hidden="1" customHeight="1" x14ac:dyDescent="0.25">
      <c r="A3212" s="1" t="s">
        <v>7593</v>
      </c>
      <c r="B3212" s="3"/>
      <c r="D3212" s="3"/>
      <c r="F3212" s="1" t="s">
        <v>184</v>
      </c>
      <c r="G3212">
        <v>1</v>
      </c>
      <c r="H3212">
        <v>1</v>
      </c>
      <c r="I3212">
        <v>1</v>
      </c>
      <c r="J3212">
        <v>0</v>
      </c>
      <c r="K3212">
        <v>1</v>
      </c>
      <c r="L3212">
        <v>1</v>
      </c>
      <c r="M3212">
        <v>0</v>
      </c>
      <c r="N3212">
        <v>1</v>
      </c>
      <c r="O3212">
        <f t="shared" si="100"/>
        <v>5</v>
      </c>
      <c r="P3212" t="str">
        <f t="shared" si="101"/>
        <v>благонадежен</v>
      </c>
    </row>
    <row r="3213" spans="1:16" ht="90" hidden="1" customHeight="1" x14ac:dyDescent="0.25">
      <c r="A3213" s="1" t="s">
        <v>30</v>
      </c>
      <c r="B3213" s="3"/>
      <c r="D3213" s="3"/>
      <c r="F3213" s="1" t="s">
        <v>31</v>
      </c>
      <c r="G3213">
        <v>1</v>
      </c>
      <c r="H3213">
        <v>1</v>
      </c>
      <c r="I3213">
        <v>1</v>
      </c>
      <c r="J3213">
        <v>0</v>
      </c>
      <c r="K3213">
        <v>1</v>
      </c>
      <c r="L3213">
        <v>1</v>
      </c>
      <c r="M3213">
        <v>0</v>
      </c>
      <c r="N3213">
        <v>1</v>
      </c>
      <c r="O3213">
        <f t="shared" si="100"/>
        <v>5</v>
      </c>
      <c r="P3213" t="str">
        <f t="shared" si="101"/>
        <v>благонадежен</v>
      </c>
    </row>
    <row r="3214" spans="1:16" ht="90" hidden="1" customHeight="1" x14ac:dyDescent="0.25">
      <c r="A3214" s="1" t="s">
        <v>5309</v>
      </c>
      <c r="B3214" s="3"/>
      <c r="D3214" s="3"/>
      <c r="F3214" s="1" t="s">
        <v>84</v>
      </c>
      <c r="G3214">
        <v>1</v>
      </c>
      <c r="H3214">
        <v>1</v>
      </c>
      <c r="I3214">
        <v>1</v>
      </c>
      <c r="J3214">
        <v>0</v>
      </c>
      <c r="K3214">
        <v>1</v>
      </c>
      <c r="L3214">
        <v>1</v>
      </c>
      <c r="M3214">
        <v>0</v>
      </c>
      <c r="N3214">
        <v>1</v>
      </c>
      <c r="O3214">
        <f t="shared" si="100"/>
        <v>5</v>
      </c>
      <c r="P3214" t="str">
        <f t="shared" si="101"/>
        <v>благонадежен</v>
      </c>
    </row>
    <row r="3215" spans="1:16" ht="90" hidden="1" customHeight="1" x14ac:dyDescent="0.25">
      <c r="A3215" s="1" t="s">
        <v>7306</v>
      </c>
      <c r="B3215" s="3"/>
      <c r="D3215" s="3"/>
      <c r="F3215" s="1" t="s">
        <v>12</v>
      </c>
      <c r="G3215">
        <v>1</v>
      </c>
      <c r="H3215">
        <v>1</v>
      </c>
      <c r="I3215">
        <v>1</v>
      </c>
      <c r="J3215">
        <v>0</v>
      </c>
      <c r="K3215">
        <v>1</v>
      </c>
      <c r="L3215">
        <v>1</v>
      </c>
      <c r="M3215">
        <v>0</v>
      </c>
      <c r="N3215">
        <v>1</v>
      </c>
      <c r="O3215">
        <f t="shared" si="100"/>
        <v>5</v>
      </c>
      <c r="P3215" t="str">
        <f t="shared" si="101"/>
        <v>благонадежен</v>
      </c>
    </row>
    <row r="3216" spans="1:16" ht="90" hidden="1" customHeight="1" x14ac:dyDescent="0.25">
      <c r="A3216" s="1" t="s">
        <v>8257</v>
      </c>
      <c r="B3216" s="3"/>
      <c r="D3216" s="3"/>
      <c r="F3216" s="1" t="s">
        <v>151</v>
      </c>
      <c r="G3216">
        <v>1</v>
      </c>
      <c r="H3216">
        <v>1</v>
      </c>
      <c r="I3216">
        <v>1</v>
      </c>
      <c r="J3216">
        <v>0</v>
      </c>
      <c r="K3216">
        <v>1</v>
      </c>
      <c r="L3216">
        <v>1</v>
      </c>
      <c r="M3216">
        <v>0</v>
      </c>
      <c r="N3216">
        <v>1</v>
      </c>
      <c r="O3216">
        <f t="shared" si="100"/>
        <v>5</v>
      </c>
      <c r="P3216" t="str">
        <f t="shared" si="101"/>
        <v>благонадежен</v>
      </c>
    </row>
    <row r="3217" spans="1:16" ht="90" hidden="1" customHeight="1" x14ac:dyDescent="0.25">
      <c r="A3217" s="1" t="s">
        <v>1142</v>
      </c>
      <c r="B3217" s="3"/>
      <c r="D3217" s="3"/>
      <c r="F3217" s="1" t="s">
        <v>52</v>
      </c>
      <c r="G3217">
        <v>1</v>
      </c>
      <c r="H3217">
        <v>1</v>
      </c>
      <c r="I3217">
        <v>1</v>
      </c>
      <c r="J3217">
        <v>0</v>
      </c>
      <c r="K3217">
        <v>1</v>
      </c>
      <c r="L3217">
        <v>1</v>
      </c>
      <c r="M3217">
        <v>0</v>
      </c>
      <c r="N3217">
        <v>1</v>
      </c>
      <c r="O3217">
        <f t="shared" si="100"/>
        <v>5</v>
      </c>
      <c r="P3217" t="str">
        <f t="shared" si="101"/>
        <v>благонадежен</v>
      </c>
    </row>
    <row r="3218" spans="1:16" ht="180" hidden="1" x14ac:dyDescent="0.25">
      <c r="A3218" s="1" t="s">
        <v>6385</v>
      </c>
      <c r="B3218" s="3">
        <v>0</v>
      </c>
      <c r="C3218" s="1" t="s">
        <v>6386</v>
      </c>
      <c r="D3218" s="3"/>
      <c r="F3218" s="1" t="s">
        <v>12</v>
      </c>
      <c r="G3218">
        <v>1</v>
      </c>
      <c r="H3218">
        <v>1</v>
      </c>
      <c r="I3218">
        <v>1</v>
      </c>
      <c r="J3218">
        <v>0</v>
      </c>
      <c r="K3218">
        <v>1</v>
      </c>
      <c r="L3218">
        <v>1</v>
      </c>
      <c r="M3218">
        <v>1</v>
      </c>
      <c r="N3218">
        <v>0</v>
      </c>
      <c r="O3218">
        <f t="shared" si="100"/>
        <v>5</v>
      </c>
      <c r="P3218" t="str">
        <f t="shared" si="101"/>
        <v>благонадежен</v>
      </c>
    </row>
    <row r="3219" spans="1:16" ht="90" hidden="1" customHeight="1" x14ac:dyDescent="0.25">
      <c r="A3219" s="1" t="s">
        <v>3517</v>
      </c>
      <c r="B3219" s="3"/>
      <c r="D3219" s="3"/>
      <c r="F3219" s="1" t="s">
        <v>2166</v>
      </c>
      <c r="G3219">
        <v>1</v>
      </c>
      <c r="H3219">
        <v>1</v>
      </c>
      <c r="I3219">
        <v>1</v>
      </c>
      <c r="J3219">
        <v>0</v>
      </c>
      <c r="K3219">
        <v>1</v>
      </c>
      <c r="L3219">
        <v>1</v>
      </c>
      <c r="M3219">
        <v>0</v>
      </c>
      <c r="N3219">
        <v>1</v>
      </c>
      <c r="O3219">
        <f t="shared" si="100"/>
        <v>5</v>
      </c>
      <c r="P3219" t="str">
        <f t="shared" si="101"/>
        <v>благонадежен</v>
      </c>
    </row>
    <row r="3220" spans="1:16" ht="90" hidden="1" customHeight="1" x14ac:dyDescent="0.25">
      <c r="A3220" s="1" t="s">
        <v>3856</v>
      </c>
      <c r="B3220" s="3"/>
      <c r="D3220" s="3"/>
      <c r="F3220" s="1" t="s">
        <v>112</v>
      </c>
      <c r="G3220">
        <v>1</v>
      </c>
      <c r="H3220">
        <v>1</v>
      </c>
      <c r="I3220">
        <v>1</v>
      </c>
      <c r="J3220">
        <v>0</v>
      </c>
      <c r="K3220">
        <v>1</v>
      </c>
      <c r="L3220">
        <v>1</v>
      </c>
      <c r="M3220">
        <v>0</v>
      </c>
      <c r="N3220">
        <v>1</v>
      </c>
      <c r="O3220">
        <f t="shared" si="100"/>
        <v>5</v>
      </c>
      <c r="P3220" t="str">
        <f t="shared" si="101"/>
        <v>благонадежен</v>
      </c>
    </row>
    <row r="3221" spans="1:16" ht="90" hidden="1" customHeight="1" x14ac:dyDescent="0.25">
      <c r="A3221" s="1" t="s">
        <v>4663</v>
      </c>
      <c r="B3221" s="3"/>
      <c r="D3221" s="3"/>
      <c r="F3221" s="1" t="s">
        <v>335</v>
      </c>
      <c r="G3221">
        <v>1</v>
      </c>
      <c r="H3221">
        <v>1</v>
      </c>
      <c r="I3221">
        <v>1</v>
      </c>
      <c r="J3221">
        <v>0</v>
      </c>
      <c r="K3221">
        <v>1</v>
      </c>
      <c r="L3221">
        <v>1</v>
      </c>
      <c r="M3221">
        <v>0</v>
      </c>
      <c r="N3221">
        <v>1</v>
      </c>
      <c r="O3221">
        <f t="shared" si="100"/>
        <v>5</v>
      </c>
      <c r="P3221" t="str">
        <f t="shared" si="101"/>
        <v>благонадежен</v>
      </c>
    </row>
    <row r="3222" spans="1:16" ht="409.5" hidden="1" customHeight="1" x14ac:dyDescent="0.25">
      <c r="A3222" s="1" t="s">
        <v>3951</v>
      </c>
      <c r="B3222" s="3"/>
      <c r="C3222" s="1" t="s">
        <v>3952</v>
      </c>
      <c r="D3222" s="3"/>
      <c r="F3222" s="1" t="s">
        <v>12</v>
      </c>
      <c r="G3222">
        <v>1</v>
      </c>
      <c r="H3222">
        <v>1</v>
      </c>
      <c r="I3222">
        <v>1</v>
      </c>
      <c r="J3222">
        <v>0</v>
      </c>
      <c r="K3222">
        <v>1</v>
      </c>
      <c r="L3222">
        <v>1</v>
      </c>
      <c r="M3222">
        <v>1</v>
      </c>
      <c r="N3222">
        <v>1</v>
      </c>
      <c r="O3222">
        <f t="shared" si="100"/>
        <v>6</v>
      </c>
      <c r="P3222" t="str">
        <f t="shared" si="101"/>
        <v>благонадежен</v>
      </c>
    </row>
    <row r="3223" spans="1:16" ht="90" hidden="1" x14ac:dyDescent="0.25">
      <c r="A3223" s="1" t="s">
        <v>4498</v>
      </c>
      <c r="B3223" s="3">
        <v>0</v>
      </c>
      <c r="D3223" s="3"/>
      <c r="F3223" s="1" t="s">
        <v>12</v>
      </c>
      <c r="G3223">
        <v>1</v>
      </c>
      <c r="H3223">
        <v>1</v>
      </c>
      <c r="I3223">
        <v>1</v>
      </c>
      <c r="J3223">
        <v>0</v>
      </c>
      <c r="K3223">
        <v>1</v>
      </c>
      <c r="L3223">
        <v>1</v>
      </c>
      <c r="M3223">
        <v>0</v>
      </c>
      <c r="N3223">
        <v>0</v>
      </c>
      <c r="O3223">
        <f t="shared" si="100"/>
        <v>4</v>
      </c>
      <c r="P3223" t="str">
        <f t="shared" si="101"/>
        <v>благонадежен</v>
      </c>
    </row>
    <row r="3224" spans="1:16" ht="60" hidden="1" customHeight="1" x14ac:dyDescent="0.25">
      <c r="A3224" s="1" t="s">
        <v>5706</v>
      </c>
      <c r="B3224" s="3"/>
      <c r="D3224" s="3"/>
      <c r="E3224" s="1" t="s">
        <v>4152</v>
      </c>
      <c r="F3224" s="1" t="s">
        <v>35</v>
      </c>
      <c r="G3224">
        <v>1</v>
      </c>
      <c r="H3224">
        <v>1</v>
      </c>
      <c r="I3224">
        <v>1</v>
      </c>
      <c r="J3224">
        <v>0</v>
      </c>
      <c r="K3224">
        <v>0</v>
      </c>
      <c r="L3224">
        <v>1</v>
      </c>
      <c r="M3224">
        <v>0</v>
      </c>
      <c r="N3224">
        <v>1</v>
      </c>
      <c r="O3224">
        <f t="shared" si="100"/>
        <v>4</v>
      </c>
      <c r="P3224" t="str">
        <f t="shared" si="101"/>
        <v>благонадежен</v>
      </c>
    </row>
    <row r="3225" spans="1:16" ht="90" hidden="1" x14ac:dyDescent="0.25">
      <c r="A3225" s="1" t="s">
        <v>3065</v>
      </c>
      <c r="B3225" s="3">
        <v>0</v>
      </c>
      <c r="D3225" s="3"/>
      <c r="F3225" s="1" t="s">
        <v>163</v>
      </c>
      <c r="G3225">
        <v>1</v>
      </c>
      <c r="H3225">
        <v>1</v>
      </c>
      <c r="I3225">
        <v>1</v>
      </c>
      <c r="J3225">
        <v>0</v>
      </c>
      <c r="K3225">
        <v>1</v>
      </c>
      <c r="L3225">
        <v>1</v>
      </c>
      <c r="M3225">
        <v>0</v>
      </c>
      <c r="N3225">
        <v>0</v>
      </c>
      <c r="O3225">
        <f t="shared" si="100"/>
        <v>4</v>
      </c>
      <c r="P3225" t="str">
        <f t="shared" si="101"/>
        <v>благонадежен</v>
      </c>
    </row>
    <row r="3226" spans="1:16" ht="90" hidden="1" x14ac:dyDescent="0.25">
      <c r="A3226" s="1" t="s">
        <v>3503</v>
      </c>
      <c r="B3226" s="3">
        <v>0</v>
      </c>
      <c r="D3226" s="3"/>
      <c r="F3226" s="1" t="s">
        <v>89</v>
      </c>
      <c r="G3226">
        <v>1</v>
      </c>
      <c r="H3226">
        <v>1</v>
      </c>
      <c r="I3226">
        <v>1</v>
      </c>
      <c r="J3226">
        <v>0</v>
      </c>
      <c r="K3226">
        <v>1</v>
      </c>
      <c r="L3226">
        <v>1</v>
      </c>
      <c r="M3226">
        <v>0</v>
      </c>
      <c r="N3226">
        <v>0</v>
      </c>
      <c r="O3226">
        <f t="shared" si="100"/>
        <v>4</v>
      </c>
      <c r="P3226" t="str">
        <f t="shared" si="101"/>
        <v>благонадежен</v>
      </c>
    </row>
    <row r="3227" spans="1:16" ht="90" hidden="1" customHeight="1" x14ac:dyDescent="0.25">
      <c r="A3227" s="1" t="s">
        <v>3819</v>
      </c>
      <c r="B3227" s="3"/>
      <c r="D3227" s="3">
        <v>1000</v>
      </c>
      <c r="F3227" s="1" t="s">
        <v>12</v>
      </c>
      <c r="G3227">
        <v>1</v>
      </c>
      <c r="H3227">
        <v>1</v>
      </c>
      <c r="I3227">
        <v>1</v>
      </c>
      <c r="J3227">
        <v>0</v>
      </c>
      <c r="K3227">
        <v>1</v>
      </c>
      <c r="L3227">
        <v>0</v>
      </c>
      <c r="M3227">
        <v>0</v>
      </c>
      <c r="N3227">
        <v>1</v>
      </c>
      <c r="O3227">
        <f t="shared" si="100"/>
        <v>4</v>
      </c>
      <c r="P3227" t="str">
        <f t="shared" si="101"/>
        <v>благонадежен</v>
      </c>
    </row>
    <row r="3228" spans="1:16" ht="90" hidden="1" customHeight="1" x14ac:dyDescent="0.25">
      <c r="A3228" s="1" t="s">
        <v>6788</v>
      </c>
      <c r="B3228" s="3"/>
      <c r="D3228" s="3"/>
      <c r="F3228" s="1" t="s">
        <v>321</v>
      </c>
      <c r="G3228">
        <v>1</v>
      </c>
      <c r="H3228">
        <v>1</v>
      </c>
      <c r="I3228">
        <v>1</v>
      </c>
      <c r="J3228">
        <v>0</v>
      </c>
      <c r="K3228">
        <v>1</v>
      </c>
      <c r="L3228">
        <v>1</v>
      </c>
      <c r="M3228">
        <v>0</v>
      </c>
      <c r="N3228">
        <v>1</v>
      </c>
      <c r="O3228">
        <f t="shared" si="100"/>
        <v>5</v>
      </c>
      <c r="P3228" t="str">
        <f t="shared" si="101"/>
        <v>благонадежен</v>
      </c>
    </row>
    <row r="3229" spans="1:16" ht="90" hidden="1" customHeight="1" x14ac:dyDescent="0.25">
      <c r="A3229" s="1" t="s">
        <v>403</v>
      </c>
      <c r="B3229" s="3"/>
      <c r="C3229" s="1" t="s">
        <v>380</v>
      </c>
      <c r="D3229" s="3"/>
      <c r="F3229" s="1" t="s">
        <v>23</v>
      </c>
      <c r="G3229">
        <v>1</v>
      </c>
      <c r="H3229">
        <v>1</v>
      </c>
      <c r="I3229">
        <v>1</v>
      </c>
      <c r="J3229">
        <v>0</v>
      </c>
      <c r="K3229">
        <v>1</v>
      </c>
      <c r="L3229">
        <v>1</v>
      </c>
      <c r="M3229">
        <v>1</v>
      </c>
      <c r="N3229">
        <v>1</v>
      </c>
      <c r="O3229">
        <f t="shared" si="100"/>
        <v>6</v>
      </c>
      <c r="P3229" t="str">
        <f t="shared" si="101"/>
        <v>благонадежен</v>
      </c>
    </row>
    <row r="3230" spans="1:16" ht="90" hidden="1" customHeight="1" x14ac:dyDescent="0.25">
      <c r="A3230" s="1" t="s">
        <v>4775</v>
      </c>
      <c r="B3230" s="3"/>
      <c r="D3230" s="3"/>
      <c r="F3230" s="1" t="s">
        <v>10</v>
      </c>
      <c r="G3230">
        <v>1</v>
      </c>
      <c r="H3230">
        <v>1</v>
      </c>
      <c r="I3230">
        <v>1</v>
      </c>
      <c r="J3230">
        <v>0</v>
      </c>
      <c r="K3230">
        <v>1</v>
      </c>
      <c r="L3230">
        <v>1</v>
      </c>
      <c r="M3230">
        <v>0</v>
      </c>
      <c r="N3230">
        <v>1</v>
      </c>
      <c r="O3230">
        <f t="shared" si="100"/>
        <v>5</v>
      </c>
      <c r="P3230" t="str">
        <f t="shared" si="101"/>
        <v>благонадежен</v>
      </c>
    </row>
    <row r="3231" spans="1:16" ht="90" hidden="1" customHeight="1" x14ac:dyDescent="0.25">
      <c r="A3231" s="1" t="s">
        <v>5440</v>
      </c>
      <c r="B3231" s="3"/>
      <c r="D3231" s="3"/>
      <c r="F3231" s="1" t="s">
        <v>220</v>
      </c>
      <c r="G3231">
        <v>1</v>
      </c>
      <c r="H3231">
        <v>1</v>
      </c>
      <c r="I3231">
        <v>1</v>
      </c>
      <c r="J3231">
        <v>0</v>
      </c>
      <c r="K3231">
        <v>1</v>
      </c>
      <c r="L3231">
        <v>1</v>
      </c>
      <c r="M3231">
        <v>0</v>
      </c>
      <c r="N3231">
        <v>1</v>
      </c>
      <c r="O3231">
        <f t="shared" si="100"/>
        <v>5</v>
      </c>
      <c r="P3231" t="str">
        <f t="shared" si="101"/>
        <v>благонадежен</v>
      </c>
    </row>
    <row r="3232" spans="1:16" ht="255" hidden="1" customHeight="1" x14ac:dyDescent="0.25">
      <c r="A3232" s="1" t="s">
        <v>618</v>
      </c>
      <c r="B3232" s="3"/>
      <c r="C3232" s="1" t="s">
        <v>619</v>
      </c>
      <c r="D3232" s="3"/>
      <c r="F3232" s="1" t="s">
        <v>12</v>
      </c>
      <c r="G3232">
        <v>1</v>
      </c>
      <c r="H3232">
        <v>1</v>
      </c>
      <c r="I3232">
        <v>1</v>
      </c>
      <c r="J3232">
        <v>0</v>
      </c>
      <c r="K3232">
        <v>1</v>
      </c>
      <c r="L3232">
        <v>1</v>
      </c>
      <c r="M3232">
        <v>1</v>
      </c>
      <c r="N3232">
        <v>1</v>
      </c>
      <c r="O3232">
        <f t="shared" si="100"/>
        <v>6</v>
      </c>
      <c r="P3232" t="str">
        <f t="shared" si="101"/>
        <v>благонадежен</v>
      </c>
    </row>
    <row r="3233" spans="1:16" ht="90" hidden="1" customHeight="1" x14ac:dyDescent="0.25">
      <c r="A3233" s="1" t="s">
        <v>6739</v>
      </c>
      <c r="B3233" s="3"/>
      <c r="D3233" s="3"/>
      <c r="F3233" s="1" t="s">
        <v>211</v>
      </c>
      <c r="G3233">
        <v>1</v>
      </c>
      <c r="H3233">
        <v>1</v>
      </c>
      <c r="I3233">
        <v>1</v>
      </c>
      <c r="J3233">
        <v>1</v>
      </c>
      <c r="K3233">
        <v>1</v>
      </c>
      <c r="L3233">
        <v>1</v>
      </c>
      <c r="M3233">
        <v>0</v>
      </c>
      <c r="N3233">
        <v>1</v>
      </c>
      <c r="O3233">
        <f t="shared" si="100"/>
        <v>6</v>
      </c>
      <c r="P3233" t="str">
        <f t="shared" si="101"/>
        <v>благонадежен</v>
      </c>
    </row>
    <row r="3234" spans="1:16" ht="90" hidden="1" customHeight="1" x14ac:dyDescent="0.25">
      <c r="A3234" s="1" t="s">
        <v>6547</v>
      </c>
      <c r="B3234" s="3"/>
      <c r="D3234" s="3"/>
      <c r="F3234" s="1" t="s">
        <v>12</v>
      </c>
      <c r="G3234">
        <v>1</v>
      </c>
      <c r="H3234">
        <v>1</v>
      </c>
      <c r="I3234">
        <v>1</v>
      </c>
      <c r="J3234">
        <v>0</v>
      </c>
      <c r="K3234">
        <v>1</v>
      </c>
      <c r="L3234">
        <v>1</v>
      </c>
      <c r="M3234">
        <v>0</v>
      </c>
      <c r="N3234">
        <v>1</v>
      </c>
      <c r="O3234">
        <f t="shared" si="100"/>
        <v>5</v>
      </c>
      <c r="P3234" t="str">
        <f t="shared" si="101"/>
        <v>благонадежен</v>
      </c>
    </row>
    <row r="3235" spans="1:16" ht="90" hidden="1" customHeight="1" x14ac:dyDescent="0.25">
      <c r="A3235" s="1" t="s">
        <v>5404</v>
      </c>
      <c r="B3235" s="3"/>
      <c r="D3235" s="3"/>
      <c r="F3235" s="1" t="s">
        <v>12</v>
      </c>
      <c r="G3235">
        <v>1</v>
      </c>
      <c r="H3235">
        <v>1</v>
      </c>
      <c r="I3235">
        <v>1</v>
      </c>
      <c r="J3235">
        <v>0</v>
      </c>
      <c r="K3235">
        <v>1</v>
      </c>
      <c r="L3235">
        <v>1</v>
      </c>
      <c r="M3235">
        <v>0</v>
      </c>
      <c r="N3235">
        <v>1</v>
      </c>
      <c r="O3235">
        <f t="shared" si="100"/>
        <v>5</v>
      </c>
      <c r="P3235" t="str">
        <f t="shared" si="101"/>
        <v>благонадежен</v>
      </c>
    </row>
    <row r="3236" spans="1:16" ht="90" hidden="1" customHeight="1" x14ac:dyDescent="0.25">
      <c r="A3236" s="1" t="s">
        <v>1332</v>
      </c>
      <c r="B3236" s="3"/>
      <c r="D3236" s="3"/>
      <c r="F3236" s="1" t="s">
        <v>23</v>
      </c>
      <c r="G3236">
        <v>1</v>
      </c>
      <c r="H3236">
        <v>1</v>
      </c>
      <c r="I3236">
        <v>1</v>
      </c>
      <c r="J3236">
        <v>0</v>
      </c>
      <c r="K3236">
        <v>1</v>
      </c>
      <c r="L3236">
        <v>1</v>
      </c>
      <c r="M3236">
        <v>0</v>
      </c>
      <c r="N3236">
        <v>1</v>
      </c>
      <c r="O3236">
        <f t="shared" si="100"/>
        <v>5</v>
      </c>
      <c r="P3236" t="str">
        <f t="shared" si="101"/>
        <v>благонадежен</v>
      </c>
    </row>
    <row r="3237" spans="1:16" ht="90" hidden="1" customHeight="1" x14ac:dyDescent="0.25">
      <c r="A3237" s="1" t="s">
        <v>7865</v>
      </c>
      <c r="B3237" s="3"/>
      <c r="D3237" s="3"/>
      <c r="F3237" s="1" t="s">
        <v>37</v>
      </c>
      <c r="G3237">
        <v>1</v>
      </c>
      <c r="H3237">
        <v>1</v>
      </c>
      <c r="I3237">
        <v>1</v>
      </c>
      <c r="J3237">
        <v>0</v>
      </c>
      <c r="K3237">
        <v>1</v>
      </c>
      <c r="L3237">
        <v>1</v>
      </c>
      <c r="M3237">
        <v>0</v>
      </c>
      <c r="N3237">
        <v>1</v>
      </c>
      <c r="O3237">
        <f t="shared" si="100"/>
        <v>5</v>
      </c>
      <c r="P3237" t="str">
        <f t="shared" si="101"/>
        <v>благонадежен</v>
      </c>
    </row>
    <row r="3238" spans="1:16" ht="90" hidden="1" customHeight="1" x14ac:dyDescent="0.25">
      <c r="A3238" s="1" t="s">
        <v>1360</v>
      </c>
      <c r="B3238" s="3"/>
      <c r="D3238" s="3"/>
      <c r="F3238" s="1" t="s">
        <v>104</v>
      </c>
      <c r="G3238">
        <v>1</v>
      </c>
      <c r="H3238">
        <v>1</v>
      </c>
      <c r="I3238">
        <v>1</v>
      </c>
      <c r="J3238">
        <v>0</v>
      </c>
      <c r="K3238">
        <v>1</v>
      </c>
      <c r="L3238">
        <v>1</v>
      </c>
      <c r="M3238">
        <v>0</v>
      </c>
      <c r="N3238">
        <v>1</v>
      </c>
      <c r="O3238">
        <f t="shared" si="100"/>
        <v>5</v>
      </c>
      <c r="P3238" t="str">
        <f t="shared" si="101"/>
        <v>благонадежен</v>
      </c>
    </row>
    <row r="3239" spans="1:16" ht="90" hidden="1" customHeight="1" x14ac:dyDescent="0.25">
      <c r="A3239" s="1" t="s">
        <v>5533</v>
      </c>
      <c r="B3239" s="3"/>
      <c r="D3239" s="3"/>
      <c r="F3239" s="1" t="s">
        <v>48</v>
      </c>
      <c r="G3239">
        <v>1</v>
      </c>
      <c r="H3239">
        <v>1</v>
      </c>
      <c r="I3239">
        <v>1</v>
      </c>
      <c r="J3239">
        <v>0</v>
      </c>
      <c r="K3239">
        <v>1</v>
      </c>
      <c r="L3239">
        <v>1</v>
      </c>
      <c r="M3239">
        <v>0</v>
      </c>
      <c r="N3239">
        <v>1</v>
      </c>
      <c r="O3239">
        <f t="shared" si="100"/>
        <v>5</v>
      </c>
      <c r="P3239" t="str">
        <f t="shared" si="101"/>
        <v>благонадежен</v>
      </c>
    </row>
    <row r="3240" spans="1:16" ht="90" hidden="1" customHeight="1" x14ac:dyDescent="0.25">
      <c r="A3240" s="1" t="s">
        <v>5658</v>
      </c>
      <c r="B3240" s="3"/>
      <c r="D3240" s="3"/>
      <c r="F3240" s="1" t="s">
        <v>12</v>
      </c>
      <c r="G3240">
        <v>1</v>
      </c>
      <c r="H3240">
        <v>1</v>
      </c>
      <c r="I3240">
        <v>1</v>
      </c>
      <c r="J3240">
        <v>0</v>
      </c>
      <c r="K3240">
        <v>1</v>
      </c>
      <c r="L3240">
        <v>1</v>
      </c>
      <c r="M3240">
        <v>0</v>
      </c>
      <c r="N3240">
        <v>1</v>
      </c>
      <c r="O3240">
        <f t="shared" si="100"/>
        <v>5</v>
      </c>
      <c r="P3240" t="str">
        <f t="shared" si="101"/>
        <v>благонадежен</v>
      </c>
    </row>
    <row r="3241" spans="1:16" ht="105" hidden="1" customHeight="1" x14ac:dyDescent="0.25">
      <c r="A3241" s="1" t="s">
        <v>759</v>
      </c>
      <c r="B3241" s="3"/>
      <c r="C3241" s="1" t="s">
        <v>760</v>
      </c>
      <c r="D3241" s="3"/>
      <c r="F3241" s="1" t="s">
        <v>12</v>
      </c>
      <c r="G3241">
        <v>1</v>
      </c>
      <c r="H3241">
        <v>1</v>
      </c>
      <c r="I3241">
        <v>1</v>
      </c>
      <c r="J3241">
        <v>0</v>
      </c>
      <c r="K3241">
        <v>1</v>
      </c>
      <c r="L3241">
        <v>1</v>
      </c>
      <c r="M3241">
        <v>1</v>
      </c>
      <c r="N3241">
        <v>1</v>
      </c>
      <c r="O3241">
        <f t="shared" si="100"/>
        <v>6</v>
      </c>
      <c r="P3241" t="str">
        <f t="shared" si="101"/>
        <v>благонадежен</v>
      </c>
    </row>
    <row r="3242" spans="1:16" ht="90" hidden="1" customHeight="1" x14ac:dyDescent="0.25">
      <c r="A3242" s="1" t="s">
        <v>6981</v>
      </c>
      <c r="B3242" s="3"/>
      <c r="D3242" s="3"/>
      <c r="F3242" s="1" t="s">
        <v>217</v>
      </c>
      <c r="G3242">
        <v>1</v>
      </c>
      <c r="H3242">
        <v>1</v>
      </c>
      <c r="I3242">
        <v>1</v>
      </c>
      <c r="J3242">
        <v>0</v>
      </c>
      <c r="K3242">
        <v>1</v>
      </c>
      <c r="L3242">
        <v>1</v>
      </c>
      <c r="M3242">
        <v>0</v>
      </c>
      <c r="N3242">
        <v>1</v>
      </c>
      <c r="O3242">
        <f t="shared" si="100"/>
        <v>5</v>
      </c>
      <c r="P3242" t="str">
        <f t="shared" si="101"/>
        <v>благонадежен</v>
      </c>
    </row>
    <row r="3243" spans="1:16" ht="135" hidden="1" customHeight="1" x14ac:dyDescent="0.25">
      <c r="A3243" s="1" t="s">
        <v>1147</v>
      </c>
      <c r="B3243" s="3"/>
      <c r="D3243" s="3"/>
      <c r="F3243" s="1" t="s">
        <v>121</v>
      </c>
      <c r="G3243">
        <v>1</v>
      </c>
      <c r="H3243">
        <v>1</v>
      </c>
      <c r="I3243">
        <v>1</v>
      </c>
      <c r="J3243">
        <v>0</v>
      </c>
      <c r="K3243">
        <v>1</v>
      </c>
      <c r="L3243">
        <v>1</v>
      </c>
      <c r="M3243">
        <v>0</v>
      </c>
      <c r="N3243">
        <v>1</v>
      </c>
      <c r="O3243">
        <f t="shared" si="100"/>
        <v>5</v>
      </c>
      <c r="P3243" t="str">
        <f t="shared" si="101"/>
        <v>благонадежен</v>
      </c>
    </row>
    <row r="3244" spans="1:16" ht="90" hidden="1" customHeight="1" x14ac:dyDescent="0.25">
      <c r="A3244" s="1" t="s">
        <v>4391</v>
      </c>
      <c r="B3244" s="3"/>
      <c r="D3244" s="3">
        <v>3000</v>
      </c>
      <c r="F3244" s="1" t="s">
        <v>12</v>
      </c>
      <c r="G3244">
        <v>1</v>
      </c>
      <c r="H3244">
        <v>1</v>
      </c>
      <c r="I3244">
        <v>1</v>
      </c>
      <c r="J3244">
        <v>0</v>
      </c>
      <c r="K3244">
        <v>1</v>
      </c>
      <c r="L3244">
        <v>0</v>
      </c>
      <c r="M3244">
        <v>0</v>
      </c>
      <c r="N3244">
        <v>1</v>
      </c>
      <c r="O3244">
        <f t="shared" si="100"/>
        <v>4</v>
      </c>
      <c r="P3244" t="str">
        <f t="shared" si="101"/>
        <v>благонадежен</v>
      </c>
    </row>
    <row r="3245" spans="1:16" ht="45" hidden="1" customHeight="1" x14ac:dyDescent="0.25">
      <c r="A3245" s="1" t="s">
        <v>6803</v>
      </c>
      <c r="B3245" s="3"/>
      <c r="D3245" s="3"/>
      <c r="F3245" s="1" t="s">
        <v>35</v>
      </c>
      <c r="G3245">
        <v>1</v>
      </c>
      <c r="H3245">
        <v>1</v>
      </c>
      <c r="I3245">
        <v>1</v>
      </c>
      <c r="J3245">
        <v>0</v>
      </c>
      <c r="K3245">
        <v>1</v>
      </c>
      <c r="L3245">
        <v>1</v>
      </c>
      <c r="M3245">
        <v>0</v>
      </c>
      <c r="N3245">
        <v>1</v>
      </c>
      <c r="O3245">
        <f t="shared" si="100"/>
        <v>5</v>
      </c>
      <c r="P3245" t="str">
        <f t="shared" si="101"/>
        <v>благонадежен</v>
      </c>
    </row>
    <row r="3246" spans="1:16" ht="90" hidden="1" customHeight="1" x14ac:dyDescent="0.25">
      <c r="A3246" s="1" t="s">
        <v>5848</v>
      </c>
      <c r="B3246" s="3"/>
      <c r="D3246" s="3"/>
      <c r="F3246" s="1" t="s">
        <v>12</v>
      </c>
      <c r="G3246">
        <v>1</v>
      </c>
      <c r="H3246">
        <v>1</v>
      </c>
      <c r="I3246">
        <v>1</v>
      </c>
      <c r="J3246">
        <v>0</v>
      </c>
      <c r="K3246">
        <v>1</v>
      </c>
      <c r="L3246">
        <v>1</v>
      </c>
      <c r="M3246">
        <v>0</v>
      </c>
      <c r="N3246">
        <v>1</v>
      </c>
      <c r="O3246">
        <f t="shared" si="100"/>
        <v>5</v>
      </c>
      <c r="P3246" t="str">
        <f t="shared" si="101"/>
        <v>благонадежен</v>
      </c>
    </row>
    <row r="3247" spans="1:16" ht="90" hidden="1" customHeight="1" x14ac:dyDescent="0.25">
      <c r="A3247" s="1" t="s">
        <v>4667</v>
      </c>
      <c r="B3247" s="3"/>
      <c r="D3247" s="3"/>
      <c r="F3247" s="1" t="s">
        <v>44</v>
      </c>
      <c r="G3247">
        <v>1</v>
      </c>
      <c r="H3247">
        <v>1</v>
      </c>
      <c r="I3247">
        <v>1</v>
      </c>
      <c r="J3247">
        <v>0</v>
      </c>
      <c r="K3247">
        <v>1</v>
      </c>
      <c r="L3247">
        <v>1</v>
      </c>
      <c r="M3247">
        <v>0</v>
      </c>
      <c r="N3247">
        <v>1</v>
      </c>
      <c r="O3247">
        <f t="shared" si="100"/>
        <v>5</v>
      </c>
      <c r="P3247" t="str">
        <f t="shared" si="101"/>
        <v>благонадежен</v>
      </c>
    </row>
    <row r="3248" spans="1:16" ht="90" hidden="1" customHeight="1" x14ac:dyDescent="0.25">
      <c r="A3248" s="1" t="s">
        <v>6521</v>
      </c>
      <c r="B3248" s="3"/>
      <c r="D3248" s="3"/>
      <c r="F3248" s="1" t="s">
        <v>12</v>
      </c>
      <c r="G3248">
        <v>1</v>
      </c>
      <c r="H3248">
        <v>1</v>
      </c>
      <c r="I3248">
        <v>1</v>
      </c>
      <c r="J3248">
        <v>0</v>
      </c>
      <c r="K3248">
        <v>1</v>
      </c>
      <c r="L3248">
        <v>1</v>
      </c>
      <c r="M3248">
        <v>0</v>
      </c>
      <c r="N3248">
        <v>1</v>
      </c>
      <c r="O3248">
        <f t="shared" si="100"/>
        <v>5</v>
      </c>
      <c r="P3248" t="str">
        <f t="shared" si="101"/>
        <v>благонадежен</v>
      </c>
    </row>
    <row r="3249" spans="1:16" ht="90" hidden="1" customHeight="1" x14ac:dyDescent="0.25">
      <c r="A3249" s="1" t="s">
        <v>4179</v>
      </c>
      <c r="B3249" s="3"/>
      <c r="D3249" s="3"/>
      <c r="F3249" s="1" t="s">
        <v>70</v>
      </c>
      <c r="G3249">
        <v>1</v>
      </c>
      <c r="H3249">
        <v>1</v>
      </c>
      <c r="I3249">
        <v>1</v>
      </c>
      <c r="J3249">
        <v>0</v>
      </c>
      <c r="K3249">
        <v>1</v>
      </c>
      <c r="L3249">
        <v>1</v>
      </c>
      <c r="M3249">
        <v>0</v>
      </c>
      <c r="N3249">
        <v>1</v>
      </c>
      <c r="O3249">
        <f t="shared" si="100"/>
        <v>5</v>
      </c>
      <c r="P3249" t="str">
        <f t="shared" si="101"/>
        <v>благонадежен</v>
      </c>
    </row>
    <row r="3250" spans="1:16" ht="90" hidden="1" customHeight="1" x14ac:dyDescent="0.25">
      <c r="A3250" s="1" t="s">
        <v>4437</v>
      </c>
      <c r="B3250" s="3"/>
      <c r="D3250" s="3"/>
      <c r="F3250" s="1" t="s">
        <v>12</v>
      </c>
      <c r="G3250">
        <v>1</v>
      </c>
      <c r="H3250">
        <v>1</v>
      </c>
      <c r="I3250">
        <v>1</v>
      </c>
      <c r="J3250">
        <v>0</v>
      </c>
      <c r="K3250">
        <v>1</v>
      </c>
      <c r="L3250">
        <v>1</v>
      </c>
      <c r="M3250">
        <v>0</v>
      </c>
      <c r="N3250">
        <v>1</v>
      </c>
      <c r="O3250">
        <f t="shared" si="100"/>
        <v>5</v>
      </c>
      <c r="P3250" t="str">
        <f t="shared" si="101"/>
        <v>благонадежен</v>
      </c>
    </row>
    <row r="3251" spans="1:16" ht="90" hidden="1" customHeight="1" x14ac:dyDescent="0.25">
      <c r="A3251" s="1" t="s">
        <v>3565</v>
      </c>
      <c r="B3251" s="3"/>
      <c r="C3251" s="1" t="s">
        <v>3566</v>
      </c>
      <c r="D3251" s="3"/>
      <c r="F3251" s="1" t="s">
        <v>12</v>
      </c>
      <c r="G3251">
        <v>1</v>
      </c>
      <c r="H3251">
        <v>1</v>
      </c>
      <c r="I3251">
        <v>1</v>
      </c>
      <c r="J3251">
        <v>0</v>
      </c>
      <c r="K3251">
        <v>1</v>
      </c>
      <c r="L3251">
        <v>1</v>
      </c>
      <c r="M3251">
        <v>1</v>
      </c>
      <c r="N3251">
        <v>1</v>
      </c>
      <c r="O3251">
        <f t="shared" si="100"/>
        <v>6</v>
      </c>
      <c r="P3251" t="str">
        <f t="shared" si="101"/>
        <v>благонадежен</v>
      </c>
    </row>
    <row r="3252" spans="1:16" ht="90" hidden="1" x14ac:dyDescent="0.25">
      <c r="A3252" s="1" t="s">
        <v>4021</v>
      </c>
      <c r="B3252" s="3">
        <v>0</v>
      </c>
      <c r="D3252" s="3"/>
      <c r="F3252" s="1" t="s">
        <v>12</v>
      </c>
      <c r="G3252">
        <v>1</v>
      </c>
      <c r="H3252">
        <v>1</v>
      </c>
      <c r="I3252">
        <v>1</v>
      </c>
      <c r="J3252">
        <v>0</v>
      </c>
      <c r="K3252">
        <v>1</v>
      </c>
      <c r="L3252">
        <v>1</v>
      </c>
      <c r="M3252">
        <v>0</v>
      </c>
      <c r="N3252">
        <v>0</v>
      </c>
      <c r="O3252">
        <f t="shared" si="100"/>
        <v>4</v>
      </c>
      <c r="P3252" t="str">
        <f t="shared" si="101"/>
        <v>благонадежен</v>
      </c>
    </row>
    <row r="3253" spans="1:16" ht="90" hidden="1" customHeight="1" x14ac:dyDescent="0.25">
      <c r="A3253" s="1" t="s">
        <v>8073</v>
      </c>
      <c r="B3253" s="3"/>
      <c r="D3253" s="3"/>
      <c r="F3253" s="1" t="s">
        <v>12</v>
      </c>
      <c r="G3253">
        <v>1</v>
      </c>
      <c r="H3253">
        <v>1</v>
      </c>
      <c r="I3253">
        <v>1</v>
      </c>
      <c r="J3253">
        <v>0</v>
      </c>
      <c r="K3253">
        <v>1</v>
      </c>
      <c r="L3253">
        <v>1</v>
      </c>
      <c r="M3253">
        <v>0</v>
      </c>
      <c r="N3253">
        <v>1</v>
      </c>
      <c r="O3253">
        <f t="shared" si="100"/>
        <v>5</v>
      </c>
      <c r="P3253" t="str">
        <f t="shared" si="101"/>
        <v>благонадежен</v>
      </c>
    </row>
    <row r="3254" spans="1:16" ht="90" hidden="1" customHeight="1" x14ac:dyDescent="0.25">
      <c r="A3254" s="1" t="s">
        <v>3575</v>
      </c>
      <c r="B3254" s="3"/>
      <c r="D3254" s="3">
        <v>500</v>
      </c>
      <c r="F3254" s="1" t="s">
        <v>12</v>
      </c>
      <c r="G3254">
        <v>1</v>
      </c>
      <c r="H3254">
        <v>1</v>
      </c>
      <c r="I3254">
        <v>1</v>
      </c>
      <c r="J3254">
        <v>0</v>
      </c>
      <c r="K3254">
        <v>1</v>
      </c>
      <c r="L3254">
        <v>0</v>
      </c>
      <c r="M3254">
        <v>0</v>
      </c>
      <c r="N3254">
        <v>1</v>
      </c>
      <c r="O3254">
        <f t="shared" si="100"/>
        <v>4</v>
      </c>
      <c r="P3254" t="str">
        <f t="shared" si="101"/>
        <v>благонадежен</v>
      </c>
    </row>
    <row r="3255" spans="1:16" ht="90" hidden="1" customHeight="1" x14ac:dyDescent="0.25">
      <c r="A3255" s="1" t="s">
        <v>598</v>
      </c>
      <c r="B3255" s="3"/>
      <c r="D3255" s="3"/>
      <c r="F3255" s="1" t="s">
        <v>12</v>
      </c>
      <c r="G3255">
        <v>1</v>
      </c>
      <c r="H3255">
        <v>1</v>
      </c>
      <c r="I3255">
        <v>1</v>
      </c>
      <c r="J3255">
        <v>0</v>
      </c>
      <c r="K3255">
        <v>1</v>
      </c>
      <c r="L3255">
        <v>1</v>
      </c>
      <c r="M3255">
        <v>0</v>
      </c>
      <c r="N3255">
        <v>1</v>
      </c>
      <c r="O3255">
        <f t="shared" si="100"/>
        <v>5</v>
      </c>
      <c r="P3255" t="str">
        <f t="shared" si="101"/>
        <v>благонадежен</v>
      </c>
    </row>
    <row r="3256" spans="1:16" ht="90" hidden="1" x14ac:dyDescent="0.25">
      <c r="A3256" s="1" t="s">
        <v>6219</v>
      </c>
      <c r="B3256" s="3">
        <v>0</v>
      </c>
      <c r="D3256" s="3"/>
      <c r="F3256" s="1" t="s">
        <v>12</v>
      </c>
      <c r="G3256">
        <v>1</v>
      </c>
      <c r="H3256">
        <v>1</v>
      </c>
      <c r="I3256">
        <v>1</v>
      </c>
      <c r="J3256">
        <v>0</v>
      </c>
      <c r="K3256">
        <v>1</v>
      </c>
      <c r="L3256">
        <v>1</v>
      </c>
      <c r="M3256">
        <v>0</v>
      </c>
      <c r="N3256">
        <v>0</v>
      </c>
      <c r="O3256">
        <f t="shared" si="100"/>
        <v>4</v>
      </c>
      <c r="P3256" t="str">
        <f t="shared" si="101"/>
        <v>благонадежен</v>
      </c>
    </row>
    <row r="3257" spans="1:16" ht="90" hidden="1" customHeight="1" x14ac:dyDescent="0.25">
      <c r="A3257" s="1" t="s">
        <v>2965</v>
      </c>
      <c r="B3257" s="3"/>
      <c r="D3257" s="3"/>
      <c r="F3257" s="1" t="s">
        <v>276</v>
      </c>
      <c r="G3257">
        <v>1</v>
      </c>
      <c r="H3257">
        <v>1</v>
      </c>
      <c r="I3257">
        <v>1</v>
      </c>
      <c r="J3257">
        <v>0</v>
      </c>
      <c r="K3257">
        <v>1</v>
      </c>
      <c r="L3257">
        <v>1</v>
      </c>
      <c r="M3257">
        <v>0</v>
      </c>
      <c r="N3257">
        <v>1</v>
      </c>
      <c r="O3257">
        <f t="shared" si="100"/>
        <v>5</v>
      </c>
      <c r="P3257" t="str">
        <f t="shared" si="101"/>
        <v>благонадежен</v>
      </c>
    </row>
    <row r="3258" spans="1:16" ht="90" hidden="1" customHeight="1" x14ac:dyDescent="0.25">
      <c r="A3258" s="1" t="s">
        <v>3846</v>
      </c>
      <c r="B3258" s="3"/>
      <c r="D3258" s="3"/>
      <c r="F3258" s="1" t="s">
        <v>37</v>
      </c>
      <c r="G3258">
        <v>1</v>
      </c>
      <c r="H3258">
        <v>1</v>
      </c>
      <c r="I3258">
        <v>1</v>
      </c>
      <c r="J3258">
        <v>0</v>
      </c>
      <c r="K3258">
        <v>1</v>
      </c>
      <c r="L3258">
        <v>1</v>
      </c>
      <c r="M3258">
        <v>0</v>
      </c>
      <c r="N3258">
        <v>1</v>
      </c>
      <c r="O3258">
        <f t="shared" si="100"/>
        <v>5</v>
      </c>
      <c r="P3258" t="str">
        <f t="shared" si="101"/>
        <v>благонадежен</v>
      </c>
    </row>
    <row r="3259" spans="1:16" ht="90" hidden="1" customHeight="1" x14ac:dyDescent="0.25">
      <c r="A3259" s="1" t="s">
        <v>6510</v>
      </c>
      <c r="B3259" s="3"/>
      <c r="D3259" s="3"/>
      <c r="F3259" s="1" t="s">
        <v>250</v>
      </c>
      <c r="G3259">
        <v>1</v>
      </c>
      <c r="H3259">
        <v>1</v>
      </c>
      <c r="I3259">
        <v>1</v>
      </c>
      <c r="J3259">
        <v>0</v>
      </c>
      <c r="K3259">
        <v>1</v>
      </c>
      <c r="L3259">
        <v>1</v>
      </c>
      <c r="M3259">
        <v>0</v>
      </c>
      <c r="N3259">
        <v>1</v>
      </c>
      <c r="O3259">
        <f t="shared" si="100"/>
        <v>5</v>
      </c>
      <c r="P3259" t="str">
        <f t="shared" si="101"/>
        <v>благонадежен</v>
      </c>
    </row>
    <row r="3260" spans="1:16" ht="90" hidden="1" customHeight="1" x14ac:dyDescent="0.25">
      <c r="A3260" s="1" t="s">
        <v>6099</v>
      </c>
      <c r="B3260" s="3"/>
      <c r="D3260" s="3"/>
      <c r="F3260" s="1" t="s">
        <v>335</v>
      </c>
      <c r="G3260">
        <v>1</v>
      </c>
      <c r="H3260">
        <v>1</v>
      </c>
      <c r="I3260">
        <v>1</v>
      </c>
      <c r="J3260">
        <v>0</v>
      </c>
      <c r="K3260">
        <v>1</v>
      </c>
      <c r="L3260">
        <v>1</v>
      </c>
      <c r="M3260">
        <v>0</v>
      </c>
      <c r="N3260">
        <v>1</v>
      </c>
      <c r="O3260">
        <f t="shared" si="100"/>
        <v>5</v>
      </c>
      <c r="P3260" t="str">
        <f t="shared" si="101"/>
        <v>благонадежен</v>
      </c>
    </row>
    <row r="3261" spans="1:16" ht="60" x14ac:dyDescent="0.25">
      <c r="A3261" s="1" t="s">
        <v>7868</v>
      </c>
      <c r="B3261" s="3">
        <v>0</v>
      </c>
      <c r="D3261" s="3"/>
      <c r="E3261" s="1" t="s">
        <v>1190</v>
      </c>
      <c r="F3261" s="1" t="s">
        <v>35</v>
      </c>
      <c r="G3261">
        <v>0</v>
      </c>
      <c r="H3261">
        <v>1</v>
      </c>
      <c r="I3261">
        <v>1</v>
      </c>
      <c r="J3261">
        <v>0</v>
      </c>
      <c r="K3261">
        <v>1</v>
      </c>
      <c r="L3261">
        <v>1</v>
      </c>
      <c r="M3261">
        <v>0</v>
      </c>
      <c r="N3261">
        <v>0</v>
      </c>
      <c r="O3261">
        <f t="shared" si="100"/>
        <v>0</v>
      </c>
      <c r="P3261" t="str">
        <f t="shared" si="101"/>
        <v>неблагонадежен</v>
      </c>
    </row>
    <row r="3262" spans="1:16" ht="90" hidden="1" customHeight="1" x14ac:dyDescent="0.25">
      <c r="A3262" s="1" t="s">
        <v>5906</v>
      </c>
      <c r="B3262" s="3"/>
      <c r="D3262" s="3"/>
      <c r="F3262" s="1" t="s">
        <v>48</v>
      </c>
      <c r="G3262">
        <v>1</v>
      </c>
      <c r="H3262">
        <v>1</v>
      </c>
      <c r="I3262">
        <v>1</v>
      </c>
      <c r="J3262">
        <v>0</v>
      </c>
      <c r="K3262">
        <v>1</v>
      </c>
      <c r="L3262">
        <v>1</v>
      </c>
      <c r="M3262">
        <v>0</v>
      </c>
      <c r="N3262">
        <v>1</v>
      </c>
      <c r="O3262">
        <f t="shared" si="100"/>
        <v>5</v>
      </c>
      <c r="P3262" t="str">
        <f t="shared" si="101"/>
        <v>благонадежен</v>
      </c>
    </row>
    <row r="3263" spans="1:16" ht="90" hidden="1" customHeight="1" x14ac:dyDescent="0.25">
      <c r="A3263" s="1" t="s">
        <v>1005</v>
      </c>
      <c r="B3263" s="3"/>
      <c r="D3263" s="3"/>
      <c r="F3263" s="1" t="s">
        <v>431</v>
      </c>
      <c r="G3263">
        <v>1</v>
      </c>
      <c r="H3263">
        <v>1</v>
      </c>
      <c r="I3263">
        <v>1</v>
      </c>
      <c r="J3263">
        <v>0</v>
      </c>
      <c r="K3263">
        <v>1</v>
      </c>
      <c r="L3263">
        <v>1</v>
      </c>
      <c r="M3263">
        <v>0</v>
      </c>
      <c r="N3263">
        <v>1</v>
      </c>
      <c r="O3263">
        <f t="shared" si="100"/>
        <v>5</v>
      </c>
      <c r="P3263" t="str">
        <f t="shared" si="101"/>
        <v>благонадежен</v>
      </c>
    </row>
    <row r="3264" spans="1:16" ht="90" hidden="1" customHeight="1" x14ac:dyDescent="0.25">
      <c r="A3264" s="1" t="s">
        <v>1112</v>
      </c>
      <c r="B3264" s="3"/>
      <c r="D3264" s="3"/>
      <c r="F3264" s="1" t="s">
        <v>25</v>
      </c>
      <c r="G3264">
        <v>1</v>
      </c>
      <c r="H3264">
        <v>1</v>
      </c>
      <c r="I3264">
        <v>1</v>
      </c>
      <c r="J3264">
        <v>0</v>
      </c>
      <c r="K3264">
        <v>1</v>
      </c>
      <c r="L3264">
        <v>1</v>
      </c>
      <c r="M3264">
        <v>0</v>
      </c>
      <c r="N3264">
        <v>1</v>
      </c>
      <c r="O3264">
        <f t="shared" si="100"/>
        <v>5</v>
      </c>
      <c r="P3264" t="str">
        <f t="shared" si="101"/>
        <v>благонадежен</v>
      </c>
    </row>
    <row r="3265" spans="1:16" ht="90" hidden="1" customHeight="1" x14ac:dyDescent="0.25">
      <c r="A3265" s="1" t="s">
        <v>6217</v>
      </c>
      <c r="B3265" s="3"/>
      <c r="C3265" s="1" t="s">
        <v>6218</v>
      </c>
      <c r="D3265" s="3"/>
      <c r="F3265" s="1" t="s">
        <v>335</v>
      </c>
      <c r="G3265">
        <v>1</v>
      </c>
      <c r="H3265">
        <v>1</v>
      </c>
      <c r="I3265">
        <v>1</v>
      </c>
      <c r="J3265">
        <v>0</v>
      </c>
      <c r="K3265">
        <v>1</v>
      </c>
      <c r="L3265">
        <v>1</v>
      </c>
      <c r="M3265">
        <v>1</v>
      </c>
      <c r="N3265">
        <v>1</v>
      </c>
      <c r="O3265">
        <f t="shared" si="100"/>
        <v>6</v>
      </c>
      <c r="P3265" t="str">
        <f t="shared" si="101"/>
        <v>благонадежен</v>
      </c>
    </row>
    <row r="3266" spans="1:16" ht="90" hidden="1" customHeight="1" x14ac:dyDescent="0.25">
      <c r="A3266" s="1" t="s">
        <v>7371</v>
      </c>
      <c r="B3266" s="3"/>
      <c r="D3266" s="3"/>
      <c r="F3266" s="1" t="s">
        <v>12</v>
      </c>
      <c r="G3266">
        <v>1</v>
      </c>
      <c r="H3266">
        <v>1</v>
      </c>
      <c r="I3266">
        <v>1</v>
      </c>
      <c r="J3266">
        <v>0</v>
      </c>
      <c r="K3266">
        <v>1</v>
      </c>
      <c r="L3266">
        <v>1</v>
      </c>
      <c r="M3266">
        <v>0</v>
      </c>
      <c r="N3266">
        <v>1</v>
      </c>
      <c r="O3266">
        <f t="shared" ref="O3266:O3329" si="102">G3266*(H3266+I3266+J3266+K3266+L3266+M3266+N3266)</f>
        <v>5</v>
      </c>
      <c r="P3266" t="str">
        <f t="shared" si="101"/>
        <v>благонадежен</v>
      </c>
    </row>
    <row r="3267" spans="1:16" ht="90" hidden="1" customHeight="1" x14ac:dyDescent="0.25">
      <c r="A3267" s="1" t="s">
        <v>2861</v>
      </c>
      <c r="B3267" s="3"/>
      <c r="D3267" s="3"/>
      <c r="F3267" s="1" t="s">
        <v>77</v>
      </c>
      <c r="G3267">
        <v>1</v>
      </c>
      <c r="H3267">
        <v>1</v>
      </c>
      <c r="I3267">
        <v>1</v>
      </c>
      <c r="J3267">
        <v>0</v>
      </c>
      <c r="K3267">
        <v>1</v>
      </c>
      <c r="L3267">
        <v>1</v>
      </c>
      <c r="M3267">
        <v>0</v>
      </c>
      <c r="N3267">
        <v>1</v>
      </c>
      <c r="O3267">
        <f t="shared" si="102"/>
        <v>5</v>
      </c>
      <c r="P3267" t="str">
        <f t="shared" ref="P3267:P3330" si="103">IF(O3267&gt;=4,"благонадежен","неблагонадежен")</f>
        <v>благонадежен</v>
      </c>
    </row>
    <row r="3268" spans="1:16" ht="90" hidden="1" x14ac:dyDescent="0.25">
      <c r="A3268" s="1" t="s">
        <v>5953</v>
      </c>
      <c r="B3268" s="3">
        <v>0</v>
      </c>
      <c r="D3268" s="3"/>
      <c r="F3268" s="1" t="s">
        <v>66</v>
      </c>
      <c r="G3268">
        <v>1</v>
      </c>
      <c r="H3268">
        <v>1</v>
      </c>
      <c r="I3268">
        <v>1</v>
      </c>
      <c r="J3268">
        <v>0</v>
      </c>
      <c r="K3268">
        <v>1</v>
      </c>
      <c r="L3268">
        <v>1</v>
      </c>
      <c r="M3268">
        <v>0</v>
      </c>
      <c r="N3268">
        <v>0</v>
      </c>
      <c r="O3268">
        <f t="shared" si="102"/>
        <v>4</v>
      </c>
      <c r="P3268" t="str">
        <f t="shared" si="103"/>
        <v>благонадежен</v>
      </c>
    </row>
    <row r="3269" spans="1:16" ht="90" hidden="1" x14ac:dyDescent="0.25">
      <c r="A3269" s="1" t="s">
        <v>1066</v>
      </c>
      <c r="B3269" s="3">
        <v>0</v>
      </c>
      <c r="D3269" s="3"/>
      <c r="F3269" s="1" t="s">
        <v>321</v>
      </c>
      <c r="G3269">
        <v>1</v>
      </c>
      <c r="H3269">
        <v>1</v>
      </c>
      <c r="I3269">
        <v>1</v>
      </c>
      <c r="J3269">
        <v>0</v>
      </c>
      <c r="K3269">
        <v>1</v>
      </c>
      <c r="L3269">
        <v>1</v>
      </c>
      <c r="M3269">
        <v>0</v>
      </c>
      <c r="N3269">
        <v>0</v>
      </c>
      <c r="O3269">
        <f t="shared" si="102"/>
        <v>4</v>
      </c>
      <c r="P3269" t="str">
        <f t="shared" si="103"/>
        <v>благонадежен</v>
      </c>
    </row>
    <row r="3270" spans="1:16" ht="90" hidden="1" customHeight="1" x14ac:dyDescent="0.25">
      <c r="A3270" s="1" t="s">
        <v>1004</v>
      </c>
      <c r="B3270" s="3"/>
      <c r="D3270" s="3"/>
      <c r="F3270" s="1" t="s">
        <v>220</v>
      </c>
      <c r="G3270">
        <v>1</v>
      </c>
      <c r="H3270">
        <v>1</v>
      </c>
      <c r="I3270">
        <v>1</v>
      </c>
      <c r="J3270">
        <v>0</v>
      </c>
      <c r="K3270">
        <v>1</v>
      </c>
      <c r="L3270">
        <v>1</v>
      </c>
      <c r="M3270">
        <v>0</v>
      </c>
      <c r="N3270">
        <v>1</v>
      </c>
      <c r="O3270">
        <f t="shared" si="102"/>
        <v>5</v>
      </c>
      <c r="P3270" t="str">
        <f t="shared" si="103"/>
        <v>благонадежен</v>
      </c>
    </row>
    <row r="3271" spans="1:16" ht="90" hidden="1" customHeight="1" x14ac:dyDescent="0.25">
      <c r="A3271" s="1" t="s">
        <v>1828</v>
      </c>
      <c r="B3271" s="3"/>
      <c r="D3271" s="3"/>
      <c r="F3271" s="1" t="s">
        <v>12</v>
      </c>
      <c r="G3271">
        <v>1</v>
      </c>
      <c r="H3271">
        <v>1</v>
      </c>
      <c r="I3271">
        <v>1</v>
      </c>
      <c r="J3271">
        <v>0</v>
      </c>
      <c r="K3271">
        <v>1</v>
      </c>
      <c r="L3271">
        <v>1</v>
      </c>
      <c r="M3271">
        <v>0</v>
      </c>
      <c r="N3271">
        <v>1</v>
      </c>
      <c r="O3271">
        <f t="shared" si="102"/>
        <v>5</v>
      </c>
      <c r="P3271" t="str">
        <f t="shared" si="103"/>
        <v>благонадежен</v>
      </c>
    </row>
    <row r="3272" spans="1:16" ht="90" hidden="1" customHeight="1" x14ac:dyDescent="0.25">
      <c r="A3272" s="1" t="s">
        <v>723</v>
      </c>
      <c r="B3272" s="3"/>
      <c r="D3272" s="3"/>
      <c r="F3272" s="1" t="s">
        <v>25</v>
      </c>
      <c r="G3272">
        <v>1</v>
      </c>
      <c r="H3272">
        <v>1</v>
      </c>
      <c r="I3272">
        <v>1</v>
      </c>
      <c r="J3272">
        <v>0</v>
      </c>
      <c r="K3272">
        <v>1</v>
      </c>
      <c r="L3272">
        <v>1</v>
      </c>
      <c r="M3272">
        <v>0</v>
      </c>
      <c r="N3272">
        <v>1</v>
      </c>
      <c r="O3272">
        <f t="shared" si="102"/>
        <v>5</v>
      </c>
      <c r="P3272" t="str">
        <f t="shared" si="103"/>
        <v>благонадежен</v>
      </c>
    </row>
    <row r="3273" spans="1:16" ht="90" hidden="1" customHeight="1" x14ac:dyDescent="0.25">
      <c r="A3273" s="1" t="s">
        <v>2191</v>
      </c>
      <c r="B3273" s="3"/>
      <c r="D3273" s="3"/>
      <c r="F3273" s="1" t="s">
        <v>217</v>
      </c>
      <c r="G3273">
        <v>1</v>
      </c>
      <c r="H3273">
        <v>1</v>
      </c>
      <c r="I3273">
        <v>1</v>
      </c>
      <c r="J3273">
        <v>0</v>
      </c>
      <c r="K3273">
        <v>1</v>
      </c>
      <c r="L3273">
        <v>1</v>
      </c>
      <c r="M3273">
        <v>0</v>
      </c>
      <c r="N3273">
        <v>1</v>
      </c>
      <c r="O3273">
        <f t="shared" si="102"/>
        <v>5</v>
      </c>
      <c r="P3273" t="str">
        <f t="shared" si="103"/>
        <v>благонадежен</v>
      </c>
    </row>
    <row r="3274" spans="1:16" ht="90" hidden="1" customHeight="1" x14ac:dyDescent="0.25">
      <c r="A3274" s="1" t="s">
        <v>2932</v>
      </c>
      <c r="B3274" s="3"/>
      <c r="D3274" s="3"/>
      <c r="F3274" s="1" t="s">
        <v>84</v>
      </c>
      <c r="G3274">
        <v>1</v>
      </c>
      <c r="H3274">
        <v>1</v>
      </c>
      <c r="I3274">
        <v>1</v>
      </c>
      <c r="J3274">
        <v>0</v>
      </c>
      <c r="K3274">
        <v>1</v>
      </c>
      <c r="L3274">
        <v>1</v>
      </c>
      <c r="M3274">
        <v>0</v>
      </c>
      <c r="N3274">
        <v>1</v>
      </c>
      <c r="O3274">
        <f t="shared" si="102"/>
        <v>5</v>
      </c>
      <c r="P3274" t="str">
        <f t="shared" si="103"/>
        <v>благонадежен</v>
      </c>
    </row>
    <row r="3275" spans="1:16" ht="90" hidden="1" customHeight="1" x14ac:dyDescent="0.25">
      <c r="A3275" s="1" t="s">
        <v>1589</v>
      </c>
      <c r="B3275" s="3"/>
      <c r="D3275" s="3"/>
      <c r="F3275" s="1" t="s">
        <v>12</v>
      </c>
      <c r="G3275">
        <v>1</v>
      </c>
      <c r="H3275">
        <v>1</v>
      </c>
      <c r="I3275">
        <v>1</v>
      </c>
      <c r="J3275">
        <v>0</v>
      </c>
      <c r="K3275">
        <v>1</v>
      </c>
      <c r="L3275">
        <v>1</v>
      </c>
      <c r="M3275">
        <v>0</v>
      </c>
      <c r="N3275">
        <v>1</v>
      </c>
      <c r="O3275">
        <f t="shared" si="102"/>
        <v>5</v>
      </c>
      <c r="P3275" t="str">
        <f t="shared" si="103"/>
        <v>благонадежен</v>
      </c>
    </row>
    <row r="3276" spans="1:16" ht="90" hidden="1" x14ac:dyDescent="0.25">
      <c r="A3276" s="1" t="s">
        <v>6370</v>
      </c>
      <c r="B3276" s="3">
        <v>0</v>
      </c>
      <c r="D3276" s="3"/>
      <c r="F3276" s="1" t="s">
        <v>77</v>
      </c>
      <c r="G3276">
        <v>1</v>
      </c>
      <c r="H3276">
        <v>1</v>
      </c>
      <c r="I3276">
        <v>1</v>
      </c>
      <c r="J3276">
        <v>0</v>
      </c>
      <c r="K3276">
        <v>1</v>
      </c>
      <c r="L3276">
        <v>1</v>
      </c>
      <c r="M3276">
        <v>0</v>
      </c>
      <c r="N3276">
        <v>0</v>
      </c>
      <c r="O3276">
        <f t="shared" si="102"/>
        <v>4</v>
      </c>
      <c r="P3276" t="str">
        <f t="shared" si="103"/>
        <v>благонадежен</v>
      </c>
    </row>
    <row r="3277" spans="1:16" ht="90" hidden="1" customHeight="1" x14ac:dyDescent="0.25">
      <c r="A3277" s="1" t="s">
        <v>6011</v>
      </c>
      <c r="B3277" s="3"/>
      <c r="D3277" s="3"/>
      <c r="F3277" s="1" t="s">
        <v>66</v>
      </c>
      <c r="G3277">
        <v>1</v>
      </c>
      <c r="H3277">
        <v>1</v>
      </c>
      <c r="I3277">
        <v>1</v>
      </c>
      <c r="J3277">
        <v>0</v>
      </c>
      <c r="K3277">
        <v>1</v>
      </c>
      <c r="L3277">
        <v>1</v>
      </c>
      <c r="M3277">
        <v>0</v>
      </c>
      <c r="N3277">
        <v>1</v>
      </c>
      <c r="O3277">
        <f t="shared" si="102"/>
        <v>5</v>
      </c>
      <c r="P3277" t="str">
        <f t="shared" si="103"/>
        <v>благонадежен</v>
      </c>
    </row>
    <row r="3278" spans="1:16" ht="90" hidden="1" x14ac:dyDescent="0.25">
      <c r="A3278" s="1" t="s">
        <v>6940</v>
      </c>
      <c r="B3278" s="3">
        <v>0</v>
      </c>
      <c r="D3278" s="3"/>
      <c r="F3278" s="1" t="s">
        <v>12</v>
      </c>
      <c r="G3278">
        <v>1</v>
      </c>
      <c r="H3278">
        <v>1</v>
      </c>
      <c r="I3278">
        <v>1</v>
      </c>
      <c r="J3278">
        <v>0</v>
      </c>
      <c r="K3278">
        <v>1</v>
      </c>
      <c r="L3278">
        <v>1</v>
      </c>
      <c r="M3278">
        <v>0</v>
      </c>
      <c r="N3278">
        <v>0</v>
      </c>
      <c r="O3278">
        <f t="shared" si="102"/>
        <v>4</v>
      </c>
      <c r="P3278" t="str">
        <f t="shared" si="103"/>
        <v>благонадежен</v>
      </c>
    </row>
    <row r="3279" spans="1:16" ht="90" hidden="1" customHeight="1" x14ac:dyDescent="0.25">
      <c r="A3279" s="1" t="s">
        <v>5275</v>
      </c>
      <c r="B3279" s="3"/>
      <c r="D3279" s="3"/>
      <c r="F3279" s="1" t="s">
        <v>23</v>
      </c>
      <c r="G3279">
        <v>1</v>
      </c>
      <c r="H3279">
        <v>1</v>
      </c>
      <c r="I3279">
        <v>1</v>
      </c>
      <c r="J3279">
        <v>0</v>
      </c>
      <c r="K3279">
        <v>1</v>
      </c>
      <c r="L3279">
        <v>1</v>
      </c>
      <c r="M3279">
        <v>0</v>
      </c>
      <c r="N3279">
        <v>1</v>
      </c>
      <c r="O3279">
        <f t="shared" si="102"/>
        <v>5</v>
      </c>
      <c r="P3279" t="str">
        <f t="shared" si="103"/>
        <v>благонадежен</v>
      </c>
    </row>
    <row r="3280" spans="1:16" ht="90" hidden="1" x14ac:dyDescent="0.25">
      <c r="A3280" s="1" t="s">
        <v>6118</v>
      </c>
      <c r="B3280" s="3">
        <v>0</v>
      </c>
      <c r="D3280" s="3"/>
      <c r="F3280" s="1" t="s">
        <v>12</v>
      </c>
      <c r="G3280">
        <v>1</v>
      </c>
      <c r="H3280">
        <v>1</v>
      </c>
      <c r="I3280">
        <v>1</v>
      </c>
      <c r="J3280">
        <v>0</v>
      </c>
      <c r="K3280">
        <v>1</v>
      </c>
      <c r="L3280">
        <v>1</v>
      </c>
      <c r="M3280">
        <v>0</v>
      </c>
      <c r="N3280">
        <v>0</v>
      </c>
      <c r="O3280">
        <f t="shared" si="102"/>
        <v>4</v>
      </c>
      <c r="P3280" t="str">
        <f t="shared" si="103"/>
        <v>благонадежен</v>
      </c>
    </row>
    <row r="3281" spans="1:16" ht="90" hidden="1" customHeight="1" x14ac:dyDescent="0.25">
      <c r="A3281" s="1" t="s">
        <v>6972</v>
      </c>
      <c r="B3281" s="3"/>
      <c r="D3281" s="3"/>
      <c r="F3281" s="1" t="s">
        <v>184</v>
      </c>
      <c r="G3281">
        <v>1</v>
      </c>
      <c r="H3281">
        <v>1</v>
      </c>
      <c r="I3281">
        <v>1</v>
      </c>
      <c r="J3281">
        <v>0</v>
      </c>
      <c r="K3281">
        <v>1</v>
      </c>
      <c r="L3281">
        <v>1</v>
      </c>
      <c r="M3281">
        <v>0</v>
      </c>
      <c r="N3281">
        <v>1</v>
      </c>
      <c r="O3281">
        <f t="shared" si="102"/>
        <v>5</v>
      </c>
      <c r="P3281" t="str">
        <f t="shared" si="103"/>
        <v>благонадежен</v>
      </c>
    </row>
    <row r="3282" spans="1:16" ht="90" hidden="1" customHeight="1" x14ac:dyDescent="0.25">
      <c r="A3282" s="1" t="s">
        <v>5246</v>
      </c>
      <c r="B3282" s="3"/>
      <c r="D3282" s="3"/>
      <c r="F3282" s="1" t="s">
        <v>217</v>
      </c>
      <c r="G3282">
        <v>1</v>
      </c>
      <c r="H3282">
        <v>1</v>
      </c>
      <c r="I3282">
        <v>1</v>
      </c>
      <c r="J3282">
        <v>0</v>
      </c>
      <c r="K3282">
        <v>1</v>
      </c>
      <c r="L3282">
        <v>1</v>
      </c>
      <c r="M3282">
        <v>0</v>
      </c>
      <c r="N3282">
        <v>1</v>
      </c>
      <c r="O3282">
        <f t="shared" si="102"/>
        <v>5</v>
      </c>
      <c r="P3282" t="str">
        <f t="shared" si="103"/>
        <v>благонадежен</v>
      </c>
    </row>
    <row r="3283" spans="1:16" ht="90" hidden="1" customHeight="1" x14ac:dyDescent="0.25">
      <c r="A3283" s="1" t="s">
        <v>1629</v>
      </c>
      <c r="B3283" s="3"/>
      <c r="D3283" s="3"/>
      <c r="F3283" s="1" t="s">
        <v>12</v>
      </c>
      <c r="G3283">
        <v>1</v>
      </c>
      <c r="H3283">
        <v>1</v>
      </c>
      <c r="I3283">
        <v>1</v>
      </c>
      <c r="J3283">
        <v>0</v>
      </c>
      <c r="K3283">
        <v>1</v>
      </c>
      <c r="L3283">
        <v>1</v>
      </c>
      <c r="M3283">
        <v>0</v>
      </c>
      <c r="N3283">
        <v>1</v>
      </c>
      <c r="O3283">
        <f t="shared" si="102"/>
        <v>5</v>
      </c>
      <c r="P3283" t="str">
        <f t="shared" si="103"/>
        <v>благонадежен</v>
      </c>
    </row>
    <row r="3284" spans="1:16" ht="90" hidden="1" customHeight="1" x14ac:dyDescent="0.25">
      <c r="A3284" s="1" t="s">
        <v>5564</v>
      </c>
      <c r="B3284" s="3"/>
      <c r="D3284" s="3"/>
      <c r="F3284" s="1" t="s">
        <v>184</v>
      </c>
      <c r="G3284">
        <v>1</v>
      </c>
      <c r="H3284">
        <v>1</v>
      </c>
      <c r="I3284">
        <v>1</v>
      </c>
      <c r="J3284">
        <v>0</v>
      </c>
      <c r="K3284">
        <v>1</v>
      </c>
      <c r="L3284">
        <v>1</v>
      </c>
      <c r="M3284">
        <v>0</v>
      </c>
      <c r="N3284">
        <v>1</v>
      </c>
      <c r="O3284">
        <f t="shared" si="102"/>
        <v>5</v>
      </c>
      <c r="P3284" t="str">
        <f t="shared" si="103"/>
        <v>благонадежен</v>
      </c>
    </row>
    <row r="3285" spans="1:16" ht="90" hidden="1" customHeight="1" x14ac:dyDescent="0.25">
      <c r="A3285" s="1" t="s">
        <v>7654</v>
      </c>
      <c r="B3285" s="3"/>
      <c r="D3285" s="3"/>
      <c r="F3285" s="1" t="s">
        <v>12</v>
      </c>
      <c r="G3285">
        <v>1</v>
      </c>
      <c r="H3285">
        <v>1</v>
      </c>
      <c r="I3285">
        <v>1</v>
      </c>
      <c r="J3285">
        <v>0</v>
      </c>
      <c r="K3285">
        <v>1</v>
      </c>
      <c r="L3285">
        <v>1</v>
      </c>
      <c r="M3285">
        <v>0</v>
      </c>
      <c r="N3285">
        <v>1</v>
      </c>
      <c r="O3285">
        <f t="shared" si="102"/>
        <v>5</v>
      </c>
      <c r="P3285" t="str">
        <f t="shared" si="103"/>
        <v>благонадежен</v>
      </c>
    </row>
    <row r="3286" spans="1:16" ht="90" hidden="1" customHeight="1" x14ac:dyDescent="0.25">
      <c r="A3286" s="1" t="s">
        <v>1416</v>
      </c>
      <c r="B3286" s="3"/>
      <c r="D3286" s="3"/>
      <c r="F3286" s="1" t="s">
        <v>217</v>
      </c>
      <c r="G3286">
        <v>1</v>
      </c>
      <c r="H3286">
        <v>1</v>
      </c>
      <c r="I3286">
        <v>1</v>
      </c>
      <c r="J3286">
        <v>0</v>
      </c>
      <c r="K3286">
        <v>1</v>
      </c>
      <c r="L3286">
        <v>1</v>
      </c>
      <c r="M3286">
        <v>0</v>
      </c>
      <c r="N3286">
        <v>1</v>
      </c>
      <c r="O3286">
        <f t="shared" si="102"/>
        <v>5</v>
      </c>
      <c r="P3286" t="str">
        <f t="shared" si="103"/>
        <v>благонадежен</v>
      </c>
    </row>
    <row r="3287" spans="1:16" ht="90" hidden="1" customHeight="1" x14ac:dyDescent="0.25">
      <c r="A3287" s="1" t="s">
        <v>8262</v>
      </c>
      <c r="B3287" s="3"/>
      <c r="D3287" s="3"/>
      <c r="F3287" s="1" t="s">
        <v>44</v>
      </c>
      <c r="G3287">
        <v>1</v>
      </c>
      <c r="H3287">
        <v>1</v>
      </c>
      <c r="I3287">
        <v>1</v>
      </c>
      <c r="J3287">
        <v>0</v>
      </c>
      <c r="K3287">
        <v>1</v>
      </c>
      <c r="L3287">
        <v>1</v>
      </c>
      <c r="M3287">
        <v>0</v>
      </c>
      <c r="N3287">
        <v>1</v>
      </c>
      <c r="O3287">
        <f t="shared" si="102"/>
        <v>5</v>
      </c>
      <c r="P3287" t="str">
        <f t="shared" si="103"/>
        <v>благонадежен</v>
      </c>
    </row>
    <row r="3288" spans="1:16" ht="90" hidden="1" x14ac:dyDescent="0.25">
      <c r="A3288" s="1" t="s">
        <v>5538</v>
      </c>
      <c r="B3288" s="3">
        <v>0</v>
      </c>
      <c r="D3288" s="3">
        <v>1000</v>
      </c>
      <c r="F3288" s="1" t="s">
        <v>12</v>
      </c>
      <c r="G3288">
        <v>1</v>
      </c>
      <c r="H3288">
        <v>1</v>
      </c>
      <c r="I3288">
        <v>1</v>
      </c>
      <c r="J3288">
        <v>0</v>
      </c>
      <c r="K3288">
        <v>1</v>
      </c>
      <c r="L3288">
        <v>0</v>
      </c>
      <c r="M3288">
        <v>0</v>
      </c>
      <c r="N3288">
        <v>0</v>
      </c>
      <c r="O3288">
        <f t="shared" si="102"/>
        <v>3</v>
      </c>
      <c r="P3288" t="str">
        <f t="shared" si="103"/>
        <v>неблагонадежен</v>
      </c>
    </row>
    <row r="3289" spans="1:16" ht="90" hidden="1" customHeight="1" x14ac:dyDescent="0.25">
      <c r="A3289" s="1" t="s">
        <v>1001</v>
      </c>
      <c r="B3289" s="3"/>
      <c r="D3289" s="3"/>
      <c r="F3289" s="1" t="s">
        <v>12</v>
      </c>
      <c r="G3289">
        <v>1</v>
      </c>
      <c r="H3289">
        <v>1</v>
      </c>
      <c r="I3289">
        <v>1</v>
      </c>
      <c r="J3289">
        <v>0</v>
      </c>
      <c r="K3289">
        <v>1</v>
      </c>
      <c r="L3289">
        <v>1</v>
      </c>
      <c r="M3289">
        <v>0</v>
      </c>
      <c r="N3289">
        <v>1</v>
      </c>
      <c r="O3289">
        <f t="shared" si="102"/>
        <v>5</v>
      </c>
      <c r="P3289" t="str">
        <f t="shared" si="103"/>
        <v>благонадежен</v>
      </c>
    </row>
    <row r="3290" spans="1:16" ht="90" hidden="1" customHeight="1" x14ac:dyDescent="0.25">
      <c r="A3290" s="1" t="s">
        <v>1031</v>
      </c>
      <c r="B3290" s="3"/>
      <c r="D3290" s="3"/>
      <c r="F3290" s="1" t="s">
        <v>12</v>
      </c>
      <c r="G3290">
        <v>1</v>
      </c>
      <c r="H3290">
        <v>1</v>
      </c>
      <c r="I3290">
        <v>1</v>
      </c>
      <c r="J3290">
        <v>0</v>
      </c>
      <c r="K3290">
        <v>1</v>
      </c>
      <c r="L3290">
        <v>1</v>
      </c>
      <c r="M3290">
        <v>0</v>
      </c>
      <c r="N3290">
        <v>1</v>
      </c>
      <c r="O3290">
        <f t="shared" si="102"/>
        <v>5</v>
      </c>
      <c r="P3290" t="str">
        <f t="shared" si="103"/>
        <v>благонадежен</v>
      </c>
    </row>
    <row r="3291" spans="1:16" ht="90" hidden="1" customHeight="1" x14ac:dyDescent="0.25">
      <c r="A3291" s="1" t="s">
        <v>6414</v>
      </c>
      <c r="B3291" s="3"/>
      <c r="D3291" s="3"/>
      <c r="F3291" s="1" t="s">
        <v>12</v>
      </c>
      <c r="G3291">
        <v>1</v>
      </c>
      <c r="H3291">
        <v>1</v>
      </c>
      <c r="I3291">
        <v>1</v>
      </c>
      <c r="J3291">
        <v>0</v>
      </c>
      <c r="K3291">
        <v>1</v>
      </c>
      <c r="L3291">
        <v>1</v>
      </c>
      <c r="M3291">
        <v>0</v>
      </c>
      <c r="N3291">
        <v>1</v>
      </c>
      <c r="O3291">
        <f t="shared" si="102"/>
        <v>5</v>
      </c>
      <c r="P3291" t="str">
        <f t="shared" si="103"/>
        <v>благонадежен</v>
      </c>
    </row>
    <row r="3292" spans="1:16" ht="90" hidden="1" x14ac:dyDescent="0.25">
      <c r="A3292" s="1" t="s">
        <v>4646</v>
      </c>
      <c r="B3292" s="3">
        <v>0</v>
      </c>
      <c r="D3292" s="3"/>
      <c r="F3292" s="1" t="s">
        <v>12</v>
      </c>
      <c r="G3292">
        <v>1</v>
      </c>
      <c r="H3292">
        <v>1</v>
      </c>
      <c r="I3292">
        <v>1</v>
      </c>
      <c r="J3292">
        <v>0</v>
      </c>
      <c r="K3292">
        <v>1</v>
      </c>
      <c r="L3292">
        <v>1</v>
      </c>
      <c r="M3292">
        <v>0</v>
      </c>
      <c r="N3292">
        <v>0</v>
      </c>
      <c r="O3292">
        <f t="shared" si="102"/>
        <v>4</v>
      </c>
      <c r="P3292" t="str">
        <f t="shared" si="103"/>
        <v>благонадежен</v>
      </c>
    </row>
    <row r="3293" spans="1:16" ht="90" hidden="1" customHeight="1" x14ac:dyDescent="0.25">
      <c r="A3293" s="1" t="s">
        <v>81</v>
      </c>
      <c r="B3293" s="3"/>
      <c r="D3293" s="3"/>
      <c r="F3293" s="1" t="s">
        <v>52</v>
      </c>
      <c r="G3293">
        <v>1</v>
      </c>
      <c r="H3293">
        <v>1</v>
      </c>
      <c r="I3293">
        <v>1</v>
      </c>
      <c r="J3293">
        <v>0</v>
      </c>
      <c r="K3293">
        <v>1</v>
      </c>
      <c r="L3293">
        <v>1</v>
      </c>
      <c r="M3293">
        <v>0</v>
      </c>
      <c r="N3293">
        <v>1</v>
      </c>
      <c r="O3293">
        <f t="shared" si="102"/>
        <v>5</v>
      </c>
      <c r="P3293" t="str">
        <f t="shared" si="103"/>
        <v>благонадежен</v>
      </c>
    </row>
    <row r="3294" spans="1:16" ht="45" hidden="1" customHeight="1" x14ac:dyDescent="0.25">
      <c r="A3294" s="1" t="s">
        <v>6933</v>
      </c>
      <c r="B3294" s="3"/>
      <c r="D3294" s="3"/>
      <c r="F3294" s="1" t="s">
        <v>35</v>
      </c>
      <c r="G3294">
        <v>1</v>
      </c>
      <c r="H3294">
        <v>1</v>
      </c>
      <c r="I3294">
        <v>1</v>
      </c>
      <c r="J3294">
        <v>0</v>
      </c>
      <c r="K3294">
        <v>1</v>
      </c>
      <c r="L3294">
        <v>1</v>
      </c>
      <c r="M3294">
        <v>0</v>
      </c>
      <c r="N3294">
        <v>1</v>
      </c>
      <c r="O3294">
        <f t="shared" si="102"/>
        <v>5</v>
      </c>
      <c r="P3294" t="str">
        <f t="shared" si="103"/>
        <v>благонадежен</v>
      </c>
    </row>
    <row r="3295" spans="1:16" ht="90" hidden="1" customHeight="1" x14ac:dyDescent="0.25">
      <c r="A3295" s="1" t="s">
        <v>3935</v>
      </c>
      <c r="B3295" s="3"/>
      <c r="D3295" s="3"/>
      <c r="F3295" s="1" t="s">
        <v>12</v>
      </c>
      <c r="G3295">
        <v>1</v>
      </c>
      <c r="H3295">
        <v>1</v>
      </c>
      <c r="I3295">
        <v>1</v>
      </c>
      <c r="J3295">
        <v>0</v>
      </c>
      <c r="K3295">
        <v>1</v>
      </c>
      <c r="L3295">
        <v>1</v>
      </c>
      <c r="M3295">
        <v>0</v>
      </c>
      <c r="N3295">
        <v>1</v>
      </c>
      <c r="O3295">
        <f t="shared" si="102"/>
        <v>5</v>
      </c>
      <c r="P3295" t="str">
        <f t="shared" si="103"/>
        <v>благонадежен</v>
      </c>
    </row>
    <row r="3296" spans="1:16" ht="90" hidden="1" customHeight="1" x14ac:dyDescent="0.25">
      <c r="A3296" s="1" t="s">
        <v>4462</v>
      </c>
      <c r="B3296" s="3"/>
      <c r="D3296" s="3"/>
      <c r="F3296" s="1" t="s">
        <v>25</v>
      </c>
      <c r="G3296">
        <v>1</v>
      </c>
      <c r="H3296">
        <v>1</v>
      </c>
      <c r="I3296">
        <v>1</v>
      </c>
      <c r="J3296">
        <v>0</v>
      </c>
      <c r="K3296">
        <v>1</v>
      </c>
      <c r="L3296">
        <v>1</v>
      </c>
      <c r="M3296">
        <v>0</v>
      </c>
      <c r="N3296">
        <v>1</v>
      </c>
      <c r="O3296">
        <f t="shared" si="102"/>
        <v>5</v>
      </c>
      <c r="P3296" t="str">
        <f t="shared" si="103"/>
        <v>благонадежен</v>
      </c>
    </row>
    <row r="3297" spans="1:16" ht="90" hidden="1" customHeight="1" x14ac:dyDescent="0.25">
      <c r="A3297" s="1" t="s">
        <v>4747</v>
      </c>
      <c r="B3297" s="3"/>
      <c r="D3297" s="3"/>
      <c r="F3297" s="1" t="s">
        <v>70</v>
      </c>
      <c r="G3297">
        <v>1</v>
      </c>
      <c r="H3297">
        <v>1</v>
      </c>
      <c r="I3297">
        <v>1</v>
      </c>
      <c r="J3297">
        <v>0</v>
      </c>
      <c r="K3297">
        <v>1</v>
      </c>
      <c r="L3297">
        <v>1</v>
      </c>
      <c r="M3297">
        <v>0</v>
      </c>
      <c r="N3297">
        <v>1</v>
      </c>
      <c r="O3297">
        <f t="shared" si="102"/>
        <v>5</v>
      </c>
      <c r="P3297" t="str">
        <f t="shared" si="103"/>
        <v>благонадежен</v>
      </c>
    </row>
    <row r="3298" spans="1:16" ht="90" hidden="1" x14ac:dyDescent="0.25">
      <c r="A3298" s="1" t="s">
        <v>5535</v>
      </c>
      <c r="B3298" s="3">
        <v>0</v>
      </c>
      <c r="D3298" s="3"/>
      <c r="F3298" s="1" t="s">
        <v>12</v>
      </c>
      <c r="G3298">
        <v>1</v>
      </c>
      <c r="H3298">
        <v>1</v>
      </c>
      <c r="I3298">
        <v>1</v>
      </c>
      <c r="J3298">
        <v>0</v>
      </c>
      <c r="K3298">
        <v>1</v>
      </c>
      <c r="L3298">
        <v>1</v>
      </c>
      <c r="M3298">
        <v>0</v>
      </c>
      <c r="N3298">
        <v>0</v>
      </c>
      <c r="O3298">
        <f t="shared" si="102"/>
        <v>4</v>
      </c>
      <c r="P3298" t="str">
        <f t="shared" si="103"/>
        <v>благонадежен</v>
      </c>
    </row>
    <row r="3299" spans="1:16" ht="90" hidden="1" customHeight="1" x14ac:dyDescent="0.25">
      <c r="A3299" s="1" t="s">
        <v>5274</v>
      </c>
      <c r="B3299" s="3"/>
      <c r="D3299" s="3"/>
      <c r="F3299" s="1" t="s">
        <v>12</v>
      </c>
      <c r="G3299">
        <v>1</v>
      </c>
      <c r="H3299">
        <v>1</v>
      </c>
      <c r="I3299">
        <v>1</v>
      </c>
      <c r="J3299">
        <v>0</v>
      </c>
      <c r="K3299">
        <v>1</v>
      </c>
      <c r="L3299">
        <v>1</v>
      </c>
      <c r="M3299">
        <v>0</v>
      </c>
      <c r="N3299">
        <v>1</v>
      </c>
      <c r="O3299">
        <f t="shared" si="102"/>
        <v>5</v>
      </c>
      <c r="P3299" t="str">
        <f t="shared" si="103"/>
        <v>благонадежен</v>
      </c>
    </row>
    <row r="3300" spans="1:16" ht="90" hidden="1" x14ac:dyDescent="0.25">
      <c r="A3300" s="1" t="s">
        <v>4969</v>
      </c>
      <c r="B3300" s="3">
        <v>0</v>
      </c>
      <c r="D3300" s="3"/>
      <c r="F3300" s="1" t="s">
        <v>12</v>
      </c>
      <c r="G3300">
        <v>1</v>
      </c>
      <c r="H3300">
        <v>1</v>
      </c>
      <c r="I3300">
        <v>1</v>
      </c>
      <c r="J3300">
        <v>0</v>
      </c>
      <c r="K3300">
        <v>1</v>
      </c>
      <c r="L3300">
        <v>1</v>
      </c>
      <c r="M3300">
        <v>0</v>
      </c>
      <c r="N3300">
        <v>0</v>
      </c>
      <c r="O3300">
        <f t="shared" si="102"/>
        <v>4</v>
      </c>
      <c r="P3300" t="str">
        <f t="shared" si="103"/>
        <v>благонадежен</v>
      </c>
    </row>
    <row r="3301" spans="1:16" ht="90" hidden="1" customHeight="1" x14ac:dyDescent="0.25">
      <c r="A3301" s="1" t="s">
        <v>5307</v>
      </c>
      <c r="B3301" s="3"/>
      <c r="D3301" s="3"/>
      <c r="F3301" s="1" t="s">
        <v>112</v>
      </c>
      <c r="G3301">
        <v>1</v>
      </c>
      <c r="H3301">
        <v>1</v>
      </c>
      <c r="I3301">
        <v>1</v>
      </c>
      <c r="J3301">
        <v>0</v>
      </c>
      <c r="K3301">
        <v>1</v>
      </c>
      <c r="L3301">
        <v>1</v>
      </c>
      <c r="M3301">
        <v>0</v>
      </c>
      <c r="N3301">
        <v>1</v>
      </c>
      <c r="O3301">
        <f t="shared" si="102"/>
        <v>5</v>
      </c>
      <c r="P3301" t="str">
        <f t="shared" si="103"/>
        <v>благонадежен</v>
      </c>
    </row>
    <row r="3302" spans="1:16" ht="90" hidden="1" customHeight="1" x14ac:dyDescent="0.25">
      <c r="A3302" s="1" t="s">
        <v>5461</v>
      </c>
      <c r="B3302" s="3"/>
      <c r="D3302" s="3"/>
      <c r="F3302" s="1" t="s">
        <v>12</v>
      </c>
      <c r="G3302">
        <v>1</v>
      </c>
      <c r="H3302">
        <v>1</v>
      </c>
      <c r="I3302">
        <v>1</v>
      </c>
      <c r="J3302">
        <v>0</v>
      </c>
      <c r="K3302">
        <v>1</v>
      </c>
      <c r="L3302">
        <v>1</v>
      </c>
      <c r="M3302">
        <v>0</v>
      </c>
      <c r="N3302">
        <v>1</v>
      </c>
      <c r="O3302">
        <f t="shared" si="102"/>
        <v>5</v>
      </c>
      <c r="P3302" t="str">
        <f t="shared" si="103"/>
        <v>благонадежен</v>
      </c>
    </row>
    <row r="3303" spans="1:16" ht="90" hidden="1" customHeight="1" x14ac:dyDescent="0.25">
      <c r="A3303" s="1" t="s">
        <v>7937</v>
      </c>
      <c r="B3303" s="3"/>
      <c r="D3303" s="3"/>
      <c r="F3303" s="1" t="s">
        <v>12</v>
      </c>
      <c r="G3303">
        <v>1</v>
      </c>
      <c r="H3303">
        <v>1</v>
      </c>
      <c r="I3303">
        <v>1</v>
      </c>
      <c r="J3303">
        <v>0</v>
      </c>
      <c r="K3303">
        <v>1</v>
      </c>
      <c r="L3303">
        <v>1</v>
      </c>
      <c r="M3303">
        <v>0</v>
      </c>
      <c r="N3303">
        <v>1</v>
      </c>
      <c r="O3303">
        <f t="shared" si="102"/>
        <v>5</v>
      </c>
      <c r="P3303" t="str">
        <f t="shared" si="103"/>
        <v>благонадежен</v>
      </c>
    </row>
    <row r="3304" spans="1:16" ht="90" hidden="1" x14ac:dyDescent="0.25">
      <c r="A3304" s="1" t="s">
        <v>915</v>
      </c>
      <c r="B3304" s="3">
        <v>0</v>
      </c>
      <c r="D3304" s="3"/>
      <c r="F3304" s="1" t="s">
        <v>12</v>
      </c>
      <c r="G3304">
        <v>1</v>
      </c>
      <c r="H3304">
        <v>1</v>
      </c>
      <c r="I3304">
        <v>1</v>
      </c>
      <c r="J3304">
        <v>0</v>
      </c>
      <c r="K3304">
        <v>1</v>
      </c>
      <c r="L3304">
        <v>1</v>
      </c>
      <c r="M3304">
        <v>0</v>
      </c>
      <c r="N3304">
        <v>0</v>
      </c>
      <c r="O3304">
        <f t="shared" si="102"/>
        <v>4</v>
      </c>
      <c r="P3304" t="str">
        <f t="shared" si="103"/>
        <v>благонадежен</v>
      </c>
    </row>
    <row r="3305" spans="1:16" ht="90" hidden="1" customHeight="1" x14ac:dyDescent="0.25">
      <c r="A3305" s="1" t="s">
        <v>7395</v>
      </c>
      <c r="B3305" s="3"/>
      <c r="D3305" s="3"/>
      <c r="F3305" s="1" t="s">
        <v>70</v>
      </c>
      <c r="G3305">
        <v>1</v>
      </c>
      <c r="H3305">
        <v>1</v>
      </c>
      <c r="I3305">
        <v>1</v>
      </c>
      <c r="J3305">
        <v>0</v>
      </c>
      <c r="K3305">
        <v>1</v>
      </c>
      <c r="L3305">
        <v>1</v>
      </c>
      <c r="M3305">
        <v>0</v>
      </c>
      <c r="N3305">
        <v>1</v>
      </c>
      <c r="O3305">
        <f t="shared" si="102"/>
        <v>5</v>
      </c>
      <c r="P3305" t="str">
        <f t="shared" si="103"/>
        <v>благонадежен</v>
      </c>
    </row>
    <row r="3306" spans="1:16" ht="90" hidden="1" customHeight="1" x14ac:dyDescent="0.25">
      <c r="A3306" s="1" t="s">
        <v>591</v>
      </c>
      <c r="B3306" s="3"/>
      <c r="D3306" s="3"/>
      <c r="F3306" s="1" t="s">
        <v>12</v>
      </c>
      <c r="G3306">
        <v>1</v>
      </c>
      <c r="H3306">
        <v>1</v>
      </c>
      <c r="I3306">
        <v>1</v>
      </c>
      <c r="J3306">
        <v>0</v>
      </c>
      <c r="K3306">
        <v>1</v>
      </c>
      <c r="L3306">
        <v>1</v>
      </c>
      <c r="M3306">
        <v>0</v>
      </c>
      <c r="N3306">
        <v>1</v>
      </c>
      <c r="O3306">
        <f t="shared" si="102"/>
        <v>5</v>
      </c>
      <c r="P3306" t="str">
        <f t="shared" si="103"/>
        <v>благонадежен</v>
      </c>
    </row>
    <row r="3307" spans="1:16" ht="90" hidden="1" customHeight="1" x14ac:dyDescent="0.25">
      <c r="A3307" s="1" t="s">
        <v>4456</v>
      </c>
      <c r="B3307" s="3"/>
      <c r="D3307" s="3"/>
      <c r="F3307" s="1" t="s">
        <v>12</v>
      </c>
      <c r="G3307">
        <v>1</v>
      </c>
      <c r="H3307">
        <v>1</v>
      </c>
      <c r="I3307">
        <v>1</v>
      </c>
      <c r="J3307">
        <v>0</v>
      </c>
      <c r="K3307">
        <v>1</v>
      </c>
      <c r="L3307">
        <v>1</v>
      </c>
      <c r="M3307">
        <v>0</v>
      </c>
      <c r="N3307">
        <v>1</v>
      </c>
      <c r="O3307">
        <f t="shared" si="102"/>
        <v>5</v>
      </c>
      <c r="P3307" t="str">
        <f t="shared" si="103"/>
        <v>благонадежен</v>
      </c>
    </row>
    <row r="3308" spans="1:16" ht="90" hidden="1" customHeight="1" x14ac:dyDescent="0.25">
      <c r="A3308" s="1" t="s">
        <v>8184</v>
      </c>
      <c r="B3308" s="3"/>
      <c r="D3308" s="3"/>
      <c r="F3308" s="1" t="s">
        <v>25</v>
      </c>
      <c r="G3308">
        <v>1</v>
      </c>
      <c r="H3308">
        <v>1</v>
      </c>
      <c r="I3308">
        <v>1</v>
      </c>
      <c r="J3308">
        <v>0</v>
      </c>
      <c r="K3308">
        <v>1</v>
      </c>
      <c r="L3308">
        <v>1</v>
      </c>
      <c r="M3308">
        <v>0</v>
      </c>
      <c r="N3308">
        <v>1</v>
      </c>
      <c r="O3308">
        <f t="shared" si="102"/>
        <v>5</v>
      </c>
      <c r="P3308" t="str">
        <f t="shared" si="103"/>
        <v>благонадежен</v>
      </c>
    </row>
    <row r="3309" spans="1:16" ht="90" hidden="1" customHeight="1" x14ac:dyDescent="0.25">
      <c r="A3309" s="1" t="s">
        <v>6101</v>
      </c>
      <c r="B3309" s="3"/>
      <c r="D3309" s="3"/>
      <c r="F3309" s="1" t="s">
        <v>66</v>
      </c>
      <c r="G3309">
        <v>1</v>
      </c>
      <c r="H3309">
        <v>1</v>
      </c>
      <c r="I3309">
        <v>1</v>
      </c>
      <c r="J3309">
        <v>0</v>
      </c>
      <c r="K3309">
        <v>1</v>
      </c>
      <c r="L3309">
        <v>1</v>
      </c>
      <c r="M3309">
        <v>0</v>
      </c>
      <c r="N3309">
        <v>1</v>
      </c>
      <c r="O3309">
        <f t="shared" si="102"/>
        <v>5</v>
      </c>
      <c r="P3309" t="str">
        <f t="shared" si="103"/>
        <v>благонадежен</v>
      </c>
    </row>
    <row r="3310" spans="1:16" ht="90" hidden="1" x14ac:dyDescent="0.25">
      <c r="A3310" s="1" t="s">
        <v>3345</v>
      </c>
      <c r="B3310" s="3">
        <v>0</v>
      </c>
      <c r="D3310" s="3">
        <v>79105</v>
      </c>
      <c r="F3310" s="1" t="s">
        <v>66</v>
      </c>
      <c r="G3310">
        <v>1</v>
      </c>
      <c r="H3310">
        <v>1</v>
      </c>
      <c r="I3310">
        <v>1</v>
      </c>
      <c r="J3310">
        <v>0</v>
      </c>
      <c r="K3310">
        <v>1</v>
      </c>
      <c r="L3310">
        <v>0</v>
      </c>
      <c r="M3310">
        <v>0</v>
      </c>
      <c r="N3310">
        <v>0</v>
      </c>
      <c r="O3310">
        <f t="shared" si="102"/>
        <v>3</v>
      </c>
      <c r="P3310" t="str">
        <f t="shared" si="103"/>
        <v>неблагонадежен</v>
      </c>
    </row>
    <row r="3311" spans="1:16" ht="90" hidden="1" customHeight="1" x14ac:dyDescent="0.25">
      <c r="A3311" s="1" t="s">
        <v>85</v>
      </c>
      <c r="B3311" s="3"/>
      <c r="D3311" s="3"/>
      <c r="F3311" s="1" t="s">
        <v>12</v>
      </c>
      <c r="G3311">
        <v>1</v>
      </c>
      <c r="H3311">
        <v>1</v>
      </c>
      <c r="I3311">
        <v>1</v>
      </c>
      <c r="J3311">
        <v>0</v>
      </c>
      <c r="K3311">
        <v>1</v>
      </c>
      <c r="L3311">
        <v>1</v>
      </c>
      <c r="M3311">
        <v>0</v>
      </c>
      <c r="N3311">
        <v>1</v>
      </c>
      <c r="O3311">
        <f t="shared" si="102"/>
        <v>5</v>
      </c>
      <c r="P3311" t="str">
        <f t="shared" si="103"/>
        <v>благонадежен</v>
      </c>
    </row>
    <row r="3312" spans="1:16" ht="90" hidden="1" customHeight="1" x14ac:dyDescent="0.25">
      <c r="A3312" s="1" t="s">
        <v>6787</v>
      </c>
      <c r="B3312" s="3"/>
      <c r="D3312" s="3"/>
      <c r="F3312" s="1" t="s">
        <v>12</v>
      </c>
      <c r="G3312">
        <v>1</v>
      </c>
      <c r="H3312">
        <v>1</v>
      </c>
      <c r="I3312">
        <v>1</v>
      </c>
      <c r="J3312">
        <v>0</v>
      </c>
      <c r="K3312">
        <v>1</v>
      </c>
      <c r="L3312">
        <v>1</v>
      </c>
      <c r="M3312">
        <v>0</v>
      </c>
      <c r="N3312">
        <v>1</v>
      </c>
      <c r="O3312">
        <f t="shared" si="102"/>
        <v>5</v>
      </c>
      <c r="P3312" t="str">
        <f t="shared" si="103"/>
        <v>благонадежен</v>
      </c>
    </row>
    <row r="3313" spans="1:16" ht="90" hidden="1" customHeight="1" x14ac:dyDescent="0.25">
      <c r="A3313" s="1" t="s">
        <v>1394</v>
      </c>
      <c r="B3313" s="3"/>
      <c r="D3313" s="3"/>
      <c r="F3313" s="1" t="s">
        <v>12</v>
      </c>
      <c r="G3313">
        <v>1</v>
      </c>
      <c r="H3313">
        <v>1</v>
      </c>
      <c r="I3313">
        <v>1</v>
      </c>
      <c r="J3313">
        <v>0</v>
      </c>
      <c r="K3313">
        <v>1</v>
      </c>
      <c r="L3313">
        <v>1</v>
      </c>
      <c r="M3313">
        <v>0</v>
      </c>
      <c r="N3313">
        <v>1</v>
      </c>
      <c r="O3313">
        <f t="shared" si="102"/>
        <v>5</v>
      </c>
      <c r="P3313" t="str">
        <f t="shared" si="103"/>
        <v>благонадежен</v>
      </c>
    </row>
    <row r="3314" spans="1:16" ht="90" hidden="1" customHeight="1" x14ac:dyDescent="0.25">
      <c r="A3314" s="1" t="s">
        <v>3679</v>
      </c>
      <c r="B3314" s="3"/>
      <c r="D3314" s="3"/>
      <c r="F3314" s="1" t="s">
        <v>12</v>
      </c>
      <c r="G3314">
        <v>1</v>
      </c>
      <c r="H3314">
        <v>1</v>
      </c>
      <c r="I3314">
        <v>1</v>
      </c>
      <c r="J3314">
        <v>0</v>
      </c>
      <c r="K3314">
        <v>1</v>
      </c>
      <c r="L3314">
        <v>1</v>
      </c>
      <c r="M3314">
        <v>0</v>
      </c>
      <c r="N3314">
        <v>1</v>
      </c>
      <c r="O3314">
        <f t="shared" si="102"/>
        <v>5</v>
      </c>
      <c r="P3314" t="str">
        <f t="shared" si="103"/>
        <v>благонадежен</v>
      </c>
    </row>
    <row r="3315" spans="1:16" ht="90" hidden="1" customHeight="1" x14ac:dyDescent="0.25">
      <c r="A3315" s="1" t="s">
        <v>5257</v>
      </c>
      <c r="B3315" s="3"/>
      <c r="D3315" s="3"/>
      <c r="F3315" s="1" t="s">
        <v>52</v>
      </c>
      <c r="G3315">
        <v>1</v>
      </c>
      <c r="H3315">
        <v>1</v>
      </c>
      <c r="I3315">
        <v>1</v>
      </c>
      <c r="J3315">
        <v>0</v>
      </c>
      <c r="K3315">
        <v>1</v>
      </c>
      <c r="L3315">
        <v>1</v>
      </c>
      <c r="M3315">
        <v>0</v>
      </c>
      <c r="N3315">
        <v>1</v>
      </c>
      <c r="O3315">
        <f t="shared" si="102"/>
        <v>5</v>
      </c>
      <c r="P3315" t="str">
        <f t="shared" si="103"/>
        <v>благонадежен</v>
      </c>
    </row>
    <row r="3316" spans="1:16" ht="90" hidden="1" x14ac:dyDescent="0.25">
      <c r="A3316" s="1" t="s">
        <v>229</v>
      </c>
      <c r="B3316" s="3">
        <v>0</v>
      </c>
      <c r="D3316" s="3">
        <v>0</v>
      </c>
      <c r="F3316" s="1" t="s">
        <v>12</v>
      </c>
      <c r="G3316">
        <v>1</v>
      </c>
      <c r="H3316">
        <v>1</v>
      </c>
      <c r="I3316">
        <v>1</v>
      </c>
      <c r="J3316">
        <v>0</v>
      </c>
      <c r="K3316">
        <v>1</v>
      </c>
      <c r="L3316">
        <v>0</v>
      </c>
      <c r="M3316">
        <v>0</v>
      </c>
      <c r="N3316">
        <v>0</v>
      </c>
      <c r="O3316">
        <f t="shared" si="102"/>
        <v>3</v>
      </c>
      <c r="P3316" t="str">
        <f t="shared" si="103"/>
        <v>неблагонадежен</v>
      </c>
    </row>
    <row r="3317" spans="1:16" ht="90" hidden="1" customHeight="1" x14ac:dyDescent="0.25">
      <c r="A3317" s="1" t="s">
        <v>5411</v>
      </c>
      <c r="B3317" s="3"/>
      <c r="D3317" s="3"/>
      <c r="F3317" s="1" t="s">
        <v>12</v>
      </c>
      <c r="G3317">
        <v>1</v>
      </c>
      <c r="H3317">
        <v>1</v>
      </c>
      <c r="I3317">
        <v>1</v>
      </c>
      <c r="J3317">
        <v>0</v>
      </c>
      <c r="K3317">
        <v>1</v>
      </c>
      <c r="L3317">
        <v>1</v>
      </c>
      <c r="M3317">
        <v>0</v>
      </c>
      <c r="N3317">
        <v>1</v>
      </c>
      <c r="O3317">
        <f t="shared" si="102"/>
        <v>5</v>
      </c>
      <c r="P3317" t="str">
        <f t="shared" si="103"/>
        <v>благонадежен</v>
      </c>
    </row>
    <row r="3318" spans="1:16" ht="135" hidden="1" customHeight="1" x14ac:dyDescent="0.25">
      <c r="A3318" s="1" t="s">
        <v>4331</v>
      </c>
      <c r="B3318" s="3"/>
      <c r="D3318" s="3"/>
      <c r="F3318" s="1" t="s">
        <v>39</v>
      </c>
      <c r="G3318">
        <v>1</v>
      </c>
      <c r="H3318">
        <v>1</v>
      </c>
      <c r="I3318">
        <v>1</v>
      </c>
      <c r="J3318">
        <v>0</v>
      </c>
      <c r="K3318">
        <v>1</v>
      </c>
      <c r="L3318">
        <v>1</v>
      </c>
      <c r="M3318">
        <v>0</v>
      </c>
      <c r="N3318">
        <v>1</v>
      </c>
      <c r="O3318">
        <f t="shared" si="102"/>
        <v>5</v>
      </c>
      <c r="P3318" t="str">
        <f t="shared" si="103"/>
        <v>благонадежен</v>
      </c>
    </row>
    <row r="3319" spans="1:16" ht="90" hidden="1" customHeight="1" x14ac:dyDescent="0.25">
      <c r="A3319" s="1" t="s">
        <v>3214</v>
      </c>
      <c r="B3319" s="3"/>
      <c r="D3319" s="3"/>
      <c r="F3319" s="1" t="s">
        <v>12</v>
      </c>
      <c r="G3319">
        <v>1</v>
      </c>
      <c r="H3319">
        <v>1</v>
      </c>
      <c r="I3319">
        <v>1</v>
      </c>
      <c r="J3319">
        <v>0</v>
      </c>
      <c r="K3319">
        <v>1</v>
      </c>
      <c r="L3319">
        <v>1</v>
      </c>
      <c r="M3319">
        <v>0</v>
      </c>
      <c r="N3319">
        <v>1</v>
      </c>
      <c r="O3319">
        <f t="shared" si="102"/>
        <v>5</v>
      </c>
      <c r="P3319" t="str">
        <f t="shared" si="103"/>
        <v>благонадежен</v>
      </c>
    </row>
    <row r="3320" spans="1:16" ht="90" hidden="1" customHeight="1" x14ac:dyDescent="0.25">
      <c r="A3320" s="1" t="s">
        <v>2510</v>
      </c>
      <c r="B3320" s="3"/>
      <c r="D3320" s="3"/>
      <c r="F3320" s="1" t="s">
        <v>25</v>
      </c>
      <c r="G3320">
        <v>1</v>
      </c>
      <c r="H3320">
        <v>1</v>
      </c>
      <c r="I3320">
        <v>1</v>
      </c>
      <c r="J3320">
        <v>0</v>
      </c>
      <c r="K3320">
        <v>1</v>
      </c>
      <c r="L3320">
        <v>1</v>
      </c>
      <c r="M3320">
        <v>0</v>
      </c>
      <c r="N3320">
        <v>1</v>
      </c>
      <c r="O3320">
        <f t="shared" si="102"/>
        <v>5</v>
      </c>
      <c r="P3320" t="str">
        <f t="shared" si="103"/>
        <v>благонадежен</v>
      </c>
    </row>
    <row r="3321" spans="1:16" ht="90" hidden="1" customHeight="1" x14ac:dyDescent="0.25">
      <c r="A3321" s="1" t="s">
        <v>5343</v>
      </c>
      <c r="B3321" s="3"/>
      <c r="D3321" s="3"/>
      <c r="F3321" s="1" t="s">
        <v>31</v>
      </c>
      <c r="G3321">
        <v>1</v>
      </c>
      <c r="H3321">
        <v>1</v>
      </c>
      <c r="I3321">
        <v>1</v>
      </c>
      <c r="J3321">
        <v>0</v>
      </c>
      <c r="K3321">
        <v>1</v>
      </c>
      <c r="L3321">
        <v>1</v>
      </c>
      <c r="M3321">
        <v>0</v>
      </c>
      <c r="N3321">
        <v>1</v>
      </c>
      <c r="O3321">
        <f t="shared" si="102"/>
        <v>5</v>
      </c>
      <c r="P3321" t="str">
        <f t="shared" si="103"/>
        <v>благонадежен</v>
      </c>
    </row>
    <row r="3322" spans="1:16" ht="90" hidden="1" customHeight="1" x14ac:dyDescent="0.25">
      <c r="A3322" s="1" t="s">
        <v>1606</v>
      </c>
      <c r="B3322" s="3"/>
      <c r="D3322" s="3"/>
      <c r="F3322" s="1" t="s">
        <v>222</v>
      </c>
      <c r="G3322">
        <v>1</v>
      </c>
      <c r="H3322">
        <v>1</v>
      </c>
      <c r="I3322">
        <v>1</v>
      </c>
      <c r="J3322">
        <v>0</v>
      </c>
      <c r="K3322">
        <v>1</v>
      </c>
      <c r="L3322">
        <v>1</v>
      </c>
      <c r="M3322">
        <v>0</v>
      </c>
      <c r="N3322">
        <v>1</v>
      </c>
      <c r="O3322">
        <f t="shared" si="102"/>
        <v>5</v>
      </c>
      <c r="P3322" t="str">
        <f t="shared" si="103"/>
        <v>благонадежен</v>
      </c>
    </row>
    <row r="3323" spans="1:16" ht="90" hidden="1" customHeight="1" x14ac:dyDescent="0.25">
      <c r="A3323" s="1" t="s">
        <v>3829</v>
      </c>
      <c r="B3323" s="3"/>
      <c r="D3323" s="3"/>
      <c r="F3323" s="1" t="s">
        <v>12</v>
      </c>
      <c r="G3323">
        <v>1</v>
      </c>
      <c r="H3323">
        <v>1</v>
      </c>
      <c r="I3323">
        <v>1</v>
      </c>
      <c r="J3323">
        <v>0</v>
      </c>
      <c r="K3323">
        <v>1</v>
      </c>
      <c r="L3323">
        <v>1</v>
      </c>
      <c r="M3323">
        <v>0</v>
      </c>
      <c r="N3323">
        <v>1</v>
      </c>
      <c r="O3323">
        <f t="shared" si="102"/>
        <v>5</v>
      </c>
      <c r="P3323" t="str">
        <f t="shared" si="103"/>
        <v>благонадежен</v>
      </c>
    </row>
    <row r="3324" spans="1:16" ht="90" hidden="1" x14ac:dyDescent="0.25">
      <c r="A3324" s="1" t="s">
        <v>4265</v>
      </c>
      <c r="B3324" s="3">
        <v>0</v>
      </c>
      <c r="D3324" s="3">
        <v>102166</v>
      </c>
      <c r="F3324" s="1" t="s">
        <v>12</v>
      </c>
      <c r="G3324">
        <v>1</v>
      </c>
      <c r="H3324">
        <v>1</v>
      </c>
      <c r="I3324">
        <v>1</v>
      </c>
      <c r="J3324">
        <v>0</v>
      </c>
      <c r="K3324">
        <v>1</v>
      </c>
      <c r="L3324">
        <v>0</v>
      </c>
      <c r="M3324">
        <v>0</v>
      </c>
      <c r="N3324">
        <v>0</v>
      </c>
      <c r="O3324">
        <f t="shared" si="102"/>
        <v>3</v>
      </c>
      <c r="P3324" t="str">
        <f t="shared" si="103"/>
        <v>неблагонадежен</v>
      </c>
    </row>
    <row r="3325" spans="1:16" ht="90" hidden="1" customHeight="1" x14ac:dyDescent="0.25">
      <c r="A3325" s="1" t="s">
        <v>3443</v>
      </c>
      <c r="B3325" s="3"/>
      <c r="D3325" s="3"/>
      <c r="F3325" s="1" t="s">
        <v>12</v>
      </c>
      <c r="G3325">
        <v>1</v>
      </c>
      <c r="H3325">
        <v>1</v>
      </c>
      <c r="I3325">
        <v>1</v>
      </c>
      <c r="J3325">
        <v>0</v>
      </c>
      <c r="K3325">
        <v>1</v>
      </c>
      <c r="L3325">
        <v>1</v>
      </c>
      <c r="M3325">
        <v>0</v>
      </c>
      <c r="N3325">
        <v>1</v>
      </c>
      <c r="O3325">
        <f t="shared" si="102"/>
        <v>5</v>
      </c>
      <c r="P3325" t="str">
        <f t="shared" si="103"/>
        <v>благонадежен</v>
      </c>
    </row>
    <row r="3326" spans="1:16" ht="90" hidden="1" customHeight="1" x14ac:dyDescent="0.25">
      <c r="A3326" s="1" t="s">
        <v>5891</v>
      </c>
      <c r="B3326" s="3"/>
      <c r="D3326" s="3"/>
      <c r="F3326" s="1" t="s">
        <v>12</v>
      </c>
      <c r="G3326">
        <v>1</v>
      </c>
      <c r="H3326">
        <v>1</v>
      </c>
      <c r="I3326">
        <v>1</v>
      </c>
      <c r="J3326">
        <v>0</v>
      </c>
      <c r="K3326">
        <v>1</v>
      </c>
      <c r="L3326">
        <v>1</v>
      </c>
      <c r="M3326">
        <v>0</v>
      </c>
      <c r="N3326">
        <v>1</v>
      </c>
      <c r="O3326">
        <f t="shared" si="102"/>
        <v>5</v>
      </c>
      <c r="P3326" t="str">
        <f t="shared" si="103"/>
        <v>благонадежен</v>
      </c>
    </row>
    <row r="3327" spans="1:16" ht="90" hidden="1" x14ac:dyDescent="0.25">
      <c r="A3327" s="1" t="s">
        <v>6825</v>
      </c>
      <c r="B3327" s="3">
        <v>0</v>
      </c>
      <c r="D3327" s="3">
        <v>886035</v>
      </c>
      <c r="F3327" s="1" t="s">
        <v>12</v>
      </c>
      <c r="G3327">
        <v>1</v>
      </c>
      <c r="H3327">
        <v>1</v>
      </c>
      <c r="I3327">
        <v>1</v>
      </c>
      <c r="J3327">
        <v>0</v>
      </c>
      <c r="K3327">
        <v>1</v>
      </c>
      <c r="L3327">
        <v>0</v>
      </c>
      <c r="M3327">
        <v>0</v>
      </c>
      <c r="N3327">
        <v>0</v>
      </c>
      <c r="O3327">
        <f t="shared" si="102"/>
        <v>3</v>
      </c>
      <c r="P3327" t="str">
        <f t="shared" si="103"/>
        <v>неблагонадежен</v>
      </c>
    </row>
    <row r="3328" spans="1:16" ht="90" hidden="1" customHeight="1" x14ac:dyDescent="0.25">
      <c r="A3328" s="1" t="s">
        <v>2025</v>
      </c>
      <c r="B3328" s="3"/>
      <c r="D3328" s="3">
        <v>1030</v>
      </c>
      <c r="F3328" s="1" t="s">
        <v>12</v>
      </c>
      <c r="G3328">
        <v>1</v>
      </c>
      <c r="H3328">
        <v>1</v>
      </c>
      <c r="I3328">
        <v>1</v>
      </c>
      <c r="J3328">
        <v>0</v>
      </c>
      <c r="K3328">
        <v>1</v>
      </c>
      <c r="L3328">
        <v>0</v>
      </c>
      <c r="M3328">
        <v>0</v>
      </c>
      <c r="N3328">
        <v>1</v>
      </c>
      <c r="O3328">
        <f t="shared" si="102"/>
        <v>4</v>
      </c>
      <c r="P3328" t="str">
        <f t="shared" si="103"/>
        <v>благонадежен</v>
      </c>
    </row>
    <row r="3329" spans="1:16" ht="90" hidden="1" customHeight="1" x14ac:dyDescent="0.25">
      <c r="A3329" s="1" t="s">
        <v>3441</v>
      </c>
      <c r="B3329" s="3"/>
      <c r="D3329" s="3"/>
      <c r="F3329" s="1" t="s">
        <v>12</v>
      </c>
      <c r="G3329">
        <v>1</v>
      </c>
      <c r="H3329">
        <v>1</v>
      </c>
      <c r="I3329">
        <v>1</v>
      </c>
      <c r="J3329">
        <v>0</v>
      </c>
      <c r="K3329">
        <v>1</v>
      </c>
      <c r="L3329">
        <v>1</v>
      </c>
      <c r="M3329">
        <v>0</v>
      </c>
      <c r="N3329">
        <v>1</v>
      </c>
      <c r="O3329">
        <f t="shared" si="102"/>
        <v>5</v>
      </c>
      <c r="P3329" t="str">
        <f t="shared" si="103"/>
        <v>благонадежен</v>
      </c>
    </row>
    <row r="3330" spans="1:16" ht="45" hidden="1" customHeight="1" x14ac:dyDescent="0.25">
      <c r="A3330" s="1" t="s">
        <v>4888</v>
      </c>
      <c r="B3330" s="3"/>
      <c r="D3330" s="3"/>
      <c r="F3330" s="1" t="s">
        <v>35</v>
      </c>
      <c r="G3330">
        <v>1</v>
      </c>
      <c r="H3330">
        <v>1</v>
      </c>
      <c r="I3330">
        <v>1</v>
      </c>
      <c r="J3330">
        <v>0</v>
      </c>
      <c r="K3330">
        <v>1</v>
      </c>
      <c r="L3330">
        <v>1</v>
      </c>
      <c r="M3330">
        <v>0</v>
      </c>
      <c r="N3330">
        <v>1</v>
      </c>
      <c r="O3330">
        <f t="shared" ref="O3330:O3393" si="104">G3330*(H3330+I3330+J3330+K3330+L3330+M3330+N3330)</f>
        <v>5</v>
      </c>
      <c r="P3330" t="str">
        <f t="shared" si="103"/>
        <v>благонадежен</v>
      </c>
    </row>
    <row r="3331" spans="1:16" ht="90" hidden="1" x14ac:dyDescent="0.25">
      <c r="A3331" s="1" t="s">
        <v>4129</v>
      </c>
      <c r="B3331" s="3">
        <v>0</v>
      </c>
      <c r="D3331" s="3"/>
      <c r="F3331" s="1" t="s">
        <v>12</v>
      </c>
      <c r="G3331">
        <v>1</v>
      </c>
      <c r="H3331">
        <v>1</v>
      </c>
      <c r="I3331">
        <v>1</v>
      </c>
      <c r="J3331">
        <v>0</v>
      </c>
      <c r="K3331">
        <v>1</v>
      </c>
      <c r="L3331">
        <v>1</v>
      </c>
      <c r="M3331">
        <v>0</v>
      </c>
      <c r="N3331">
        <v>0</v>
      </c>
      <c r="O3331">
        <f t="shared" si="104"/>
        <v>4</v>
      </c>
      <c r="P3331" t="str">
        <f t="shared" ref="P3331:P3394" si="105">IF(O3331&gt;=4,"благонадежен","неблагонадежен")</f>
        <v>благонадежен</v>
      </c>
    </row>
    <row r="3332" spans="1:16" ht="90" hidden="1" x14ac:dyDescent="0.25">
      <c r="A3332" s="1" t="s">
        <v>4827</v>
      </c>
      <c r="B3332" s="3">
        <v>698142</v>
      </c>
      <c r="D3332" s="3"/>
      <c r="F3332" s="1" t="s">
        <v>12</v>
      </c>
      <c r="G3332">
        <v>1</v>
      </c>
      <c r="H3332">
        <v>1</v>
      </c>
      <c r="I3332">
        <v>1</v>
      </c>
      <c r="J3332">
        <v>0</v>
      </c>
      <c r="K3332">
        <v>1</v>
      </c>
      <c r="L3332">
        <v>0</v>
      </c>
      <c r="M3332">
        <v>0</v>
      </c>
      <c r="N3332">
        <v>0</v>
      </c>
      <c r="O3332">
        <f t="shared" si="104"/>
        <v>3</v>
      </c>
      <c r="P3332" t="str">
        <f t="shared" si="105"/>
        <v>неблагонадежен</v>
      </c>
    </row>
    <row r="3333" spans="1:16" ht="90" hidden="1" customHeight="1" x14ac:dyDescent="0.25">
      <c r="A3333" s="1" t="s">
        <v>322</v>
      </c>
      <c r="B3333" s="3"/>
      <c r="D3333" s="3"/>
      <c r="F3333" s="1" t="s">
        <v>10</v>
      </c>
      <c r="G3333">
        <v>1</v>
      </c>
      <c r="H3333">
        <v>1</v>
      </c>
      <c r="I3333">
        <v>1</v>
      </c>
      <c r="J3333">
        <v>0</v>
      </c>
      <c r="K3333">
        <v>1</v>
      </c>
      <c r="L3333">
        <v>1</v>
      </c>
      <c r="M3333">
        <v>0</v>
      </c>
      <c r="N3333">
        <v>1</v>
      </c>
      <c r="O3333">
        <f t="shared" si="104"/>
        <v>5</v>
      </c>
      <c r="P3333" t="str">
        <f t="shared" si="105"/>
        <v>благонадежен</v>
      </c>
    </row>
    <row r="3334" spans="1:16" ht="90" hidden="1" customHeight="1" x14ac:dyDescent="0.25">
      <c r="A3334" s="1" t="s">
        <v>1343</v>
      </c>
      <c r="B3334" s="3"/>
      <c r="D3334" s="3"/>
      <c r="F3334" s="1" t="s">
        <v>12</v>
      </c>
      <c r="G3334">
        <v>1</v>
      </c>
      <c r="H3334">
        <v>1</v>
      </c>
      <c r="I3334">
        <v>1</v>
      </c>
      <c r="J3334">
        <v>0</v>
      </c>
      <c r="K3334">
        <v>1</v>
      </c>
      <c r="L3334">
        <v>1</v>
      </c>
      <c r="M3334">
        <v>0</v>
      </c>
      <c r="N3334">
        <v>1</v>
      </c>
      <c r="O3334">
        <f t="shared" si="104"/>
        <v>5</v>
      </c>
      <c r="P3334" t="str">
        <f t="shared" si="105"/>
        <v>благонадежен</v>
      </c>
    </row>
    <row r="3335" spans="1:16" ht="60" hidden="1" customHeight="1" x14ac:dyDescent="0.25">
      <c r="A3335" s="1" t="s">
        <v>3827</v>
      </c>
      <c r="B3335" s="3"/>
      <c r="D3335" s="3"/>
      <c r="E3335" s="1" t="s">
        <v>3828</v>
      </c>
      <c r="F3335" s="1" t="s">
        <v>35</v>
      </c>
      <c r="G3335">
        <v>1</v>
      </c>
      <c r="H3335">
        <v>1</v>
      </c>
      <c r="I3335">
        <v>1</v>
      </c>
      <c r="J3335">
        <v>0</v>
      </c>
      <c r="K3335">
        <v>0</v>
      </c>
      <c r="L3335">
        <v>1</v>
      </c>
      <c r="M3335">
        <v>0</v>
      </c>
      <c r="N3335">
        <v>1</v>
      </c>
      <c r="O3335">
        <f t="shared" si="104"/>
        <v>4</v>
      </c>
      <c r="P3335" t="str">
        <f t="shared" si="105"/>
        <v>благонадежен</v>
      </c>
    </row>
    <row r="3336" spans="1:16" ht="90" hidden="1" customHeight="1" x14ac:dyDescent="0.25">
      <c r="A3336" s="1" t="s">
        <v>6760</v>
      </c>
      <c r="B3336" s="3"/>
      <c r="D3336" s="3"/>
      <c r="F3336" s="1" t="s">
        <v>58</v>
      </c>
      <c r="G3336">
        <v>1</v>
      </c>
      <c r="H3336">
        <v>1</v>
      </c>
      <c r="I3336">
        <v>1</v>
      </c>
      <c r="J3336">
        <v>0</v>
      </c>
      <c r="K3336">
        <v>1</v>
      </c>
      <c r="L3336">
        <v>1</v>
      </c>
      <c r="M3336">
        <v>0</v>
      </c>
      <c r="N3336">
        <v>1</v>
      </c>
      <c r="O3336">
        <f t="shared" si="104"/>
        <v>5</v>
      </c>
      <c r="P3336" t="str">
        <f t="shared" si="105"/>
        <v>благонадежен</v>
      </c>
    </row>
    <row r="3337" spans="1:16" ht="90" hidden="1" customHeight="1" x14ac:dyDescent="0.25">
      <c r="A3337" s="1" t="s">
        <v>4367</v>
      </c>
      <c r="B3337" s="3"/>
      <c r="D3337" s="3"/>
      <c r="F3337" s="1" t="s">
        <v>104</v>
      </c>
      <c r="G3337">
        <v>1</v>
      </c>
      <c r="H3337">
        <v>1</v>
      </c>
      <c r="I3337">
        <v>1</v>
      </c>
      <c r="J3337">
        <v>0</v>
      </c>
      <c r="K3337">
        <v>1</v>
      </c>
      <c r="L3337">
        <v>1</v>
      </c>
      <c r="M3337">
        <v>0</v>
      </c>
      <c r="N3337">
        <v>1</v>
      </c>
      <c r="O3337">
        <f t="shared" si="104"/>
        <v>5</v>
      </c>
      <c r="P3337" t="str">
        <f t="shared" si="105"/>
        <v>благонадежен</v>
      </c>
    </row>
    <row r="3338" spans="1:16" ht="90" hidden="1" customHeight="1" x14ac:dyDescent="0.25">
      <c r="A3338" s="1" t="s">
        <v>7019</v>
      </c>
      <c r="B3338" s="3"/>
      <c r="D3338" s="3"/>
      <c r="F3338" s="1" t="s">
        <v>12</v>
      </c>
      <c r="G3338">
        <v>1</v>
      </c>
      <c r="H3338">
        <v>1</v>
      </c>
      <c r="I3338">
        <v>1</v>
      </c>
      <c r="J3338">
        <v>0</v>
      </c>
      <c r="K3338">
        <v>1</v>
      </c>
      <c r="L3338">
        <v>1</v>
      </c>
      <c r="M3338">
        <v>0</v>
      </c>
      <c r="N3338">
        <v>1</v>
      </c>
      <c r="O3338">
        <f t="shared" si="104"/>
        <v>5</v>
      </c>
      <c r="P3338" t="str">
        <f t="shared" si="105"/>
        <v>благонадежен</v>
      </c>
    </row>
    <row r="3339" spans="1:16" ht="90" hidden="1" customHeight="1" x14ac:dyDescent="0.25">
      <c r="A3339" s="1" t="s">
        <v>2007</v>
      </c>
      <c r="B3339" s="3"/>
      <c r="D3339" s="3"/>
      <c r="F3339" s="1" t="s">
        <v>12</v>
      </c>
      <c r="G3339">
        <v>1</v>
      </c>
      <c r="H3339">
        <v>1</v>
      </c>
      <c r="I3339">
        <v>1</v>
      </c>
      <c r="J3339">
        <v>0</v>
      </c>
      <c r="K3339">
        <v>1</v>
      </c>
      <c r="L3339">
        <v>1</v>
      </c>
      <c r="M3339">
        <v>0</v>
      </c>
      <c r="N3339">
        <v>1</v>
      </c>
      <c r="O3339">
        <f t="shared" si="104"/>
        <v>5</v>
      </c>
      <c r="P3339" t="str">
        <f t="shared" si="105"/>
        <v>благонадежен</v>
      </c>
    </row>
    <row r="3340" spans="1:16" ht="90" hidden="1" customHeight="1" x14ac:dyDescent="0.25">
      <c r="A3340" s="1" t="s">
        <v>2998</v>
      </c>
      <c r="B3340" s="3"/>
      <c r="D3340" s="3"/>
      <c r="F3340" s="1" t="s">
        <v>276</v>
      </c>
      <c r="G3340">
        <v>1</v>
      </c>
      <c r="H3340">
        <v>1</v>
      </c>
      <c r="I3340">
        <v>1</v>
      </c>
      <c r="J3340">
        <v>0</v>
      </c>
      <c r="K3340">
        <v>1</v>
      </c>
      <c r="L3340">
        <v>1</v>
      </c>
      <c r="M3340">
        <v>0</v>
      </c>
      <c r="N3340">
        <v>1</v>
      </c>
      <c r="O3340">
        <f t="shared" si="104"/>
        <v>5</v>
      </c>
      <c r="P3340" t="str">
        <f t="shared" si="105"/>
        <v>благонадежен</v>
      </c>
    </row>
    <row r="3341" spans="1:16" ht="90" hidden="1" x14ac:dyDescent="0.25">
      <c r="A3341" s="1" t="s">
        <v>4712</v>
      </c>
      <c r="B3341" s="3">
        <v>0</v>
      </c>
      <c r="D3341" s="3"/>
      <c r="F3341" s="1" t="s">
        <v>12</v>
      </c>
      <c r="G3341">
        <v>1</v>
      </c>
      <c r="H3341">
        <v>1</v>
      </c>
      <c r="I3341">
        <v>1</v>
      </c>
      <c r="J3341">
        <v>0</v>
      </c>
      <c r="K3341">
        <v>1</v>
      </c>
      <c r="L3341">
        <v>1</v>
      </c>
      <c r="M3341">
        <v>0</v>
      </c>
      <c r="N3341">
        <v>0</v>
      </c>
      <c r="O3341">
        <f t="shared" si="104"/>
        <v>4</v>
      </c>
      <c r="P3341" t="str">
        <f t="shared" si="105"/>
        <v>благонадежен</v>
      </c>
    </row>
    <row r="3342" spans="1:16" ht="90" hidden="1" customHeight="1" x14ac:dyDescent="0.25">
      <c r="A3342" s="1" t="s">
        <v>2026</v>
      </c>
      <c r="B3342" s="3"/>
      <c r="D3342" s="3"/>
      <c r="F3342" s="1" t="s">
        <v>12</v>
      </c>
      <c r="G3342">
        <v>1</v>
      </c>
      <c r="H3342">
        <v>1</v>
      </c>
      <c r="I3342">
        <v>1</v>
      </c>
      <c r="J3342">
        <v>0</v>
      </c>
      <c r="K3342">
        <v>1</v>
      </c>
      <c r="L3342">
        <v>1</v>
      </c>
      <c r="M3342">
        <v>0</v>
      </c>
      <c r="N3342">
        <v>1</v>
      </c>
      <c r="O3342">
        <f t="shared" si="104"/>
        <v>5</v>
      </c>
      <c r="P3342" t="str">
        <f t="shared" si="105"/>
        <v>благонадежен</v>
      </c>
    </row>
    <row r="3343" spans="1:16" ht="90" hidden="1" customHeight="1" x14ac:dyDescent="0.25">
      <c r="A3343" s="1" t="s">
        <v>1008</v>
      </c>
      <c r="B3343" s="3"/>
      <c r="D3343" s="3"/>
      <c r="F3343" s="1" t="s">
        <v>66</v>
      </c>
      <c r="G3343">
        <v>1</v>
      </c>
      <c r="H3343">
        <v>1</v>
      </c>
      <c r="I3343">
        <v>1</v>
      </c>
      <c r="J3343">
        <v>0</v>
      </c>
      <c r="K3343">
        <v>1</v>
      </c>
      <c r="L3343">
        <v>1</v>
      </c>
      <c r="M3343">
        <v>0</v>
      </c>
      <c r="N3343">
        <v>1</v>
      </c>
      <c r="O3343">
        <f t="shared" si="104"/>
        <v>5</v>
      </c>
      <c r="P3343" t="str">
        <f t="shared" si="105"/>
        <v>благонадежен</v>
      </c>
    </row>
    <row r="3344" spans="1:16" ht="90" hidden="1" customHeight="1" x14ac:dyDescent="0.25">
      <c r="A3344" s="1" t="s">
        <v>5326</v>
      </c>
      <c r="B3344" s="3"/>
      <c r="D3344" s="3"/>
      <c r="F3344" s="1" t="s">
        <v>163</v>
      </c>
      <c r="G3344">
        <v>1</v>
      </c>
      <c r="H3344">
        <v>1</v>
      </c>
      <c r="I3344">
        <v>1</v>
      </c>
      <c r="J3344">
        <v>0</v>
      </c>
      <c r="K3344">
        <v>1</v>
      </c>
      <c r="L3344">
        <v>1</v>
      </c>
      <c r="M3344">
        <v>0</v>
      </c>
      <c r="N3344">
        <v>1</v>
      </c>
      <c r="O3344">
        <f t="shared" si="104"/>
        <v>5</v>
      </c>
      <c r="P3344" t="str">
        <f t="shared" si="105"/>
        <v>благонадежен</v>
      </c>
    </row>
    <row r="3345" spans="1:16" ht="90" hidden="1" customHeight="1" x14ac:dyDescent="0.25">
      <c r="A3345" s="1" t="s">
        <v>5562</v>
      </c>
      <c r="B3345" s="3"/>
      <c r="D3345" s="3"/>
      <c r="F3345" s="1" t="s">
        <v>12</v>
      </c>
      <c r="G3345">
        <v>1</v>
      </c>
      <c r="H3345">
        <v>1</v>
      </c>
      <c r="I3345">
        <v>1</v>
      </c>
      <c r="J3345">
        <v>0</v>
      </c>
      <c r="K3345">
        <v>1</v>
      </c>
      <c r="L3345">
        <v>1</v>
      </c>
      <c r="M3345">
        <v>0</v>
      </c>
      <c r="N3345">
        <v>1</v>
      </c>
      <c r="O3345">
        <f t="shared" si="104"/>
        <v>5</v>
      </c>
      <c r="P3345" t="str">
        <f t="shared" si="105"/>
        <v>благонадежен</v>
      </c>
    </row>
    <row r="3346" spans="1:16" ht="90" hidden="1" x14ac:dyDescent="0.25">
      <c r="A3346" s="1" t="s">
        <v>6285</v>
      </c>
      <c r="B3346" s="3">
        <v>0</v>
      </c>
      <c r="D3346" s="3"/>
      <c r="F3346" s="1" t="s">
        <v>12</v>
      </c>
      <c r="G3346">
        <v>1</v>
      </c>
      <c r="H3346">
        <v>1</v>
      </c>
      <c r="I3346">
        <v>1</v>
      </c>
      <c r="J3346">
        <v>0</v>
      </c>
      <c r="K3346">
        <v>1</v>
      </c>
      <c r="L3346">
        <v>1</v>
      </c>
      <c r="M3346">
        <v>0</v>
      </c>
      <c r="N3346">
        <v>0</v>
      </c>
      <c r="O3346">
        <f t="shared" si="104"/>
        <v>4</v>
      </c>
      <c r="P3346" t="str">
        <f t="shared" si="105"/>
        <v>благонадежен</v>
      </c>
    </row>
    <row r="3347" spans="1:16" ht="90" hidden="1" customHeight="1" x14ac:dyDescent="0.25">
      <c r="A3347" s="1" t="s">
        <v>455</v>
      </c>
      <c r="B3347" s="3"/>
      <c r="D3347" s="3"/>
      <c r="F3347" s="1" t="s">
        <v>163</v>
      </c>
      <c r="G3347">
        <v>1</v>
      </c>
      <c r="H3347">
        <v>1</v>
      </c>
      <c r="I3347">
        <v>1</v>
      </c>
      <c r="J3347">
        <v>0</v>
      </c>
      <c r="K3347">
        <v>1</v>
      </c>
      <c r="L3347">
        <v>1</v>
      </c>
      <c r="M3347">
        <v>0</v>
      </c>
      <c r="N3347">
        <v>1</v>
      </c>
      <c r="O3347">
        <f t="shared" si="104"/>
        <v>5</v>
      </c>
      <c r="P3347" t="str">
        <f t="shared" si="105"/>
        <v>благонадежен</v>
      </c>
    </row>
    <row r="3348" spans="1:16" ht="90" hidden="1" customHeight="1" x14ac:dyDescent="0.25">
      <c r="A3348" s="1" t="s">
        <v>6889</v>
      </c>
      <c r="B3348" s="3"/>
      <c r="D3348" s="3"/>
      <c r="F3348" s="1" t="s">
        <v>115</v>
      </c>
      <c r="G3348">
        <v>1</v>
      </c>
      <c r="H3348">
        <v>1</v>
      </c>
      <c r="I3348">
        <v>1</v>
      </c>
      <c r="J3348">
        <v>0</v>
      </c>
      <c r="K3348">
        <v>1</v>
      </c>
      <c r="L3348">
        <v>1</v>
      </c>
      <c r="M3348">
        <v>0</v>
      </c>
      <c r="N3348">
        <v>1</v>
      </c>
      <c r="O3348">
        <f t="shared" si="104"/>
        <v>5</v>
      </c>
      <c r="P3348" t="str">
        <f t="shared" si="105"/>
        <v>благонадежен</v>
      </c>
    </row>
    <row r="3349" spans="1:16" ht="90" hidden="1" customHeight="1" x14ac:dyDescent="0.25">
      <c r="A3349" s="1" t="s">
        <v>2926</v>
      </c>
      <c r="B3349" s="3"/>
      <c r="D3349" s="3"/>
      <c r="F3349" s="1" t="s">
        <v>12</v>
      </c>
      <c r="G3349">
        <v>1</v>
      </c>
      <c r="H3349">
        <v>1</v>
      </c>
      <c r="I3349">
        <v>1</v>
      </c>
      <c r="J3349">
        <v>0</v>
      </c>
      <c r="K3349">
        <v>1</v>
      </c>
      <c r="L3349">
        <v>1</v>
      </c>
      <c r="M3349">
        <v>0</v>
      </c>
      <c r="N3349">
        <v>1</v>
      </c>
      <c r="O3349">
        <f t="shared" si="104"/>
        <v>5</v>
      </c>
      <c r="P3349" t="str">
        <f t="shared" si="105"/>
        <v>благонадежен</v>
      </c>
    </row>
    <row r="3350" spans="1:16" ht="90" hidden="1" customHeight="1" x14ac:dyDescent="0.25">
      <c r="A3350" s="1" t="s">
        <v>4379</v>
      </c>
      <c r="B3350" s="3"/>
      <c r="D3350" s="3">
        <v>500</v>
      </c>
      <c r="F3350" s="1" t="s">
        <v>12</v>
      </c>
      <c r="G3350">
        <v>1</v>
      </c>
      <c r="H3350">
        <v>1</v>
      </c>
      <c r="I3350">
        <v>1</v>
      </c>
      <c r="J3350">
        <v>0</v>
      </c>
      <c r="K3350">
        <v>1</v>
      </c>
      <c r="L3350">
        <v>0</v>
      </c>
      <c r="M3350">
        <v>0</v>
      </c>
      <c r="N3350">
        <v>1</v>
      </c>
      <c r="O3350">
        <f t="shared" si="104"/>
        <v>4</v>
      </c>
      <c r="P3350" t="str">
        <f t="shared" si="105"/>
        <v>благонадежен</v>
      </c>
    </row>
    <row r="3351" spans="1:16" ht="90" hidden="1" customHeight="1" x14ac:dyDescent="0.25">
      <c r="A3351" s="1" t="s">
        <v>4372</v>
      </c>
      <c r="B3351" s="3"/>
      <c r="C3351" s="1" t="s">
        <v>4373</v>
      </c>
      <c r="D3351" s="3"/>
      <c r="F3351" s="1" t="s">
        <v>147</v>
      </c>
      <c r="G3351">
        <v>1</v>
      </c>
      <c r="H3351">
        <v>1</v>
      </c>
      <c r="I3351">
        <v>1</v>
      </c>
      <c r="J3351">
        <v>0</v>
      </c>
      <c r="K3351">
        <v>1</v>
      </c>
      <c r="L3351">
        <v>1</v>
      </c>
      <c r="M3351">
        <v>1</v>
      </c>
      <c r="N3351">
        <v>1</v>
      </c>
      <c r="O3351">
        <f t="shared" si="104"/>
        <v>6</v>
      </c>
      <c r="P3351" t="str">
        <f t="shared" si="105"/>
        <v>благонадежен</v>
      </c>
    </row>
    <row r="3352" spans="1:16" ht="90" hidden="1" customHeight="1" x14ac:dyDescent="0.25">
      <c r="A3352" s="1" t="s">
        <v>5470</v>
      </c>
      <c r="B3352" s="3"/>
      <c r="D3352" s="3"/>
      <c r="F3352" s="1" t="s">
        <v>84</v>
      </c>
      <c r="G3352">
        <v>1</v>
      </c>
      <c r="H3352">
        <v>1</v>
      </c>
      <c r="I3352">
        <v>1</v>
      </c>
      <c r="J3352">
        <v>0</v>
      </c>
      <c r="K3352">
        <v>1</v>
      </c>
      <c r="L3352">
        <v>1</v>
      </c>
      <c r="M3352">
        <v>0</v>
      </c>
      <c r="N3352">
        <v>1</v>
      </c>
      <c r="O3352">
        <f t="shared" si="104"/>
        <v>5</v>
      </c>
      <c r="P3352" t="str">
        <f t="shared" si="105"/>
        <v>благонадежен</v>
      </c>
    </row>
    <row r="3353" spans="1:16" ht="90" hidden="1" customHeight="1" x14ac:dyDescent="0.25">
      <c r="A3353" s="1" t="s">
        <v>6212</v>
      </c>
      <c r="B3353" s="3"/>
      <c r="D3353" s="3"/>
      <c r="F3353" s="1" t="s">
        <v>12</v>
      </c>
      <c r="G3353">
        <v>1</v>
      </c>
      <c r="H3353">
        <v>1</v>
      </c>
      <c r="I3353">
        <v>1</v>
      </c>
      <c r="J3353">
        <v>0</v>
      </c>
      <c r="K3353">
        <v>1</v>
      </c>
      <c r="L3353">
        <v>1</v>
      </c>
      <c r="M3353">
        <v>0</v>
      </c>
      <c r="N3353">
        <v>1</v>
      </c>
      <c r="O3353">
        <f t="shared" si="104"/>
        <v>5</v>
      </c>
      <c r="P3353" t="str">
        <f t="shared" si="105"/>
        <v>благонадежен</v>
      </c>
    </row>
    <row r="3354" spans="1:16" ht="90" hidden="1" x14ac:dyDescent="0.25">
      <c r="A3354" s="1" t="s">
        <v>3564</v>
      </c>
      <c r="B3354" s="3">
        <v>0</v>
      </c>
      <c r="D3354" s="3">
        <v>0</v>
      </c>
      <c r="F3354" s="1" t="s">
        <v>12</v>
      </c>
      <c r="G3354">
        <v>1</v>
      </c>
      <c r="H3354">
        <v>1</v>
      </c>
      <c r="I3354">
        <v>1</v>
      </c>
      <c r="J3354">
        <v>0</v>
      </c>
      <c r="K3354">
        <v>1</v>
      </c>
      <c r="L3354">
        <v>0</v>
      </c>
      <c r="M3354">
        <v>0</v>
      </c>
      <c r="N3354">
        <v>0</v>
      </c>
      <c r="O3354">
        <f t="shared" si="104"/>
        <v>3</v>
      </c>
      <c r="P3354" t="str">
        <f t="shared" si="105"/>
        <v>неблагонадежен</v>
      </c>
    </row>
    <row r="3355" spans="1:16" ht="90" hidden="1" x14ac:dyDescent="0.25">
      <c r="A3355" s="1" t="s">
        <v>6959</v>
      </c>
      <c r="B3355" s="3">
        <v>0</v>
      </c>
      <c r="D3355" s="3"/>
      <c r="F3355" s="1" t="s">
        <v>220</v>
      </c>
      <c r="G3355">
        <v>1</v>
      </c>
      <c r="H3355">
        <v>1</v>
      </c>
      <c r="I3355">
        <v>1</v>
      </c>
      <c r="J3355">
        <v>0</v>
      </c>
      <c r="K3355">
        <v>1</v>
      </c>
      <c r="L3355">
        <v>1</v>
      </c>
      <c r="M3355">
        <v>0</v>
      </c>
      <c r="N3355">
        <v>0</v>
      </c>
      <c r="O3355">
        <f t="shared" si="104"/>
        <v>4</v>
      </c>
      <c r="P3355" t="str">
        <f t="shared" si="105"/>
        <v>благонадежен</v>
      </c>
    </row>
    <row r="3356" spans="1:16" ht="90" hidden="1" x14ac:dyDescent="0.25">
      <c r="A3356" s="1" t="s">
        <v>4394</v>
      </c>
      <c r="B3356" s="3">
        <v>0</v>
      </c>
      <c r="D3356" s="3"/>
      <c r="F3356" s="1" t="s">
        <v>12</v>
      </c>
      <c r="G3356">
        <v>1</v>
      </c>
      <c r="H3356">
        <v>1</v>
      </c>
      <c r="I3356">
        <v>1</v>
      </c>
      <c r="J3356">
        <v>0</v>
      </c>
      <c r="K3356">
        <v>1</v>
      </c>
      <c r="L3356">
        <v>1</v>
      </c>
      <c r="M3356">
        <v>0</v>
      </c>
      <c r="N3356">
        <v>0</v>
      </c>
      <c r="O3356">
        <f t="shared" si="104"/>
        <v>4</v>
      </c>
      <c r="P3356" t="str">
        <f t="shared" si="105"/>
        <v>благонадежен</v>
      </c>
    </row>
    <row r="3357" spans="1:16" ht="90" hidden="1" customHeight="1" x14ac:dyDescent="0.25">
      <c r="A3357" s="1" t="s">
        <v>2819</v>
      </c>
      <c r="B3357" s="3"/>
      <c r="D3357" s="3"/>
      <c r="F3357" s="1" t="s">
        <v>37</v>
      </c>
      <c r="G3357">
        <v>1</v>
      </c>
      <c r="H3357">
        <v>1</v>
      </c>
      <c r="I3357">
        <v>1</v>
      </c>
      <c r="J3357">
        <v>0</v>
      </c>
      <c r="K3357">
        <v>1</v>
      </c>
      <c r="L3357">
        <v>1</v>
      </c>
      <c r="M3357">
        <v>0</v>
      </c>
      <c r="N3357">
        <v>1</v>
      </c>
      <c r="O3357">
        <f t="shared" si="104"/>
        <v>5</v>
      </c>
      <c r="P3357" t="str">
        <f t="shared" si="105"/>
        <v>благонадежен</v>
      </c>
    </row>
    <row r="3358" spans="1:16" ht="90" hidden="1" customHeight="1" x14ac:dyDescent="0.25">
      <c r="A3358" s="1" t="s">
        <v>2230</v>
      </c>
      <c r="B3358" s="3"/>
      <c r="D3358" s="3"/>
      <c r="F3358" s="1" t="s">
        <v>12</v>
      </c>
      <c r="G3358">
        <v>1</v>
      </c>
      <c r="H3358">
        <v>1</v>
      </c>
      <c r="I3358">
        <v>1</v>
      </c>
      <c r="J3358">
        <v>0</v>
      </c>
      <c r="K3358">
        <v>1</v>
      </c>
      <c r="L3358">
        <v>1</v>
      </c>
      <c r="M3358">
        <v>0</v>
      </c>
      <c r="N3358">
        <v>1</v>
      </c>
      <c r="O3358">
        <f t="shared" si="104"/>
        <v>5</v>
      </c>
      <c r="P3358" t="str">
        <f t="shared" si="105"/>
        <v>благонадежен</v>
      </c>
    </row>
    <row r="3359" spans="1:16" ht="90" hidden="1" customHeight="1" x14ac:dyDescent="0.25">
      <c r="A3359" s="1" t="s">
        <v>5346</v>
      </c>
      <c r="B3359" s="3"/>
      <c r="D3359" s="3"/>
      <c r="F3359" s="1" t="s">
        <v>12</v>
      </c>
      <c r="G3359">
        <v>1</v>
      </c>
      <c r="H3359">
        <v>1</v>
      </c>
      <c r="I3359">
        <v>1</v>
      </c>
      <c r="J3359">
        <v>0</v>
      </c>
      <c r="K3359">
        <v>1</v>
      </c>
      <c r="L3359">
        <v>1</v>
      </c>
      <c r="M3359">
        <v>0</v>
      </c>
      <c r="N3359">
        <v>1</v>
      </c>
      <c r="O3359">
        <f t="shared" si="104"/>
        <v>5</v>
      </c>
      <c r="P3359" t="str">
        <f t="shared" si="105"/>
        <v>благонадежен</v>
      </c>
    </row>
    <row r="3360" spans="1:16" ht="90" hidden="1" customHeight="1" x14ac:dyDescent="0.25">
      <c r="A3360" s="1" t="s">
        <v>385</v>
      </c>
      <c r="B3360" s="3"/>
      <c r="D3360" s="3"/>
      <c r="F3360" s="1" t="s">
        <v>21</v>
      </c>
      <c r="G3360">
        <v>1</v>
      </c>
      <c r="H3360">
        <v>1</v>
      </c>
      <c r="I3360">
        <v>1</v>
      </c>
      <c r="J3360">
        <v>0</v>
      </c>
      <c r="K3360">
        <v>1</v>
      </c>
      <c r="L3360">
        <v>1</v>
      </c>
      <c r="M3360">
        <v>0</v>
      </c>
      <c r="N3360">
        <v>1</v>
      </c>
      <c r="O3360">
        <f t="shared" si="104"/>
        <v>5</v>
      </c>
      <c r="P3360" t="str">
        <f t="shared" si="105"/>
        <v>благонадежен</v>
      </c>
    </row>
    <row r="3361" spans="1:16" ht="90" hidden="1" customHeight="1" x14ac:dyDescent="0.25">
      <c r="A3361" s="1" t="s">
        <v>8070</v>
      </c>
      <c r="B3361" s="3"/>
      <c r="D3361" s="3"/>
      <c r="F3361" s="1" t="s">
        <v>168</v>
      </c>
      <c r="G3361">
        <v>1</v>
      </c>
      <c r="H3361">
        <v>1</v>
      </c>
      <c r="I3361">
        <v>1</v>
      </c>
      <c r="J3361">
        <v>0</v>
      </c>
      <c r="K3361">
        <v>1</v>
      </c>
      <c r="L3361">
        <v>1</v>
      </c>
      <c r="M3361">
        <v>0</v>
      </c>
      <c r="N3361">
        <v>1</v>
      </c>
      <c r="O3361">
        <f t="shared" si="104"/>
        <v>5</v>
      </c>
      <c r="P3361" t="str">
        <f t="shared" si="105"/>
        <v>благонадежен</v>
      </c>
    </row>
    <row r="3362" spans="1:16" ht="90" hidden="1" customHeight="1" x14ac:dyDescent="0.25">
      <c r="A3362" s="1" t="s">
        <v>6957</v>
      </c>
      <c r="B3362" s="3"/>
      <c r="D3362" s="3"/>
      <c r="F3362" s="1" t="s">
        <v>84</v>
      </c>
      <c r="G3362">
        <v>1</v>
      </c>
      <c r="H3362">
        <v>1</v>
      </c>
      <c r="I3362">
        <v>1</v>
      </c>
      <c r="J3362">
        <v>0</v>
      </c>
      <c r="K3362">
        <v>1</v>
      </c>
      <c r="L3362">
        <v>1</v>
      </c>
      <c r="M3362">
        <v>0</v>
      </c>
      <c r="N3362">
        <v>1</v>
      </c>
      <c r="O3362">
        <f t="shared" si="104"/>
        <v>5</v>
      </c>
      <c r="P3362" t="str">
        <f t="shared" si="105"/>
        <v>благонадежен</v>
      </c>
    </row>
    <row r="3363" spans="1:16" ht="90" hidden="1" customHeight="1" x14ac:dyDescent="0.25">
      <c r="A3363" s="1" t="s">
        <v>3187</v>
      </c>
      <c r="B3363" s="3"/>
      <c r="D3363" s="3"/>
      <c r="E3363" s="1" t="s">
        <v>1104</v>
      </c>
      <c r="F3363" s="1" t="s">
        <v>12</v>
      </c>
      <c r="G3363">
        <v>1</v>
      </c>
      <c r="H3363">
        <v>1</v>
      </c>
      <c r="I3363">
        <v>1</v>
      </c>
      <c r="J3363">
        <v>0</v>
      </c>
      <c r="K3363">
        <v>0</v>
      </c>
      <c r="L3363">
        <v>1</v>
      </c>
      <c r="M3363">
        <v>0</v>
      </c>
      <c r="N3363">
        <v>1</v>
      </c>
      <c r="O3363">
        <f t="shared" si="104"/>
        <v>4</v>
      </c>
      <c r="P3363" t="str">
        <f t="shared" si="105"/>
        <v>благонадежен</v>
      </c>
    </row>
    <row r="3364" spans="1:16" ht="90" hidden="1" customHeight="1" x14ac:dyDescent="0.25">
      <c r="A3364" s="1" t="s">
        <v>911</v>
      </c>
      <c r="B3364" s="3"/>
      <c r="D3364" s="3"/>
      <c r="F3364" s="1" t="s">
        <v>112</v>
      </c>
      <c r="G3364">
        <v>1</v>
      </c>
      <c r="H3364">
        <v>1</v>
      </c>
      <c r="I3364">
        <v>1</v>
      </c>
      <c r="J3364">
        <v>0</v>
      </c>
      <c r="K3364">
        <v>1</v>
      </c>
      <c r="L3364">
        <v>1</v>
      </c>
      <c r="M3364">
        <v>0</v>
      </c>
      <c r="N3364">
        <v>1</v>
      </c>
      <c r="O3364">
        <f t="shared" si="104"/>
        <v>5</v>
      </c>
      <c r="P3364" t="str">
        <f t="shared" si="105"/>
        <v>благонадежен</v>
      </c>
    </row>
    <row r="3365" spans="1:16" ht="90" hidden="1" customHeight="1" x14ac:dyDescent="0.25">
      <c r="A3365" s="1" t="s">
        <v>2663</v>
      </c>
      <c r="B3365" s="3"/>
      <c r="D3365" s="3"/>
      <c r="F3365" s="1" t="s">
        <v>12</v>
      </c>
      <c r="G3365">
        <v>1</v>
      </c>
      <c r="H3365">
        <v>1</v>
      </c>
      <c r="I3365">
        <v>1</v>
      </c>
      <c r="J3365">
        <v>0</v>
      </c>
      <c r="K3365">
        <v>1</v>
      </c>
      <c r="L3365">
        <v>1</v>
      </c>
      <c r="M3365">
        <v>0</v>
      </c>
      <c r="N3365">
        <v>1</v>
      </c>
      <c r="O3365">
        <f t="shared" si="104"/>
        <v>5</v>
      </c>
      <c r="P3365" t="str">
        <f t="shared" si="105"/>
        <v>благонадежен</v>
      </c>
    </row>
    <row r="3366" spans="1:16" ht="90" hidden="1" customHeight="1" x14ac:dyDescent="0.25">
      <c r="A3366" s="1" t="s">
        <v>6436</v>
      </c>
      <c r="B3366" s="3"/>
      <c r="D3366" s="3"/>
      <c r="F3366" s="1" t="s">
        <v>12</v>
      </c>
      <c r="G3366">
        <v>1</v>
      </c>
      <c r="H3366">
        <v>1</v>
      </c>
      <c r="I3366">
        <v>1</v>
      </c>
      <c r="J3366">
        <v>0</v>
      </c>
      <c r="K3366">
        <v>1</v>
      </c>
      <c r="L3366">
        <v>1</v>
      </c>
      <c r="M3366">
        <v>0</v>
      </c>
      <c r="N3366">
        <v>1</v>
      </c>
      <c r="O3366">
        <f t="shared" si="104"/>
        <v>5</v>
      </c>
      <c r="P3366" t="str">
        <f t="shared" si="105"/>
        <v>благонадежен</v>
      </c>
    </row>
    <row r="3367" spans="1:16" ht="90" hidden="1" customHeight="1" x14ac:dyDescent="0.25">
      <c r="A3367" s="1" t="s">
        <v>1652</v>
      </c>
      <c r="B3367" s="3"/>
      <c r="D3367" s="3"/>
      <c r="F3367" s="1" t="s">
        <v>163</v>
      </c>
      <c r="G3367">
        <v>1</v>
      </c>
      <c r="H3367">
        <v>1</v>
      </c>
      <c r="I3367">
        <v>1</v>
      </c>
      <c r="J3367">
        <v>0</v>
      </c>
      <c r="K3367">
        <v>1</v>
      </c>
      <c r="L3367">
        <v>1</v>
      </c>
      <c r="M3367">
        <v>0</v>
      </c>
      <c r="N3367">
        <v>1</v>
      </c>
      <c r="O3367">
        <f t="shared" si="104"/>
        <v>5</v>
      </c>
      <c r="P3367" t="str">
        <f t="shared" si="105"/>
        <v>благонадежен</v>
      </c>
    </row>
    <row r="3368" spans="1:16" ht="90" hidden="1" customHeight="1" x14ac:dyDescent="0.25">
      <c r="A3368" s="1" t="s">
        <v>1356</v>
      </c>
      <c r="B3368" s="3"/>
      <c r="D3368" s="3"/>
      <c r="F3368" s="1" t="s">
        <v>104</v>
      </c>
      <c r="G3368">
        <v>1</v>
      </c>
      <c r="H3368">
        <v>1</v>
      </c>
      <c r="I3368">
        <v>1</v>
      </c>
      <c r="J3368">
        <v>0</v>
      </c>
      <c r="K3368">
        <v>1</v>
      </c>
      <c r="L3368">
        <v>1</v>
      </c>
      <c r="M3368">
        <v>0</v>
      </c>
      <c r="N3368">
        <v>1</v>
      </c>
      <c r="O3368">
        <f t="shared" si="104"/>
        <v>5</v>
      </c>
      <c r="P3368" t="str">
        <f t="shared" si="105"/>
        <v>благонадежен</v>
      </c>
    </row>
    <row r="3369" spans="1:16" ht="90" hidden="1" customHeight="1" x14ac:dyDescent="0.25">
      <c r="A3369" s="1" t="s">
        <v>4043</v>
      </c>
      <c r="B3369" s="3"/>
      <c r="D3369" s="3"/>
      <c r="F3369" s="1" t="s">
        <v>93</v>
      </c>
      <c r="G3369">
        <v>1</v>
      </c>
      <c r="H3369">
        <v>1</v>
      </c>
      <c r="I3369">
        <v>1</v>
      </c>
      <c r="J3369">
        <v>0</v>
      </c>
      <c r="K3369">
        <v>1</v>
      </c>
      <c r="L3369">
        <v>1</v>
      </c>
      <c r="M3369">
        <v>0</v>
      </c>
      <c r="N3369">
        <v>1</v>
      </c>
      <c r="O3369">
        <f t="shared" si="104"/>
        <v>5</v>
      </c>
      <c r="P3369" t="str">
        <f t="shared" si="105"/>
        <v>благонадежен</v>
      </c>
    </row>
    <row r="3370" spans="1:16" ht="135" hidden="1" customHeight="1" x14ac:dyDescent="0.25">
      <c r="A3370" s="1" t="s">
        <v>5797</v>
      </c>
      <c r="B3370" s="3"/>
      <c r="D3370" s="3"/>
      <c r="F3370" s="1" t="s">
        <v>121</v>
      </c>
      <c r="G3370">
        <v>1</v>
      </c>
      <c r="H3370">
        <v>1</v>
      </c>
      <c r="I3370">
        <v>1</v>
      </c>
      <c r="J3370">
        <v>0</v>
      </c>
      <c r="K3370">
        <v>1</v>
      </c>
      <c r="L3370">
        <v>1</v>
      </c>
      <c r="M3370">
        <v>0</v>
      </c>
      <c r="N3370">
        <v>1</v>
      </c>
      <c r="O3370">
        <f t="shared" si="104"/>
        <v>5</v>
      </c>
      <c r="P3370" t="str">
        <f t="shared" si="105"/>
        <v>благонадежен</v>
      </c>
    </row>
    <row r="3371" spans="1:16" ht="90" hidden="1" customHeight="1" x14ac:dyDescent="0.25">
      <c r="A3371" s="1" t="s">
        <v>1900</v>
      </c>
      <c r="B3371" s="3"/>
      <c r="D3371" s="3"/>
      <c r="F3371" s="1" t="s">
        <v>12</v>
      </c>
      <c r="G3371">
        <v>1</v>
      </c>
      <c r="H3371">
        <v>1</v>
      </c>
      <c r="I3371">
        <v>1</v>
      </c>
      <c r="J3371">
        <v>0</v>
      </c>
      <c r="K3371">
        <v>1</v>
      </c>
      <c r="L3371">
        <v>1</v>
      </c>
      <c r="M3371">
        <v>0</v>
      </c>
      <c r="N3371">
        <v>1</v>
      </c>
      <c r="O3371">
        <f t="shared" si="104"/>
        <v>5</v>
      </c>
      <c r="P3371" t="str">
        <f t="shared" si="105"/>
        <v>благонадежен</v>
      </c>
    </row>
    <row r="3372" spans="1:16" ht="90" hidden="1" customHeight="1" x14ac:dyDescent="0.25">
      <c r="A3372" s="1" t="s">
        <v>574</v>
      </c>
      <c r="B3372" s="3"/>
      <c r="D3372" s="3"/>
      <c r="F3372" s="1" t="s">
        <v>355</v>
      </c>
      <c r="G3372">
        <v>1</v>
      </c>
      <c r="H3372">
        <v>1</v>
      </c>
      <c r="I3372">
        <v>1</v>
      </c>
      <c r="J3372">
        <v>0</v>
      </c>
      <c r="K3372">
        <v>1</v>
      </c>
      <c r="L3372">
        <v>1</v>
      </c>
      <c r="M3372">
        <v>0</v>
      </c>
      <c r="N3372">
        <v>1</v>
      </c>
      <c r="O3372">
        <f t="shared" si="104"/>
        <v>5</v>
      </c>
      <c r="P3372" t="str">
        <f t="shared" si="105"/>
        <v>благонадежен</v>
      </c>
    </row>
    <row r="3373" spans="1:16" ht="90" hidden="1" customHeight="1" x14ac:dyDescent="0.25">
      <c r="A3373" s="1" t="s">
        <v>7068</v>
      </c>
      <c r="B3373" s="3"/>
      <c r="D3373" s="3"/>
      <c r="F3373" s="1" t="s">
        <v>70</v>
      </c>
      <c r="G3373">
        <v>1</v>
      </c>
      <c r="H3373">
        <v>1</v>
      </c>
      <c r="I3373">
        <v>1</v>
      </c>
      <c r="J3373">
        <v>0</v>
      </c>
      <c r="K3373">
        <v>1</v>
      </c>
      <c r="L3373">
        <v>1</v>
      </c>
      <c r="M3373">
        <v>0</v>
      </c>
      <c r="N3373">
        <v>1</v>
      </c>
      <c r="O3373">
        <f t="shared" si="104"/>
        <v>5</v>
      </c>
      <c r="P3373" t="str">
        <f t="shared" si="105"/>
        <v>благонадежен</v>
      </c>
    </row>
    <row r="3374" spans="1:16" ht="90" hidden="1" customHeight="1" x14ac:dyDescent="0.25">
      <c r="A3374" s="1" t="s">
        <v>2246</v>
      </c>
      <c r="B3374" s="3"/>
      <c r="D3374" s="3"/>
      <c r="F3374" s="1" t="s">
        <v>12</v>
      </c>
      <c r="G3374">
        <v>1</v>
      </c>
      <c r="H3374">
        <v>1</v>
      </c>
      <c r="I3374">
        <v>1</v>
      </c>
      <c r="J3374">
        <v>0</v>
      </c>
      <c r="K3374">
        <v>1</v>
      </c>
      <c r="L3374">
        <v>1</v>
      </c>
      <c r="M3374">
        <v>0</v>
      </c>
      <c r="N3374">
        <v>1</v>
      </c>
      <c r="O3374">
        <f t="shared" si="104"/>
        <v>5</v>
      </c>
      <c r="P3374" t="str">
        <f t="shared" si="105"/>
        <v>благонадежен</v>
      </c>
    </row>
    <row r="3375" spans="1:16" ht="45" hidden="1" customHeight="1" x14ac:dyDescent="0.25">
      <c r="A3375" s="1" t="s">
        <v>4104</v>
      </c>
      <c r="B3375" s="3"/>
      <c r="D3375" s="3"/>
      <c r="F3375" s="1" t="s">
        <v>35</v>
      </c>
      <c r="G3375">
        <v>1</v>
      </c>
      <c r="H3375">
        <v>1</v>
      </c>
      <c r="I3375">
        <v>1</v>
      </c>
      <c r="J3375">
        <v>0</v>
      </c>
      <c r="K3375">
        <v>1</v>
      </c>
      <c r="L3375">
        <v>1</v>
      </c>
      <c r="M3375">
        <v>0</v>
      </c>
      <c r="N3375">
        <v>1</v>
      </c>
      <c r="O3375">
        <f t="shared" si="104"/>
        <v>5</v>
      </c>
      <c r="P3375" t="str">
        <f t="shared" si="105"/>
        <v>благонадежен</v>
      </c>
    </row>
    <row r="3376" spans="1:16" ht="90" hidden="1" customHeight="1" x14ac:dyDescent="0.25">
      <c r="A3376" s="1" t="s">
        <v>1211</v>
      </c>
      <c r="B3376" s="3"/>
      <c r="D3376" s="3"/>
      <c r="F3376" s="1" t="s">
        <v>58</v>
      </c>
      <c r="G3376">
        <v>1</v>
      </c>
      <c r="H3376">
        <v>1</v>
      </c>
      <c r="I3376">
        <v>1</v>
      </c>
      <c r="J3376">
        <v>0</v>
      </c>
      <c r="K3376">
        <v>1</v>
      </c>
      <c r="L3376">
        <v>1</v>
      </c>
      <c r="M3376">
        <v>0</v>
      </c>
      <c r="N3376">
        <v>1</v>
      </c>
      <c r="O3376">
        <f t="shared" si="104"/>
        <v>5</v>
      </c>
      <c r="P3376" t="str">
        <f t="shared" si="105"/>
        <v>благонадежен</v>
      </c>
    </row>
    <row r="3377" spans="1:16" ht="90" hidden="1" customHeight="1" x14ac:dyDescent="0.25">
      <c r="A3377" s="1" t="s">
        <v>2037</v>
      </c>
      <c r="B3377" s="3"/>
      <c r="D3377" s="3"/>
      <c r="F3377" s="1" t="s">
        <v>190</v>
      </c>
      <c r="G3377">
        <v>1</v>
      </c>
      <c r="H3377">
        <v>1</v>
      </c>
      <c r="I3377">
        <v>1</v>
      </c>
      <c r="J3377">
        <v>0</v>
      </c>
      <c r="K3377">
        <v>1</v>
      </c>
      <c r="L3377">
        <v>1</v>
      </c>
      <c r="M3377">
        <v>0</v>
      </c>
      <c r="N3377">
        <v>1</v>
      </c>
      <c r="O3377">
        <f t="shared" si="104"/>
        <v>5</v>
      </c>
      <c r="P3377" t="str">
        <f t="shared" si="105"/>
        <v>благонадежен</v>
      </c>
    </row>
    <row r="3378" spans="1:16" ht="90" hidden="1" x14ac:dyDescent="0.25">
      <c r="A3378" s="1" t="s">
        <v>7322</v>
      </c>
      <c r="B3378" s="3">
        <v>0</v>
      </c>
      <c r="D3378" s="3"/>
      <c r="F3378" s="1" t="s">
        <v>220</v>
      </c>
      <c r="G3378">
        <v>1</v>
      </c>
      <c r="H3378">
        <v>1</v>
      </c>
      <c r="I3378">
        <v>1</v>
      </c>
      <c r="J3378">
        <v>0</v>
      </c>
      <c r="K3378">
        <v>1</v>
      </c>
      <c r="L3378">
        <v>1</v>
      </c>
      <c r="M3378">
        <v>0</v>
      </c>
      <c r="N3378">
        <v>0</v>
      </c>
      <c r="O3378">
        <f t="shared" si="104"/>
        <v>4</v>
      </c>
      <c r="P3378" t="str">
        <f t="shared" si="105"/>
        <v>благонадежен</v>
      </c>
    </row>
    <row r="3379" spans="1:16" ht="90" hidden="1" customHeight="1" x14ac:dyDescent="0.25">
      <c r="A3379" s="1" t="s">
        <v>5503</v>
      </c>
      <c r="B3379" s="3"/>
      <c r="C3379" s="1" t="s">
        <v>5504</v>
      </c>
      <c r="D3379" s="3"/>
      <c r="F3379" s="1" t="s">
        <v>190</v>
      </c>
      <c r="G3379">
        <v>1</v>
      </c>
      <c r="H3379">
        <v>1</v>
      </c>
      <c r="I3379">
        <v>1</v>
      </c>
      <c r="J3379">
        <v>0</v>
      </c>
      <c r="K3379">
        <v>1</v>
      </c>
      <c r="L3379">
        <v>1</v>
      </c>
      <c r="M3379">
        <v>1</v>
      </c>
      <c r="N3379">
        <v>1</v>
      </c>
      <c r="O3379">
        <f t="shared" si="104"/>
        <v>6</v>
      </c>
      <c r="P3379" t="str">
        <f t="shared" si="105"/>
        <v>благонадежен</v>
      </c>
    </row>
    <row r="3380" spans="1:16" ht="90" hidden="1" customHeight="1" x14ac:dyDescent="0.25">
      <c r="A3380" s="1" t="s">
        <v>7791</v>
      </c>
      <c r="B3380" s="3"/>
      <c r="D3380" s="3"/>
      <c r="F3380" s="1" t="s">
        <v>160</v>
      </c>
      <c r="G3380">
        <v>1</v>
      </c>
      <c r="H3380">
        <v>1</v>
      </c>
      <c r="I3380">
        <v>1</v>
      </c>
      <c r="J3380">
        <v>0</v>
      </c>
      <c r="K3380">
        <v>1</v>
      </c>
      <c r="L3380">
        <v>1</v>
      </c>
      <c r="M3380">
        <v>0</v>
      </c>
      <c r="N3380">
        <v>1</v>
      </c>
      <c r="O3380">
        <f t="shared" si="104"/>
        <v>5</v>
      </c>
      <c r="P3380" t="str">
        <f t="shared" si="105"/>
        <v>благонадежен</v>
      </c>
    </row>
    <row r="3381" spans="1:16" ht="90" hidden="1" customHeight="1" x14ac:dyDescent="0.25">
      <c r="A3381" s="1" t="s">
        <v>2318</v>
      </c>
      <c r="B3381" s="3"/>
      <c r="D3381" s="3"/>
      <c r="F3381" s="1" t="s">
        <v>48</v>
      </c>
      <c r="G3381">
        <v>1</v>
      </c>
      <c r="H3381">
        <v>1</v>
      </c>
      <c r="I3381">
        <v>1</v>
      </c>
      <c r="J3381">
        <v>0</v>
      </c>
      <c r="K3381">
        <v>1</v>
      </c>
      <c r="L3381">
        <v>1</v>
      </c>
      <c r="M3381">
        <v>0</v>
      </c>
      <c r="N3381">
        <v>1</v>
      </c>
      <c r="O3381">
        <f t="shared" si="104"/>
        <v>5</v>
      </c>
      <c r="P3381" t="str">
        <f t="shared" si="105"/>
        <v>благонадежен</v>
      </c>
    </row>
    <row r="3382" spans="1:16" ht="90" hidden="1" customHeight="1" x14ac:dyDescent="0.25">
      <c r="A3382" s="1" t="s">
        <v>8079</v>
      </c>
      <c r="B3382" s="3"/>
      <c r="D3382" s="3"/>
      <c r="F3382" s="1" t="s">
        <v>37</v>
      </c>
      <c r="G3382">
        <v>1</v>
      </c>
      <c r="H3382">
        <v>1</v>
      </c>
      <c r="I3382">
        <v>1</v>
      </c>
      <c r="J3382">
        <v>0</v>
      </c>
      <c r="K3382">
        <v>1</v>
      </c>
      <c r="L3382">
        <v>1</v>
      </c>
      <c r="M3382">
        <v>0</v>
      </c>
      <c r="N3382">
        <v>1</v>
      </c>
      <c r="O3382">
        <f t="shared" si="104"/>
        <v>5</v>
      </c>
      <c r="P3382" t="str">
        <f t="shared" si="105"/>
        <v>благонадежен</v>
      </c>
    </row>
    <row r="3383" spans="1:16" ht="90" hidden="1" customHeight="1" x14ac:dyDescent="0.25">
      <c r="A3383" s="1" t="s">
        <v>2445</v>
      </c>
      <c r="B3383" s="3"/>
      <c r="D3383" s="3"/>
      <c r="F3383" s="1" t="s">
        <v>12</v>
      </c>
      <c r="G3383">
        <v>1</v>
      </c>
      <c r="H3383">
        <v>1</v>
      </c>
      <c r="I3383">
        <v>1</v>
      </c>
      <c r="J3383">
        <v>0</v>
      </c>
      <c r="K3383">
        <v>1</v>
      </c>
      <c r="L3383">
        <v>1</v>
      </c>
      <c r="M3383">
        <v>0</v>
      </c>
      <c r="N3383">
        <v>1</v>
      </c>
      <c r="O3383">
        <f t="shared" si="104"/>
        <v>5</v>
      </c>
      <c r="P3383" t="str">
        <f t="shared" si="105"/>
        <v>благонадежен</v>
      </c>
    </row>
    <row r="3384" spans="1:16" ht="90" hidden="1" customHeight="1" x14ac:dyDescent="0.25">
      <c r="A3384" s="1" t="s">
        <v>649</v>
      </c>
      <c r="B3384" s="3"/>
      <c r="D3384" s="3"/>
      <c r="F3384" s="1" t="s">
        <v>23</v>
      </c>
      <c r="G3384">
        <v>1</v>
      </c>
      <c r="H3384">
        <v>1</v>
      </c>
      <c r="I3384">
        <v>1</v>
      </c>
      <c r="J3384">
        <v>0</v>
      </c>
      <c r="K3384">
        <v>1</v>
      </c>
      <c r="L3384">
        <v>1</v>
      </c>
      <c r="M3384">
        <v>0</v>
      </c>
      <c r="N3384">
        <v>1</v>
      </c>
      <c r="O3384">
        <f t="shared" si="104"/>
        <v>5</v>
      </c>
      <c r="P3384" t="str">
        <f t="shared" si="105"/>
        <v>благонадежен</v>
      </c>
    </row>
    <row r="3385" spans="1:16" ht="90" hidden="1" customHeight="1" x14ac:dyDescent="0.25">
      <c r="A3385" s="1" t="s">
        <v>1776</v>
      </c>
      <c r="B3385" s="3"/>
      <c r="D3385" s="3"/>
      <c r="F3385" s="1" t="s">
        <v>12</v>
      </c>
      <c r="G3385">
        <v>1</v>
      </c>
      <c r="H3385">
        <v>1</v>
      </c>
      <c r="I3385">
        <v>1</v>
      </c>
      <c r="J3385">
        <v>0</v>
      </c>
      <c r="K3385">
        <v>1</v>
      </c>
      <c r="L3385">
        <v>1</v>
      </c>
      <c r="M3385">
        <v>0</v>
      </c>
      <c r="N3385">
        <v>1</v>
      </c>
      <c r="O3385">
        <f t="shared" si="104"/>
        <v>5</v>
      </c>
      <c r="P3385" t="str">
        <f t="shared" si="105"/>
        <v>благонадежен</v>
      </c>
    </row>
    <row r="3386" spans="1:16" ht="90" hidden="1" x14ac:dyDescent="0.25">
      <c r="A3386" s="1" t="s">
        <v>7094</v>
      </c>
      <c r="B3386" s="3">
        <v>0</v>
      </c>
      <c r="D3386" s="3">
        <v>2300</v>
      </c>
      <c r="F3386" s="1" t="s">
        <v>12</v>
      </c>
      <c r="G3386">
        <v>1</v>
      </c>
      <c r="H3386">
        <v>1</v>
      </c>
      <c r="I3386">
        <v>1</v>
      </c>
      <c r="J3386">
        <v>0</v>
      </c>
      <c r="K3386">
        <v>1</v>
      </c>
      <c r="L3386">
        <v>0</v>
      </c>
      <c r="M3386">
        <v>0</v>
      </c>
      <c r="N3386">
        <v>0</v>
      </c>
      <c r="O3386">
        <f t="shared" si="104"/>
        <v>3</v>
      </c>
      <c r="P3386" t="str">
        <f t="shared" si="105"/>
        <v>неблагонадежен</v>
      </c>
    </row>
    <row r="3387" spans="1:16" ht="90" hidden="1" customHeight="1" x14ac:dyDescent="0.25">
      <c r="A3387" s="1" t="s">
        <v>2647</v>
      </c>
      <c r="B3387" s="3"/>
      <c r="D3387" s="3"/>
      <c r="F3387" s="1" t="s">
        <v>431</v>
      </c>
      <c r="G3387">
        <v>1</v>
      </c>
      <c r="H3387">
        <v>1</v>
      </c>
      <c r="I3387">
        <v>1</v>
      </c>
      <c r="J3387">
        <v>0</v>
      </c>
      <c r="K3387">
        <v>1</v>
      </c>
      <c r="L3387">
        <v>1</v>
      </c>
      <c r="M3387">
        <v>0</v>
      </c>
      <c r="N3387">
        <v>1</v>
      </c>
      <c r="O3387">
        <f t="shared" si="104"/>
        <v>5</v>
      </c>
      <c r="P3387" t="str">
        <f t="shared" si="105"/>
        <v>благонадежен</v>
      </c>
    </row>
    <row r="3388" spans="1:16" ht="409.5" hidden="1" customHeight="1" x14ac:dyDescent="0.25">
      <c r="A3388" s="1" t="s">
        <v>1392</v>
      </c>
      <c r="B3388" s="3"/>
      <c r="C3388" s="1" t="s">
        <v>1393</v>
      </c>
      <c r="D3388" s="3"/>
      <c r="F3388" s="1" t="s">
        <v>12</v>
      </c>
      <c r="G3388">
        <v>1</v>
      </c>
      <c r="H3388">
        <v>1</v>
      </c>
      <c r="I3388">
        <v>1</v>
      </c>
      <c r="J3388">
        <v>0</v>
      </c>
      <c r="K3388">
        <v>1</v>
      </c>
      <c r="L3388">
        <v>1</v>
      </c>
      <c r="M3388">
        <v>1</v>
      </c>
      <c r="N3388">
        <v>1</v>
      </c>
      <c r="O3388">
        <f t="shared" si="104"/>
        <v>6</v>
      </c>
      <c r="P3388" t="str">
        <f t="shared" si="105"/>
        <v>благонадежен</v>
      </c>
    </row>
    <row r="3389" spans="1:16" ht="90" hidden="1" customHeight="1" x14ac:dyDescent="0.25">
      <c r="A3389" s="1" t="s">
        <v>2075</v>
      </c>
      <c r="B3389" s="3"/>
      <c r="D3389" s="3"/>
      <c r="F3389" s="1" t="s">
        <v>41</v>
      </c>
      <c r="G3389">
        <v>1</v>
      </c>
      <c r="H3389">
        <v>1</v>
      </c>
      <c r="I3389">
        <v>1</v>
      </c>
      <c r="J3389">
        <v>0</v>
      </c>
      <c r="K3389">
        <v>1</v>
      </c>
      <c r="L3389">
        <v>1</v>
      </c>
      <c r="M3389">
        <v>0</v>
      </c>
      <c r="N3389">
        <v>1</v>
      </c>
      <c r="O3389">
        <f t="shared" si="104"/>
        <v>5</v>
      </c>
      <c r="P3389" t="str">
        <f t="shared" si="105"/>
        <v>благонадежен</v>
      </c>
    </row>
    <row r="3390" spans="1:16" ht="90" hidden="1" customHeight="1" x14ac:dyDescent="0.25">
      <c r="A3390" s="1" t="s">
        <v>7968</v>
      </c>
      <c r="B3390" s="3"/>
      <c r="D3390" s="3"/>
      <c r="F3390" s="1" t="s">
        <v>84</v>
      </c>
      <c r="G3390">
        <v>1</v>
      </c>
      <c r="H3390">
        <v>1</v>
      </c>
      <c r="I3390">
        <v>1</v>
      </c>
      <c r="J3390">
        <v>0</v>
      </c>
      <c r="K3390">
        <v>1</v>
      </c>
      <c r="L3390">
        <v>1</v>
      </c>
      <c r="M3390">
        <v>0</v>
      </c>
      <c r="N3390">
        <v>1</v>
      </c>
      <c r="O3390">
        <f t="shared" si="104"/>
        <v>5</v>
      </c>
      <c r="P3390" t="str">
        <f t="shared" si="105"/>
        <v>благонадежен</v>
      </c>
    </row>
    <row r="3391" spans="1:16" ht="90" hidden="1" x14ac:dyDescent="0.25">
      <c r="A3391" s="1" t="s">
        <v>792</v>
      </c>
      <c r="B3391" s="3">
        <v>0</v>
      </c>
      <c r="D3391" s="3"/>
      <c r="F3391" s="1" t="s">
        <v>12</v>
      </c>
      <c r="G3391">
        <v>1</v>
      </c>
      <c r="H3391">
        <v>1</v>
      </c>
      <c r="I3391">
        <v>1</v>
      </c>
      <c r="J3391">
        <v>0</v>
      </c>
      <c r="K3391">
        <v>1</v>
      </c>
      <c r="L3391">
        <v>1</v>
      </c>
      <c r="M3391">
        <v>0</v>
      </c>
      <c r="N3391">
        <v>0</v>
      </c>
      <c r="O3391">
        <f t="shared" si="104"/>
        <v>4</v>
      </c>
      <c r="P3391" t="str">
        <f t="shared" si="105"/>
        <v>благонадежен</v>
      </c>
    </row>
    <row r="3392" spans="1:16" ht="90" hidden="1" customHeight="1" x14ac:dyDescent="0.25">
      <c r="A3392" s="1" t="s">
        <v>4475</v>
      </c>
      <c r="B3392" s="3"/>
      <c r="D3392" s="3"/>
      <c r="F3392" s="1" t="s">
        <v>151</v>
      </c>
      <c r="G3392">
        <v>1</v>
      </c>
      <c r="H3392">
        <v>1</v>
      </c>
      <c r="I3392">
        <v>1</v>
      </c>
      <c r="J3392">
        <v>0</v>
      </c>
      <c r="K3392">
        <v>1</v>
      </c>
      <c r="L3392">
        <v>1</v>
      </c>
      <c r="M3392">
        <v>0</v>
      </c>
      <c r="N3392">
        <v>1</v>
      </c>
      <c r="O3392">
        <f t="shared" si="104"/>
        <v>5</v>
      </c>
      <c r="P3392" t="str">
        <f t="shared" si="105"/>
        <v>благонадежен</v>
      </c>
    </row>
    <row r="3393" spans="1:16" ht="90" hidden="1" customHeight="1" x14ac:dyDescent="0.25">
      <c r="A3393" s="1" t="s">
        <v>1348</v>
      </c>
      <c r="B3393" s="3"/>
      <c r="D3393" s="3">
        <v>969</v>
      </c>
      <c r="F3393" s="1" t="s">
        <v>12</v>
      </c>
      <c r="G3393">
        <v>1</v>
      </c>
      <c r="H3393">
        <v>1</v>
      </c>
      <c r="I3393">
        <v>1</v>
      </c>
      <c r="J3393">
        <v>0</v>
      </c>
      <c r="K3393">
        <v>1</v>
      </c>
      <c r="L3393">
        <v>0</v>
      </c>
      <c r="M3393">
        <v>0</v>
      </c>
      <c r="N3393">
        <v>1</v>
      </c>
      <c r="O3393">
        <f t="shared" si="104"/>
        <v>4</v>
      </c>
      <c r="P3393" t="str">
        <f t="shared" si="105"/>
        <v>благонадежен</v>
      </c>
    </row>
    <row r="3394" spans="1:16" ht="90" hidden="1" customHeight="1" x14ac:dyDescent="0.25">
      <c r="A3394" s="1" t="s">
        <v>460</v>
      </c>
      <c r="B3394" s="3"/>
      <c r="D3394" s="3"/>
      <c r="F3394" s="1" t="s">
        <v>222</v>
      </c>
      <c r="G3394">
        <v>1</v>
      </c>
      <c r="H3394">
        <v>1</v>
      </c>
      <c r="I3394">
        <v>1</v>
      </c>
      <c r="J3394">
        <v>0</v>
      </c>
      <c r="K3394">
        <v>1</v>
      </c>
      <c r="L3394">
        <v>1</v>
      </c>
      <c r="M3394">
        <v>0</v>
      </c>
      <c r="N3394">
        <v>1</v>
      </c>
      <c r="O3394">
        <f t="shared" ref="O3394:O3457" si="106">G3394*(H3394+I3394+J3394+K3394+L3394+M3394+N3394)</f>
        <v>5</v>
      </c>
      <c r="P3394" t="str">
        <f t="shared" si="105"/>
        <v>благонадежен</v>
      </c>
    </row>
    <row r="3395" spans="1:16" ht="90" hidden="1" customHeight="1" x14ac:dyDescent="0.25">
      <c r="A3395" s="1" t="s">
        <v>2086</v>
      </c>
      <c r="B3395" s="3"/>
      <c r="D3395" s="3"/>
      <c r="F3395" s="1" t="s">
        <v>112</v>
      </c>
      <c r="G3395">
        <v>1</v>
      </c>
      <c r="H3395">
        <v>1</v>
      </c>
      <c r="I3395">
        <v>1</v>
      </c>
      <c r="J3395">
        <v>0</v>
      </c>
      <c r="K3395">
        <v>1</v>
      </c>
      <c r="L3395">
        <v>1</v>
      </c>
      <c r="M3395">
        <v>0</v>
      </c>
      <c r="N3395">
        <v>1</v>
      </c>
      <c r="O3395">
        <f t="shared" si="106"/>
        <v>5</v>
      </c>
      <c r="P3395" t="str">
        <f t="shared" ref="P3395:P3458" si="107">IF(O3395&gt;=4,"благонадежен","неблагонадежен")</f>
        <v>благонадежен</v>
      </c>
    </row>
    <row r="3396" spans="1:16" ht="90" hidden="1" customHeight="1" x14ac:dyDescent="0.25">
      <c r="A3396" s="1" t="s">
        <v>1675</v>
      </c>
      <c r="B3396" s="3"/>
      <c r="C3396" s="1" t="s">
        <v>1676</v>
      </c>
      <c r="D3396" s="3"/>
      <c r="F3396" s="1" t="s">
        <v>12</v>
      </c>
      <c r="G3396">
        <v>1</v>
      </c>
      <c r="H3396">
        <v>1</v>
      </c>
      <c r="I3396">
        <v>1</v>
      </c>
      <c r="J3396">
        <v>0</v>
      </c>
      <c r="K3396">
        <v>1</v>
      </c>
      <c r="L3396">
        <v>1</v>
      </c>
      <c r="M3396">
        <v>1</v>
      </c>
      <c r="N3396">
        <v>1</v>
      </c>
      <c r="O3396">
        <f t="shared" si="106"/>
        <v>6</v>
      </c>
      <c r="P3396" t="str">
        <f t="shared" si="107"/>
        <v>благонадежен</v>
      </c>
    </row>
    <row r="3397" spans="1:16" ht="90" hidden="1" customHeight="1" x14ac:dyDescent="0.25">
      <c r="A3397" s="1" t="s">
        <v>3472</v>
      </c>
      <c r="B3397" s="3"/>
      <c r="D3397" s="3"/>
      <c r="F3397" s="1" t="s">
        <v>23</v>
      </c>
      <c r="G3397">
        <v>1</v>
      </c>
      <c r="H3397">
        <v>1</v>
      </c>
      <c r="I3397">
        <v>1</v>
      </c>
      <c r="J3397">
        <v>0</v>
      </c>
      <c r="K3397">
        <v>1</v>
      </c>
      <c r="L3397">
        <v>1</v>
      </c>
      <c r="M3397">
        <v>0</v>
      </c>
      <c r="N3397">
        <v>1</v>
      </c>
      <c r="O3397">
        <f t="shared" si="106"/>
        <v>5</v>
      </c>
      <c r="P3397" t="str">
        <f t="shared" si="107"/>
        <v>благонадежен</v>
      </c>
    </row>
    <row r="3398" spans="1:16" ht="90" hidden="1" customHeight="1" x14ac:dyDescent="0.25">
      <c r="A3398" s="1" t="s">
        <v>5308</v>
      </c>
      <c r="B3398" s="3"/>
      <c r="D3398" s="3"/>
      <c r="F3398" s="1" t="s">
        <v>12</v>
      </c>
      <c r="G3398">
        <v>1</v>
      </c>
      <c r="H3398">
        <v>1</v>
      </c>
      <c r="I3398">
        <v>1</v>
      </c>
      <c r="J3398">
        <v>0</v>
      </c>
      <c r="K3398">
        <v>1</v>
      </c>
      <c r="L3398">
        <v>1</v>
      </c>
      <c r="M3398">
        <v>0</v>
      </c>
      <c r="N3398">
        <v>1</v>
      </c>
      <c r="O3398">
        <f t="shared" si="106"/>
        <v>5</v>
      </c>
      <c r="P3398" t="str">
        <f t="shared" si="107"/>
        <v>благонадежен</v>
      </c>
    </row>
    <row r="3399" spans="1:16" ht="90" hidden="1" customHeight="1" x14ac:dyDescent="0.25">
      <c r="A3399" s="1" t="s">
        <v>6842</v>
      </c>
      <c r="B3399" s="3"/>
      <c r="D3399" s="3"/>
      <c r="F3399" s="1" t="s">
        <v>27</v>
      </c>
      <c r="G3399">
        <v>1</v>
      </c>
      <c r="H3399">
        <v>1</v>
      </c>
      <c r="I3399">
        <v>1</v>
      </c>
      <c r="J3399">
        <v>0</v>
      </c>
      <c r="K3399">
        <v>1</v>
      </c>
      <c r="L3399">
        <v>1</v>
      </c>
      <c r="M3399">
        <v>0</v>
      </c>
      <c r="N3399">
        <v>1</v>
      </c>
      <c r="O3399">
        <f t="shared" si="106"/>
        <v>5</v>
      </c>
      <c r="P3399" t="str">
        <f t="shared" si="107"/>
        <v>благонадежен</v>
      </c>
    </row>
    <row r="3400" spans="1:16" ht="90" hidden="1" customHeight="1" x14ac:dyDescent="0.25">
      <c r="A3400" s="1" t="s">
        <v>4201</v>
      </c>
      <c r="B3400" s="3"/>
      <c r="D3400" s="3"/>
      <c r="F3400" s="1" t="s">
        <v>23</v>
      </c>
      <c r="G3400">
        <v>1</v>
      </c>
      <c r="H3400">
        <v>1</v>
      </c>
      <c r="I3400">
        <v>1</v>
      </c>
      <c r="J3400">
        <v>0</v>
      </c>
      <c r="K3400">
        <v>1</v>
      </c>
      <c r="L3400">
        <v>1</v>
      </c>
      <c r="M3400">
        <v>0</v>
      </c>
      <c r="N3400">
        <v>1</v>
      </c>
      <c r="O3400">
        <f t="shared" si="106"/>
        <v>5</v>
      </c>
      <c r="P3400" t="str">
        <f t="shared" si="107"/>
        <v>благонадежен</v>
      </c>
    </row>
    <row r="3401" spans="1:16" ht="90" hidden="1" customHeight="1" x14ac:dyDescent="0.25">
      <c r="A3401" s="1" t="s">
        <v>4359</v>
      </c>
      <c r="B3401" s="3"/>
      <c r="D3401" s="3"/>
      <c r="F3401" s="1" t="s">
        <v>503</v>
      </c>
      <c r="G3401">
        <v>1</v>
      </c>
      <c r="H3401">
        <v>1</v>
      </c>
      <c r="I3401">
        <v>1</v>
      </c>
      <c r="J3401">
        <v>0</v>
      </c>
      <c r="K3401">
        <v>1</v>
      </c>
      <c r="L3401">
        <v>1</v>
      </c>
      <c r="M3401">
        <v>0</v>
      </c>
      <c r="N3401">
        <v>1</v>
      </c>
      <c r="O3401">
        <f t="shared" si="106"/>
        <v>5</v>
      </c>
      <c r="P3401" t="str">
        <f t="shared" si="107"/>
        <v>благонадежен</v>
      </c>
    </row>
    <row r="3402" spans="1:16" ht="90" hidden="1" customHeight="1" x14ac:dyDescent="0.25">
      <c r="A3402" s="1" t="s">
        <v>8129</v>
      </c>
      <c r="B3402" s="3"/>
      <c r="D3402" s="3"/>
      <c r="F3402" s="1" t="s">
        <v>12</v>
      </c>
      <c r="G3402">
        <v>1</v>
      </c>
      <c r="H3402">
        <v>1</v>
      </c>
      <c r="I3402">
        <v>1</v>
      </c>
      <c r="J3402">
        <v>0</v>
      </c>
      <c r="K3402">
        <v>1</v>
      </c>
      <c r="L3402">
        <v>1</v>
      </c>
      <c r="M3402">
        <v>0</v>
      </c>
      <c r="N3402">
        <v>1</v>
      </c>
      <c r="O3402">
        <f t="shared" si="106"/>
        <v>5</v>
      </c>
      <c r="P3402" t="str">
        <f t="shared" si="107"/>
        <v>благонадежен</v>
      </c>
    </row>
    <row r="3403" spans="1:16" ht="90" hidden="1" customHeight="1" x14ac:dyDescent="0.25">
      <c r="A3403" s="1" t="s">
        <v>5609</v>
      </c>
      <c r="B3403" s="3"/>
      <c r="D3403" s="3"/>
      <c r="F3403" s="1" t="s">
        <v>227</v>
      </c>
      <c r="G3403">
        <v>1</v>
      </c>
      <c r="H3403">
        <v>1</v>
      </c>
      <c r="I3403">
        <v>1</v>
      </c>
      <c r="J3403">
        <v>0</v>
      </c>
      <c r="K3403">
        <v>1</v>
      </c>
      <c r="L3403">
        <v>1</v>
      </c>
      <c r="M3403">
        <v>0</v>
      </c>
      <c r="N3403">
        <v>1</v>
      </c>
      <c r="O3403">
        <f t="shared" si="106"/>
        <v>5</v>
      </c>
      <c r="P3403" t="str">
        <f t="shared" si="107"/>
        <v>благонадежен</v>
      </c>
    </row>
    <row r="3404" spans="1:16" ht="90" hidden="1" customHeight="1" x14ac:dyDescent="0.25">
      <c r="A3404" s="1" t="s">
        <v>5318</v>
      </c>
      <c r="B3404" s="3"/>
      <c r="D3404" s="3"/>
      <c r="F3404" s="1" t="s">
        <v>12</v>
      </c>
      <c r="G3404">
        <v>1</v>
      </c>
      <c r="H3404">
        <v>1</v>
      </c>
      <c r="I3404">
        <v>1</v>
      </c>
      <c r="J3404">
        <v>0</v>
      </c>
      <c r="K3404">
        <v>1</v>
      </c>
      <c r="L3404">
        <v>1</v>
      </c>
      <c r="M3404">
        <v>0</v>
      </c>
      <c r="N3404">
        <v>1</v>
      </c>
      <c r="O3404">
        <f t="shared" si="106"/>
        <v>5</v>
      </c>
      <c r="P3404" t="str">
        <f t="shared" si="107"/>
        <v>благонадежен</v>
      </c>
    </row>
    <row r="3405" spans="1:16" ht="90" hidden="1" x14ac:dyDescent="0.25">
      <c r="A3405" s="1" t="s">
        <v>1940</v>
      </c>
      <c r="B3405" s="3">
        <v>0</v>
      </c>
      <c r="D3405" s="3"/>
      <c r="F3405" s="1" t="s">
        <v>12</v>
      </c>
      <c r="G3405">
        <v>1</v>
      </c>
      <c r="H3405">
        <v>1</v>
      </c>
      <c r="I3405">
        <v>1</v>
      </c>
      <c r="J3405">
        <v>0</v>
      </c>
      <c r="K3405">
        <v>1</v>
      </c>
      <c r="L3405">
        <v>1</v>
      </c>
      <c r="M3405">
        <v>0</v>
      </c>
      <c r="N3405">
        <v>0</v>
      </c>
      <c r="O3405">
        <f t="shared" si="106"/>
        <v>4</v>
      </c>
      <c r="P3405" t="str">
        <f t="shared" si="107"/>
        <v>благонадежен</v>
      </c>
    </row>
    <row r="3406" spans="1:16" ht="90" hidden="1" customHeight="1" x14ac:dyDescent="0.25">
      <c r="A3406" s="1" t="s">
        <v>5736</v>
      </c>
      <c r="B3406" s="3"/>
      <c r="D3406" s="3"/>
      <c r="F3406" s="1" t="s">
        <v>66</v>
      </c>
      <c r="G3406">
        <v>1</v>
      </c>
      <c r="H3406">
        <v>1</v>
      </c>
      <c r="I3406">
        <v>1</v>
      </c>
      <c r="J3406">
        <v>0</v>
      </c>
      <c r="K3406">
        <v>1</v>
      </c>
      <c r="L3406">
        <v>1</v>
      </c>
      <c r="M3406">
        <v>0</v>
      </c>
      <c r="N3406">
        <v>1</v>
      </c>
      <c r="O3406">
        <f t="shared" si="106"/>
        <v>5</v>
      </c>
      <c r="P3406" t="str">
        <f t="shared" si="107"/>
        <v>благонадежен</v>
      </c>
    </row>
    <row r="3407" spans="1:16" ht="90" hidden="1" customHeight="1" x14ac:dyDescent="0.25">
      <c r="A3407" s="1" t="s">
        <v>3669</v>
      </c>
      <c r="B3407" s="3"/>
      <c r="D3407" s="3"/>
      <c r="F3407" s="1" t="s">
        <v>52</v>
      </c>
      <c r="G3407">
        <v>1</v>
      </c>
      <c r="H3407">
        <v>1</v>
      </c>
      <c r="I3407">
        <v>1</v>
      </c>
      <c r="J3407">
        <v>0</v>
      </c>
      <c r="K3407">
        <v>1</v>
      </c>
      <c r="L3407">
        <v>1</v>
      </c>
      <c r="M3407">
        <v>0</v>
      </c>
      <c r="N3407">
        <v>1</v>
      </c>
      <c r="O3407">
        <f t="shared" si="106"/>
        <v>5</v>
      </c>
      <c r="P3407" t="str">
        <f t="shared" si="107"/>
        <v>благонадежен</v>
      </c>
    </row>
    <row r="3408" spans="1:16" ht="90" hidden="1" customHeight="1" x14ac:dyDescent="0.25">
      <c r="A3408" s="1" t="s">
        <v>1991</v>
      </c>
      <c r="B3408" s="3"/>
      <c r="D3408" s="3"/>
      <c r="F3408" s="1" t="s">
        <v>41</v>
      </c>
      <c r="G3408">
        <v>1</v>
      </c>
      <c r="H3408">
        <v>1</v>
      </c>
      <c r="I3408">
        <v>1</v>
      </c>
      <c r="J3408">
        <v>0</v>
      </c>
      <c r="K3408">
        <v>1</v>
      </c>
      <c r="L3408">
        <v>1</v>
      </c>
      <c r="M3408">
        <v>0</v>
      </c>
      <c r="N3408">
        <v>1</v>
      </c>
      <c r="O3408">
        <f t="shared" si="106"/>
        <v>5</v>
      </c>
      <c r="P3408" t="str">
        <f t="shared" si="107"/>
        <v>благонадежен</v>
      </c>
    </row>
    <row r="3409" spans="1:16" ht="90" hidden="1" customHeight="1" x14ac:dyDescent="0.25">
      <c r="A3409" s="1" t="s">
        <v>1992</v>
      </c>
      <c r="B3409" s="3"/>
      <c r="D3409" s="3"/>
      <c r="F3409" s="1" t="s">
        <v>41</v>
      </c>
      <c r="G3409">
        <v>1</v>
      </c>
      <c r="H3409">
        <v>1</v>
      </c>
      <c r="I3409">
        <v>1</v>
      </c>
      <c r="J3409">
        <v>0</v>
      </c>
      <c r="K3409">
        <v>1</v>
      </c>
      <c r="L3409">
        <v>1</v>
      </c>
      <c r="M3409">
        <v>0</v>
      </c>
      <c r="N3409">
        <v>1</v>
      </c>
      <c r="O3409">
        <f t="shared" si="106"/>
        <v>5</v>
      </c>
      <c r="P3409" t="str">
        <f t="shared" si="107"/>
        <v>благонадежен</v>
      </c>
    </row>
    <row r="3410" spans="1:16" ht="90" hidden="1" customHeight="1" x14ac:dyDescent="0.25">
      <c r="A3410" s="1" t="s">
        <v>7456</v>
      </c>
      <c r="B3410" s="3"/>
      <c r="D3410" s="3"/>
      <c r="F3410" s="1" t="s">
        <v>115</v>
      </c>
      <c r="G3410">
        <v>1</v>
      </c>
      <c r="H3410">
        <v>1</v>
      </c>
      <c r="I3410">
        <v>1</v>
      </c>
      <c r="J3410">
        <v>0</v>
      </c>
      <c r="K3410">
        <v>1</v>
      </c>
      <c r="L3410">
        <v>1</v>
      </c>
      <c r="M3410">
        <v>0</v>
      </c>
      <c r="N3410">
        <v>1</v>
      </c>
      <c r="O3410">
        <f t="shared" si="106"/>
        <v>5</v>
      </c>
      <c r="P3410" t="str">
        <f t="shared" si="107"/>
        <v>благонадежен</v>
      </c>
    </row>
    <row r="3411" spans="1:16" ht="90" hidden="1" customHeight="1" x14ac:dyDescent="0.25">
      <c r="A3411" s="1" t="s">
        <v>3794</v>
      </c>
      <c r="B3411" s="3"/>
      <c r="D3411" s="3"/>
      <c r="F3411" s="1" t="s">
        <v>31</v>
      </c>
      <c r="G3411">
        <v>1</v>
      </c>
      <c r="H3411">
        <v>1</v>
      </c>
      <c r="I3411">
        <v>1</v>
      </c>
      <c r="J3411">
        <v>0</v>
      </c>
      <c r="K3411">
        <v>1</v>
      </c>
      <c r="L3411">
        <v>1</v>
      </c>
      <c r="M3411">
        <v>0</v>
      </c>
      <c r="N3411">
        <v>1</v>
      </c>
      <c r="O3411">
        <f t="shared" si="106"/>
        <v>5</v>
      </c>
      <c r="P3411" t="str">
        <f t="shared" si="107"/>
        <v>благонадежен</v>
      </c>
    </row>
    <row r="3412" spans="1:16" ht="90" hidden="1" customHeight="1" x14ac:dyDescent="0.25">
      <c r="A3412" s="1" t="s">
        <v>4122</v>
      </c>
      <c r="B3412" s="3"/>
      <c r="D3412" s="3"/>
      <c r="F3412" s="1" t="s">
        <v>66</v>
      </c>
      <c r="G3412">
        <v>1</v>
      </c>
      <c r="H3412">
        <v>1</v>
      </c>
      <c r="I3412">
        <v>1</v>
      </c>
      <c r="J3412">
        <v>0</v>
      </c>
      <c r="K3412">
        <v>1</v>
      </c>
      <c r="L3412">
        <v>1</v>
      </c>
      <c r="M3412">
        <v>0</v>
      </c>
      <c r="N3412">
        <v>1</v>
      </c>
      <c r="O3412">
        <f t="shared" si="106"/>
        <v>5</v>
      </c>
      <c r="P3412" t="str">
        <f t="shared" si="107"/>
        <v>благонадежен</v>
      </c>
    </row>
    <row r="3413" spans="1:16" ht="90" hidden="1" x14ac:dyDescent="0.25">
      <c r="A3413" s="1" t="s">
        <v>7150</v>
      </c>
      <c r="B3413" s="3">
        <v>156371</v>
      </c>
      <c r="D3413" s="3">
        <v>36964</v>
      </c>
      <c r="F3413" s="1" t="s">
        <v>12</v>
      </c>
      <c r="G3413">
        <v>1</v>
      </c>
      <c r="H3413">
        <v>1</v>
      </c>
      <c r="I3413">
        <v>1</v>
      </c>
      <c r="J3413">
        <v>0</v>
      </c>
      <c r="K3413">
        <v>1</v>
      </c>
      <c r="L3413">
        <v>0</v>
      </c>
      <c r="M3413">
        <v>0</v>
      </c>
      <c r="N3413">
        <v>0</v>
      </c>
      <c r="O3413">
        <f t="shared" si="106"/>
        <v>3</v>
      </c>
      <c r="P3413" t="str">
        <f t="shared" si="107"/>
        <v>неблагонадежен</v>
      </c>
    </row>
    <row r="3414" spans="1:16" ht="90" hidden="1" customHeight="1" x14ac:dyDescent="0.25">
      <c r="A3414" s="1" t="s">
        <v>383</v>
      </c>
      <c r="B3414" s="3"/>
      <c r="D3414" s="3"/>
      <c r="F3414" s="1" t="s">
        <v>276</v>
      </c>
      <c r="G3414">
        <v>1</v>
      </c>
      <c r="H3414">
        <v>1</v>
      </c>
      <c r="I3414">
        <v>1</v>
      </c>
      <c r="J3414">
        <v>0</v>
      </c>
      <c r="K3414">
        <v>1</v>
      </c>
      <c r="L3414">
        <v>1</v>
      </c>
      <c r="M3414">
        <v>0</v>
      </c>
      <c r="N3414">
        <v>1</v>
      </c>
      <c r="O3414">
        <f t="shared" si="106"/>
        <v>5</v>
      </c>
      <c r="P3414" t="str">
        <f t="shared" si="107"/>
        <v>благонадежен</v>
      </c>
    </row>
    <row r="3415" spans="1:16" ht="90" hidden="1" customHeight="1" x14ac:dyDescent="0.25">
      <c r="A3415" s="1" t="s">
        <v>1221</v>
      </c>
      <c r="B3415" s="3"/>
      <c r="D3415" s="3"/>
      <c r="F3415" s="1" t="s">
        <v>335</v>
      </c>
      <c r="G3415">
        <v>1</v>
      </c>
      <c r="H3415">
        <v>1</v>
      </c>
      <c r="I3415">
        <v>1</v>
      </c>
      <c r="J3415">
        <v>0</v>
      </c>
      <c r="K3415">
        <v>1</v>
      </c>
      <c r="L3415">
        <v>1</v>
      </c>
      <c r="M3415">
        <v>0</v>
      </c>
      <c r="N3415">
        <v>1</v>
      </c>
      <c r="O3415">
        <f t="shared" si="106"/>
        <v>5</v>
      </c>
      <c r="P3415" t="str">
        <f t="shared" si="107"/>
        <v>благонадежен</v>
      </c>
    </row>
    <row r="3416" spans="1:16" ht="90" hidden="1" customHeight="1" x14ac:dyDescent="0.25">
      <c r="A3416" s="1" t="s">
        <v>7810</v>
      </c>
      <c r="B3416" s="3"/>
      <c r="D3416" s="3"/>
      <c r="F3416" s="1" t="s">
        <v>227</v>
      </c>
      <c r="G3416">
        <v>1</v>
      </c>
      <c r="H3416">
        <v>1</v>
      </c>
      <c r="I3416">
        <v>1</v>
      </c>
      <c r="J3416">
        <v>0</v>
      </c>
      <c r="K3416">
        <v>1</v>
      </c>
      <c r="L3416">
        <v>1</v>
      </c>
      <c r="M3416">
        <v>0</v>
      </c>
      <c r="N3416">
        <v>1</v>
      </c>
      <c r="O3416">
        <f t="shared" si="106"/>
        <v>5</v>
      </c>
      <c r="P3416" t="str">
        <f t="shared" si="107"/>
        <v>благонадежен</v>
      </c>
    </row>
    <row r="3417" spans="1:16" ht="90" hidden="1" customHeight="1" x14ac:dyDescent="0.25">
      <c r="A3417" s="1" t="s">
        <v>4297</v>
      </c>
      <c r="B3417" s="3"/>
      <c r="D3417" s="3"/>
      <c r="F3417" s="1" t="s">
        <v>168</v>
      </c>
      <c r="G3417">
        <v>1</v>
      </c>
      <c r="H3417">
        <v>1</v>
      </c>
      <c r="I3417">
        <v>1</v>
      </c>
      <c r="J3417">
        <v>0</v>
      </c>
      <c r="K3417">
        <v>1</v>
      </c>
      <c r="L3417">
        <v>1</v>
      </c>
      <c r="M3417">
        <v>0</v>
      </c>
      <c r="N3417">
        <v>1</v>
      </c>
      <c r="O3417">
        <f t="shared" si="106"/>
        <v>5</v>
      </c>
      <c r="P3417" t="str">
        <f t="shared" si="107"/>
        <v>благонадежен</v>
      </c>
    </row>
    <row r="3418" spans="1:16" ht="90" hidden="1" customHeight="1" x14ac:dyDescent="0.25">
      <c r="A3418" s="1" t="s">
        <v>6027</v>
      </c>
      <c r="B3418" s="3"/>
      <c r="D3418" s="3"/>
      <c r="F3418" s="1" t="s">
        <v>10</v>
      </c>
      <c r="G3418">
        <v>1</v>
      </c>
      <c r="H3418">
        <v>1</v>
      </c>
      <c r="I3418">
        <v>1</v>
      </c>
      <c r="J3418">
        <v>0</v>
      </c>
      <c r="K3418">
        <v>1</v>
      </c>
      <c r="L3418">
        <v>1</v>
      </c>
      <c r="M3418">
        <v>0</v>
      </c>
      <c r="N3418">
        <v>1</v>
      </c>
      <c r="O3418">
        <f t="shared" si="106"/>
        <v>5</v>
      </c>
      <c r="P3418" t="str">
        <f t="shared" si="107"/>
        <v>благонадежен</v>
      </c>
    </row>
    <row r="3419" spans="1:16" ht="90" hidden="1" customHeight="1" x14ac:dyDescent="0.25">
      <c r="A3419" s="1" t="s">
        <v>6196</v>
      </c>
      <c r="B3419" s="3"/>
      <c r="D3419" s="3"/>
      <c r="F3419" s="1" t="s">
        <v>12</v>
      </c>
      <c r="G3419">
        <v>1</v>
      </c>
      <c r="H3419">
        <v>1</v>
      </c>
      <c r="I3419">
        <v>1</v>
      </c>
      <c r="J3419">
        <v>0</v>
      </c>
      <c r="K3419">
        <v>1</v>
      </c>
      <c r="L3419">
        <v>1</v>
      </c>
      <c r="M3419">
        <v>0</v>
      </c>
      <c r="N3419">
        <v>1</v>
      </c>
      <c r="O3419">
        <f t="shared" si="106"/>
        <v>5</v>
      </c>
      <c r="P3419" t="str">
        <f t="shared" si="107"/>
        <v>благонадежен</v>
      </c>
    </row>
    <row r="3420" spans="1:16" ht="135" hidden="1" x14ac:dyDescent="0.25">
      <c r="A3420" s="1" t="s">
        <v>829</v>
      </c>
      <c r="B3420" s="3">
        <v>0</v>
      </c>
      <c r="C3420" s="1" t="s">
        <v>830</v>
      </c>
      <c r="D3420" s="3"/>
      <c r="F3420" s="1" t="s">
        <v>12</v>
      </c>
      <c r="G3420">
        <v>1</v>
      </c>
      <c r="H3420">
        <v>1</v>
      </c>
      <c r="I3420">
        <v>1</v>
      </c>
      <c r="J3420">
        <v>0</v>
      </c>
      <c r="K3420">
        <v>1</v>
      </c>
      <c r="L3420">
        <v>1</v>
      </c>
      <c r="M3420">
        <v>1</v>
      </c>
      <c r="N3420">
        <v>0</v>
      </c>
      <c r="O3420">
        <f t="shared" si="106"/>
        <v>5</v>
      </c>
      <c r="P3420" t="str">
        <f t="shared" si="107"/>
        <v>благонадежен</v>
      </c>
    </row>
    <row r="3421" spans="1:16" ht="90" hidden="1" customHeight="1" x14ac:dyDescent="0.25">
      <c r="A3421" s="1" t="s">
        <v>2821</v>
      </c>
      <c r="B3421" s="3"/>
      <c r="D3421" s="3"/>
      <c r="F3421" s="1" t="s">
        <v>190</v>
      </c>
      <c r="G3421">
        <v>1</v>
      </c>
      <c r="H3421">
        <v>1</v>
      </c>
      <c r="I3421">
        <v>1</v>
      </c>
      <c r="J3421">
        <v>0</v>
      </c>
      <c r="K3421">
        <v>1</v>
      </c>
      <c r="L3421">
        <v>1</v>
      </c>
      <c r="M3421">
        <v>0</v>
      </c>
      <c r="N3421">
        <v>1</v>
      </c>
      <c r="O3421">
        <f t="shared" si="106"/>
        <v>5</v>
      </c>
      <c r="P3421" t="str">
        <f t="shared" si="107"/>
        <v>благонадежен</v>
      </c>
    </row>
    <row r="3422" spans="1:16" ht="45" hidden="1" customHeight="1" x14ac:dyDescent="0.25">
      <c r="A3422" s="1" t="s">
        <v>5769</v>
      </c>
      <c r="B3422" s="3"/>
      <c r="D3422" s="3"/>
      <c r="F3422" s="1" t="s">
        <v>35</v>
      </c>
      <c r="G3422">
        <v>1</v>
      </c>
      <c r="H3422">
        <v>1</v>
      </c>
      <c r="I3422">
        <v>1</v>
      </c>
      <c r="J3422">
        <v>0</v>
      </c>
      <c r="K3422">
        <v>1</v>
      </c>
      <c r="L3422">
        <v>1</v>
      </c>
      <c r="M3422">
        <v>0</v>
      </c>
      <c r="N3422">
        <v>1</v>
      </c>
      <c r="O3422">
        <f t="shared" si="106"/>
        <v>5</v>
      </c>
      <c r="P3422" t="str">
        <f t="shared" si="107"/>
        <v>благонадежен</v>
      </c>
    </row>
    <row r="3423" spans="1:16" ht="90" hidden="1" customHeight="1" x14ac:dyDescent="0.25">
      <c r="A3423" s="1" t="s">
        <v>457</v>
      </c>
      <c r="B3423" s="3"/>
      <c r="D3423" s="3"/>
      <c r="F3423" s="1" t="s">
        <v>147</v>
      </c>
      <c r="G3423">
        <v>1</v>
      </c>
      <c r="H3423">
        <v>1</v>
      </c>
      <c r="I3423">
        <v>1</v>
      </c>
      <c r="J3423">
        <v>0</v>
      </c>
      <c r="K3423">
        <v>1</v>
      </c>
      <c r="L3423">
        <v>1</v>
      </c>
      <c r="M3423">
        <v>0</v>
      </c>
      <c r="N3423">
        <v>1</v>
      </c>
      <c r="O3423">
        <f t="shared" si="106"/>
        <v>5</v>
      </c>
      <c r="P3423" t="str">
        <f t="shared" si="107"/>
        <v>благонадежен</v>
      </c>
    </row>
    <row r="3424" spans="1:16" ht="90" hidden="1" customHeight="1" x14ac:dyDescent="0.25">
      <c r="A3424" s="1" t="s">
        <v>6596</v>
      </c>
      <c r="B3424" s="3"/>
      <c r="D3424" s="3"/>
      <c r="F3424" s="1" t="s">
        <v>58</v>
      </c>
      <c r="G3424">
        <v>1</v>
      </c>
      <c r="H3424">
        <v>1</v>
      </c>
      <c r="I3424">
        <v>1</v>
      </c>
      <c r="J3424">
        <v>0</v>
      </c>
      <c r="K3424">
        <v>1</v>
      </c>
      <c r="L3424">
        <v>1</v>
      </c>
      <c r="M3424">
        <v>0</v>
      </c>
      <c r="N3424">
        <v>1</v>
      </c>
      <c r="O3424">
        <f t="shared" si="106"/>
        <v>5</v>
      </c>
      <c r="P3424" t="str">
        <f t="shared" si="107"/>
        <v>благонадежен</v>
      </c>
    </row>
    <row r="3425" spans="1:16" ht="90" hidden="1" customHeight="1" x14ac:dyDescent="0.25">
      <c r="A3425" s="1" t="s">
        <v>5911</v>
      </c>
      <c r="B3425" s="3"/>
      <c r="D3425" s="3"/>
      <c r="F3425" s="1" t="s">
        <v>44</v>
      </c>
      <c r="G3425">
        <v>1</v>
      </c>
      <c r="H3425">
        <v>1</v>
      </c>
      <c r="I3425">
        <v>1</v>
      </c>
      <c r="J3425">
        <v>0</v>
      </c>
      <c r="K3425">
        <v>1</v>
      </c>
      <c r="L3425">
        <v>1</v>
      </c>
      <c r="M3425">
        <v>0</v>
      </c>
      <c r="N3425">
        <v>1</v>
      </c>
      <c r="O3425">
        <f t="shared" si="106"/>
        <v>5</v>
      </c>
      <c r="P3425" t="str">
        <f t="shared" si="107"/>
        <v>благонадежен</v>
      </c>
    </row>
    <row r="3426" spans="1:16" ht="45" hidden="1" customHeight="1" x14ac:dyDescent="0.25">
      <c r="A3426" s="1" t="s">
        <v>3917</v>
      </c>
      <c r="B3426" s="3"/>
      <c r="D3426" s="3"/>
      <c r="F3426" s="1" t="s">
        <v>35</v>
      </c>
      <c r="G3426">
        <v>1</v>
      </c>
      <c r="H3426">
        <v>1</v>
      </c>
      <c r="I3426">
        <v>1</v>
      </c>
      <c r="J3426">
        <v>0</v>
      </c>
      <c r="K3426">
        <v>1</v>
      </c>
      <c r="L3426">
        <v>1</v>
      </c>
      <c r="M3426">
        <v>0</v>
      </c>
      <c r="N3426">
        <v>1</v>
      </c>
      <c r="O3426">
        <f t="shared" si="106"/>
        <v>5</v>
      </c>
      <c r="P3426" t="str">
        <f t="shared" si="107"/>
        <v>благонадежен</v>
      </c>
    </row>
    <row r="3427" spans="1:16" ht="90" hidden="1" customHeight="1" x14ac:dyDescent="0.25">
      <c r="A3427" s="1" t="s">
        <v>3526</v>
      </c>
      <c r="B3427" s="3"/>
      <c r="D3427" s="3"/>
      <c r="F3427" s="1" t="s">
        <v>163</v>
      </c>
      <c r="G3427">
        <v>1</v>
      </c>
      <c r="H3427">
        <v>1</v>
      </c>
      <c r="I3427">
        <v>1</v>
      </c>
      <c r="J3427">
        <v>0</v>
      </c>
      <c r="K3427">
        <v>1</v>
      </c>
      <c r="L3427">
        <v>1</v>
      </c>
      <c r="M3427">
        <v>0</v>
      </c>
      <c r="N3427">
        <v>1</v>
      </c>
      <c r="O3427">
        <f t="shared" si="106"/>
        <v>5</v>
      </c>
      <c r="P3427" t="str">
        <f t="shared" si="107"/>
        <v>благонадежен</v>
      </c>
    </row>
    <row r="3428" spans="1:16" ht="90" hidden="1" customHeight="1" x14ac:dyDescent="0.25">
      <c r="A3428" s="1" t="s">
        <v>1703</v>
      </c>
      <c r="B3428" s="3"/>
      <c r="D3428" s="3"/>
      <c r="F3428" s="1" t="s">
        <v>220</v>
      </c>
      <c r="G3428">
        <v>1</v>
      </c>
      <c r="H3428">
        <v>1</v>
      </c>
      <c r="I3428">
        <v>1</v>
      </c>
      <c r="J3428">
        <v>0</v>
      </c>
      <c r="K3428">
        <v>1</v>
      </c>
      <c r="L3428">
        <v>1</v>
      </c>
      <c r="M3428">
        <v>0</v>
      </c>
      <c r="N3428">
        <v>1</v>
      </c>
      <c r="O3428">
        <f t="shared" si="106"/>
        <v>5</v>
      </c>
      <c r="P3428" t="str">
        <f t="shared" si="107"/>
        <v>благонадежен</v>
      </c>
    </row>
    <row r="3429" spans="1:16" ht="90" hidden="1" customHeight="1" x14ac:dyDescent="0.25">
      <c r="A3429" s="1" t="s">
        <v>400</v>
      </c>
      <c r="B3429" s="3"/>
      <c r="D3429" s="3"/>
      <c r="F3429" s="1" t="s">
        <v>227</v>
      </c>
      <c r="G3429">
        <v>1</v>
      </c>
      <c r="H3429">
        <v>1</v>
      </c>
      <c r="I3429">
        <v>1</v>
      </c>
      <c r="J3429">
        <v>0</v>
      </c>
      <c r="K3429">
        <v>1</v>
      </c>
      <c r="L3429">
        <v>1</v>
      </c>
      <c r="M3429">
        <v>0</v>
      </c>
      <c r="N3429">
        <v>1</v>
      </c>
      <c r="O3429">
        <f t="shared" si="106"/>
        <v>5</v>
      </c>
      <c r="P3429" t="str">
        <f t="shared" si="107"/>
        <v>благонадежен</v>
      </c>
    </row>
    <row r="3430" spans="1:16" ht="90" hidden="1" customHeight="1" x14ac:dyDescent="0.25">
      <c r="A3430" s="1" t="s">
        <v>4479</v>
      </c>
      <c r="B3430" s="3"/>
      <c r="D3430" s="3"/>
      <c r="F3430" s="1" t="s">
        <v>12</v>
      </c>
      <c r="G3430">
        <v>1</v>
      </c>
      <c r="H3430">
        <v>1</v>
      </c>
      <c r="I3430">
        <v>1</v>
      </c>
      <c r="J3430">
        <v>0</v>
      </c>
      <c r="K3430">
        <v>1</v>
      </c>
      <c r="L3430">
        <v>1</v>
      </c>
      <c r="M3430">
        <v>0</v>
      </c>
      <c r="N3430">
        <v>1</v>
      </c>
      <c r="O3430">
        <f t="shared" si="106"/>
        <v>5</v>
      </c>
      <c r="P3430" t="str">
        <f t="shared" si="107"/>
        <v>благонадежен</v>
      </c>
    </row>
    <row r="3431" spans="1:16" ht="90" hidden="1" customHeight="1" x14ac:dyDescent="0.25">
      <c r="A3431" s="1" t="s">
        <v>5394</v>
      </c>
      <c r="B3431" s="3"/>
      <c r="D3431" s="3"/>
      <c r="F3431" s="1" t="s">
        <v>321</v>
      </c>
      <c r="G3431">
        <v>1</v>
      </c>
      <c r="H3431">
        <v>1</v>
      </c>
      <c r="I3431">
        <v>1</v>
      </c>
      <c r="J3431">
        <v>0</v>
      </c>
      <c r="K3431">
        <v>1</v>
      </c>
      <c r="L3431">
        <v>1</v>
      </c>
      <c r="M3431">
        <v>0</v>
      </c>
      <c r="N3431">
        <v>1</v>
      </c>
      <c r="O3431">
        <f t="shared" si="106"/>
        <v>5</v>
      </c>
      <c r="P3431" t="str">
        <f t="shared" si="107"/>
        <v>благонадежен</v>
      </c>
    </row>
    <row r="3432" spans="1:16" ht="90" hidden="1" customHeight="1" x14ac:dyDescent="0.25">
      <c r="A3432" s="1" t="s">
        <v>3832</v>
      </c>
      <c r="B3432" s="3"/>
      <c r="D3432" s="3"/>
      <c r="F3432" s="1" t="s">
        <v>37</v>
      </c>
      <c r="G3432">
        <v>1</v>
      </c>
      <c r="H3432">
        <v>1</v>
      </c>
      <c r="I3432">
        <v>1</v>
      </c>
      <c r="J3432">
        <v>0</v>
      </c>
      <c r="K3432">
        <v>1</v>
      </c>
      <c r="L3432">
        <v>1</v>
      </c>
      <c r="M3432">
        <v>0</v>
      </c>
      <c r="N3432">
        <v>1</v>
      </c>
      <c r="O3432">
        <f t="shared" si="106"/>
        <v>5</v>
      </c>
      <c r="P3432" t="str">
        <f t="shared" si="107"/>
        <v>благонадежен</v>
      </c>
    </row>
    <row r="3433" spans="1:16" ht="90" hidden="1" customHeight="1" x14ac:dyDescent="0.25">
      <c r="A3433" s="1" t="s">
        <v>1584</v>
      </c>
      <c r="B3433" s="3"/>
      <c r="D3433" s="3"/>
      <c r="F3433" s="1" t="s">
        <v>321</v>
      </c>
      <c r="G3433">
        <v>1</v>
      </c>
      <c r="H3433">
        <v>1</v>
      </c>
      <c r="I3433">
        <v>1</v>
      </c>
      <c r="J3433">
        <v>0</v>
      </c>
      <c r="K3433">
        <v>1</v>
      </c>
      <c r="L3433">
        <v>1</v>
      </c>
      <c r="M3433">
        <v>0</v>
      </c>
      <c r="N3433">
        <v>1</v>
      </c>
      <c r="O3433">
        <f t="shared" si="106"/>
        <v>5</v>
      </c>
      <c r="P3433" t="str">
        <f t="shared" si="107"/>
        <v>благонадежен</v>
      </c>
    </row>
    <row r="3434" spans="1:16" ht="90" hidden="1" customHeight="1" x14ac:dyDescent="0.25">
      <c r="A3434" s="1" t="s">
        <v>2656</v>
      </c>
      <c r="B3434" s="3"/>
      <c r="D3434" s="3"/>
      <c r="F3434" s="1" t="s">
        <v>23</v>
      </c>
      <c r="G3434">
        <v>1</v>
      </c>
      <c r="H3434">
        <v>1</v>
      </c>
      <c r="I3434">
        <v>1</v>
      </c>
      <c r="J3434">
        <v>0</v>
      </c>
      <c r="K3434">
        <v>1</v>
      </c>
      <c r="L3434">
        <v>1</v>
      </c>
      <c r="M3434">
        <v>0</v>
      </c>
      <c r="N3434">
        <v>1</v>
      </c>
      <c r="O3434">
        <f t="shared" si="106"/>
        <v>5</v>
      </c>
      <c r="P3434" t="str">
        <f t="shared" si="107"/>
        <v>благонадежен</v>
      </c>
    </row>
    <row r="3435" spans="1:16" ht="90" hidden="1" customHeight="1" x14ac:dyDescent="0.25">
      <c r="A3435" s="1" t="s">
        <v>3483</v>
      </c>
      <c r="B3435" s="3"/>
      <c r="D3435" s="3"/>
      <c r="F3435" s="1" t="s">
        <v>138</v>
      </c>
      <c r="G3435">
        <v>1</v>
      </c>
      <c r="H3435">
        <v>1</v>
      </c>
      <c r="I3435">
        <v>1</v>
      </c>
      <c r="J3435">
        <v>0</v>
      </c>
      <c r="K3435">
        <v>1</v>
      </c>
      <c r="L3435">
        <v>1</v>
      </c>
      <c r="M3435">
        <v>0</v>
      </c>
      <c r="N3435">
        <v>1</v>
      </c>
      <c r="O3435">
        <f t="shared" si="106"/>
        <v>5</v>
      </c>
      <c r="P3435" t="str">
        <f t="shared" si="107"/>
        <v>благонадежен</v>
      </c>
    </row>
    <row r="3436" spans="1:16" ht="90" hidden="1" customHeight="1" x14ac:dyDescent="0.25">
      <c r="A3436" s="1" t="s">
        <v>3146</v>
      </c>
      <c r="B3436" s="3"/>
      <c r="D3436" s="3"/>
      <c r="F3436" s="1" t="s">
        <v>12</v>
      </c>
      <c r="G3436">
        <v>1</v>
      </c>
      <c r="H3436">
        <v>1</v>
      </c>
      <c r="I3436">
        <v>1</v>
      </c>
      <c r="J3436">
        <v>0</v>
      </c>
      <c r="K3436">
        <v>1</v>
      </c>
      <c r="L3436">
        <v>1</v>
      </c>
      <c r="M3436">
        <v>0</v>
      </c>
      <c r="N3436">
        <v>1</v>
      </c>
      <c r="O3436">
        <f t="shared" si="106"/>
        <v>5</v>
      </c>
      <c r="P3436" t="str">
        <f t="shared" si="107"/>
        <v>благонадежен</v>
      </c>
    </row>
    <row r="3437" spans="1:16" ht="90" hidden="1" x14ac:dyDescent="0.25">
      <c r="A3437" s="1" t="s">
        <v>5753</v>
      </c>
      <c r="B3437" s="3">
        <v>0</v>
      </c>
      <c r="D3437" s="3"/>
      <c r="E3437" s="1" t="s">
        <v>5754</v>
      </c>
      <c r="F3437" s="1" t="s">
        <v>12</v>
      </c>
      <c r="G3437">
        <v>1</v>
      </c>
      <c r="H3437">
        <v>1</v>
      </c>
      <c r="I3437">
        <v>1</v>
      </c>
      <c r="J3437">
        <v>0</v>
      </c>
      <c r="K3437">
        <v>0</v>
      </c>
      <c r="L3437">
        <v>1</v>
      </c>
      <c r="M3437">
        <v>0</v>
      </c>
      <c r="N3437">
        <v>0</v>
      </c>
      <c r="O3437">
        <f t="shared" si="106"/>
        <v>3</v>
      </c>
      <c r="P3437" t="str">
        <f t="shared" si="107"/>
        <v>неблагонадежен</v>
      </c>
    </row>
    <row r="3438" spans="1:16" ht="90" hidden="1" customHeight="1" x14ac:dyDescent="0.25">
      <c r="A3438" s="1" t="s">
        <v>2848</v>
      </c>
      <c r="B3438" s="3"/>
      <c r="D3438" s="3"/>
      <c r="F3438" s="1" t="s">
        <v>21</v>
      </c>
      <c r="G3438">
        <v>1</v>
      </c>
      <c r="H3438">
        <v>1</v>
      </c>
      <c r="I3438">
        <v>1</v>
      </c>
      <c r="J3438">
        <v>0</v>
      </c>
      <c r="K3438">
        <v>1</v>
      </c>
      <c r="L3438">
        <v>1</v>
      </c>
      <c r="M3438">
        <v>0</v>
      </c>
      <c r="N3438">
        <v>1</v>
      </c>
      <c r="O3438">
        <f t="shared" si="106"/>
        <v>5</v>
      </c>
      <c r="P3438" t="str">
        <f t="shared" si="107"/>
        <v>благонадежен</v>
      </c>
    </row>
    <row r="3439" spans="1:16" ht="90" hidden="1" customHeight="1" x14ac:dyDescent="0.25">
      <c r="A3439" s="1" t="s">
        <v>686</v>
      </c>
      <c r="B3439" s="3"/>
      <c r="D3439" s="3"/>
      <c r="F3439" s="1" t="s">
        <v>12</v>
      </c>
      <c r="G3439">
        <v>1</v>
      </c>
      <c r="H3439">
        <v>1</v>
      </c>
      <c r="I3439">
        <v>1</v>
      </c>
      <c r="J3439">
        <v>0</v>
      </c>
      <c r="K3439">
        <v>1</v>
      </c>
      <c r="L3439">
        <v>1</v>
      </c>
      <c r="M3439">
        <v>0</v>
      </c>
      <c r="N3439">
        <v>1</v>
      </c>
      <c r="O3439">
        <f t="shared" si="106"/>
        <v>5</v>
      </c>
      <c r="P3439" t="str">
        <f t="shared" si="107"/>
        <v>благонадежен</v>
      </c>
    </row>
    <row r="3440" spans="1:16" ht="90" hidden="1" x14ac:dyDescent="0.25">
      <c r="A3440" s="1" t="s">
        <v>2846</v>
      </c>
      <c r="B3440" s="3">
        <v>0</v>
      </c>
      <c r="C3440" s="1" t="s">
        <v>2847</v>
      </c>
      <c r="D3440" s="3"/>
      <c r="F3440" s="1" t="s">
        <v>12</v>
      </c>
      <c r="G3440">
        <v>1</v>
      </c>
      <c r="H3440">
        <v>1</v>
      </c>
      <c r="I3440">
        <v>1</v>
      </c>
      <c r="J3440">
        <v>0</v>
      </c>
      <c r="K3440">
        <v>1</v>
      </c>
      <c r="L3440">
        <v>1</v>
      </c>
      <c r="M3440">
        <v>1</v>
      </c>
      <c r="N3440">
        <v>0</v>
      </c>
      <c r="O3440">
        <f t="shared" si="106"/>
        <v>5</v>
      </c>
      <c r="P3440" t="str">
        <f t="shared" si="107"/>
        <v>благонадежен</v>
      </c>
    </row>
    <row r="3441" spans="1:16" ht="90" hidden="1" customHeight="1" x14ac:dyDescent="0.25">
      <c r="A3441" s="1" t="s">
        <v>202</v>
      </c>
      <c r="B3441" s="3"/>
      <c r="D3441" s="3"/>
      <c r="F3441" s="1" t="s">
        <v>12</v>
      </c>
      <c r="G3441">
        <v>1</v>
      </c>
      <c r="H3441">
        <v>1</v>
      </c>
      <c r="I3441">
        <v>1</v>
      </c>
      <c r="J3441">
        <v>0</v>
      </c>
      <c r="K3441">
        <v>1</v>
      </c>
      <c r="L3441">
        <v>1</v>
      </c>
      <c r="M3441">
        <v>0</v>
      </c>
      <c r="N3441">
        <v>1</v>
      </c>
      <c r="O3441">
        <f t="shared" si="106"/>
        <v>5</v>
      </c>
      <c r="P3441" t="str">
        <f t="shared" si="107"/>
        <v>благонадежен</v>
      </c>
    </row>
    <row r="3442" spans="1:16" ht="90" hidden="1" customHeight="1" x14ac:dyDescent="0.25">
      <c r="A3442" s="1" t="s">
        <v>492</v>
      </c>
      <c r="B3442" s="3"/>
      <c r="D3442" s="3">
        <v>5415</v>
      </c>
      <c r="F3442" s="1" t="s">
        <v>12</v>
      </c>
      <c r="G3442">
        <v>1</v>
      </c>
      <c r="H3442">
        <v>1</v>
      </c>
      <c r="I3442">
        <v>1</v>
      </c>
      <c r="J3442">
        <v>0</v>
      </c>
      <c r="K3442">
        <v>1</v>
      </c>
      <c r="L3442">
        <v>0</v>
      </c>
      <c r="M3442">
        <v>0</v>
      </c>
      <c r="N3442">
        <v>1</v>
      </c>
      <c r="O3442">
        <f t="shared" si="106"/>
        <v>4</v>
      </c>
      <c r="P3442" t="str">
        <f t="shared" si="107"/>
        <v>благонадежен</v>
      </c>
    </row>
    <row r="3443" spans="1:16" ht="90" hidden="1" customHeight="1" x14ac:dyDescent="0.25">
      <c r="A3443" s="1" t="s">
        <v>4557</v>
      </c>
      <c r="B3443" s="3"/>
      <c r="D3443" s="3"/>
      <c r="F3443" s="1" t="s">
        <v>12</v>
      </c>
      <c r="G3443">
        <v>1</v>
      </c>
      <c r="H3443">
        <v>1</v>
      </c>
      <c r="I3443">
        <v>1</v>
      </c>
      <c r="J3443">
        <v>0</v>
      </c>
      <c r="K3443">
        <v>1</v>
      </c>
      <c r="L3443">
        <v>1</v>
      </c>
      <c r="M3443">
        <v>0</v>
      </c>
      <c r="N3443">
        <v>1</v>
      </c>
      <c r="O3443">
        <f t="shared" si="106"/>
        <v>5</v>
      </c>
      <c r="P3443" t="str">
        <f t="shared" si="107"/>
        <v>благонадежен</v>
      </c>
    </row>
    <row r="3444" spans="1:16" ht="90" hidden="1" customHeight="1" x14ac:dyDescent="0.25">
      <c r="A3444" s="1" t="s">
        <v>5997</v>
      </c>
      <c r="B3444" s="3"/>
      <c r="D3444" s="3"/>
      <c r="F3444" s="1" t="s">
        <v>66</v>
      </c>
      <c r="G3444">
        <v>1</v>
      </c>
      <c r="H3444">
        <v>1</v>
      </c>
      <c r="I3444">
        <v>1</v>
      </c>
      <c r="J3444">
        <v>0</v>
      </c>
      <c r="K3444">
        <v>1</v>
      </c>
      <c r="L3444">
        <v>1</v>
      </c>
      <c r="M3444">
        <v>0</v>
      </c>
      <c r="N3444">
        <v>1</v>
      </c>
      <c r="O3444">
        <f t="shared" si="106"/>
        <v>5</v>
      </c>
      <c r="P3444" t="str">
        <f t="shared" si="107"/>
        <v>благонадежен</v>
      </c>
    </row>
    <row r="3445" spans="1:16" ht="90" hidden="1" customHeight="1" x14ac:dyDescent="0.25">
      <c r="A3445" s="1" t="s">
        <v>1853</v>
      </c>
      <c r="B3445" s="3"/>
      <c r="D3445" s="3"/>
      <c r="F3445" s="1" t="s">
        <v>12</v>
      </c>
      <c r="G3445">
        <v>1</v>
      </c>
      <c r="H3445">
        <v>1</v>
      </c>
      <c r="I3445">
        <v>1</v>
      </c>
      <c r="J3445">
        <v>0</v>
      </c>
      <c r="K3445">
        <v>1</v>
      </c>
      <c r="L3445">
        <v>1</v>
      </c>
      <c r="M3445">
        <v>0</v>
      </c>
      <c r="N3445">
        <v>1</v>
      </c>
      <c r="O3445">
        <f t="shared" si="106"/>
        <v>5</v>
      </c>
      <c r="P3445" t="str">
        <f t="shared" si="107"/>
        <v>благонадежен</v>
      </c>
    </row>
    <row r="3446" spans="1:16" ht="90" hidden="1" customHeight="1" x14ac:dyDescent="0.25">
      <c r="A3446" s="1" t="s">
        <v>3101</v>
      </c>
      <c r="B3446" s="3"/>
      <c r="D3446" s="3"/>
      <c r="F3446" s="1" t="s">
        <v>184</v>
      </c>
      <c r="G3446">
        <v>1</v>
      </c>
      <c r="H3446">
        <v>1</v>
      </c>
      <c r="I3446">
        <v>1</v>
      </c>
      <c r="J3446">
        <v>0</v>
      </c>
      <c r="K3446">
        <v>1</v>
      </c>
      <c r="L3446">
        <v>1</v>
      </c>
      <c r="M3446">
        <v>0</v>
      </c>
      <c r="N3446">
        <v>1</v>
      </c>
      <c r="O3446">
        <f t="shared" si="106"/>
        <v>5</v>
      </c>
      <c r="P3446" t="str">
        <f t="shared" si="107"/>
        <v>благонадежен</v>
      </c>
    </row>
    <row r="3447" spans="1:16" ht="90" hidden="1" customHeight="1" x14ac:dyDescent="0.25">
      <c r="A3447" s="1" t="s">
        <v>4761</v>
      </c>
      <c r="B3447" s="3"/>
      <c r="D3447" s="3"/>
      <c r="F3447" s="1" t="s">
        <v>52</v>
      </c>
      <c r="G3447">
        <v>1</v>
      </c>
      <c r="H3447">
        <v>1</v>
      </c>
      <c r="I3447">
        <v>1</v>
      </c>
      <c r="J3447">
        <v>0</v>
      </c>
      <c r="K3447">
        <v>1</v>
      </c>
      <c r="L3447">
        <v>1</v>
      </c>
      <c r="M3447">
        <v>0</v>
      </c>
      <c r="N3447">
        <v>1</v>
      </c>
      <c r="O3447">
        <f t="shared" si="106"/>
        <v>5</v>
      </c>
      <c r="P3447" t="str">
        <f t="shared" si="107"/>
        <v>благонадежен</v>
      </c>
    </row>
    <row r="3448" spans="1:16" ht="90" hidden="1" customHeight="1" x14ac:dyDescent="0.25">
      <c r="A3448" s="1" t="s">
        <v>5830</v>
      </c>
      <c r="B3448" s="3"/>
      <c r="D3448" s="3"/>
      <c r="F3448" s="1" t="s">
        <v>12</v>
      </c>
      <c r="G3448">
        <v>1</v>
      </c>
      <c r="H3448">
        <v>1</v>
      </c>
      <c r="I3448">
        <v>1</v>
      </c>
      <c r="J3448">
        <v>0</v>
      </c>
      <c r="K3448">
        <v>1</v>
      </c>
      <c r="L3448">
        <v>1</v>
      </c>
      <c r="M3448">
        <v>0</v>
      </c>
      <c r="N3448">
        <v>1</v>
      </c>
      <c r="O3448">
        <f t="shared" si="106"/>
        <v>5</v>
      </c>
      <c r="P3448" t="str">
        <f t="shared" si="107"/>
        <v>благонадежен</v>
      </c>
    </row>
    <row r="3449" spans="1:16" ht="90" hidden="1" customHeight="1" x14ac:dyDescent="0.25">
      <c r="A3449" s="1" t="s">
        <v>6495</v>
      </c>
      <c r="B3449" s="3"/>
      <c r="D3449" s="3"/>
      <c r="E3449" s="1" t="s">
        <v>6496</v>
      </c>
      <c r="F3449" s="1" t="s">
        <v>66</v>
      </c>
      <c r="G3449">
        <v>1</v>
      </c>
      <c r="H3449">
        <v>1</v>
      </c>
      <c r="I3449">
        <v>1</v>
      </c>
      <c r="J3449">
        <v>0</v>
      </c>
      <c r="K3449">
        <v>0</v>
      </c>
      <c r="L3449">
        <v>1</v>
      </c>
      <c r="M3449">
        <v>0</v>
      </c>
      <c r="N3449">
        <v>1</v>
      </c>
      <c r="O3449">
        <f t="shared" si="106"/>
        <v>4</v>
      </c>
      <c r="P3449" t="str">
        <f t="shared" si="107"/>
        <v>благонадежен</v>
      </c>
    </row>
    <row r="3450" spans="1:16" ht="135" hidden="1" customHeight="1" x14ac:dyDescent="0.25">
      <c r="A3450" s="1" t="s">
        <v>4658</v>
      </c>
      <c r="B3450" s="3"/>
      <c r="D3450" s="3"/>
      <c r="F3450" s="1" t="s">
        <v>121</v>
      </c>
      <c r="G3450">
        <v>1</v>
      </c>
      <c r="H3450">
        <v>1</v>
      </c>
      <c r="I3450">
        <v>1</v>
      </c>
      <c r="J3450">
        <v>0</v>
      </c>
      <c r="K3450">
        <v>1</v>
      </c>
      <c r="L3450">
        <v>1</v>
      </c>
      <c r="M3450">
        <v>0</v>
      </c>
      <c r="N3450">
        <v>1</v>
      </c>
      <c r="O3450">
        <f t="shared" si="106"/>
        <v>5</v>
      </c>
      <c r="P3450" t="str">
        <f t="shared" si="107"/>
        <v>благонадежен</v>
      </c>
    </row>
    <row r="3451" spans="1:16" ht="60" hidden="1" x14ac:dyDescent="0.25">
      <c r="A3451" s="1" t="s">
        <v>7539</v>
      </c>
      <c r="B3451" s="3">
        <v>0</v>
      </c>
      <c r="D3451" s="3"/>
      <c r="E3451" s="1" t="s">
        <v>7540</v>
      </c>
      <c r="F3451" s="1" t="s">
        <v>35</v>
      </c>
      <c r="G3451">
        <v>1</v>
      </c>
      <c r="H3451">
        <v>1</v>
      </c>
      <c r="I3451">
        <v>1</v>
      </c>
      <c r="J3451">
        <v>0</v>
      </c>
      <c r="K3451">
        <v>0</v>
      </c>
      <c r="L3451">
        <v>1</v>
      </c>
      <c r="M3451">
        <v>0</v>
      </c>
      <c r="N3451">
        <v>0</v>
      </c>
      <c r="O3451">
        <f t="shared" si="106"/>
        <v>3</v>
      </c>
      <c r="P3451" t="str">
        <f t="shared" si="107"/>
        <v>неблагонадежен</v>
      </c>
    </row>
    <row r="3452" spans="1:16" ht="90" hidden="1" customHeight="1" x14ac:dyDescent="0.25">
      <c r="A3452" s="1" t="s">
        <v>4698</v>
      </c>
      <c r="B3452" s="3"/>
      <c r="D3452" s="3"/>
      <c r="F3452" s="1" t="s">
        <v>12</v>
      </c>
      <c r="G3452">
        <v>1</v>
      </c>
      <c r="H3452">
        <v>1</v>
      </c>
      <c r="I3452">
        <v>1</v>
      </c>
      <c r="J3452">
        <v>0</v>
      </c>
      <c r="K3452">
        <v>1</v>
      </c>
      <c r="L3452">
        <v>1</v>
      </c>
      <c r="M3452">
        <v>0</v>
      </c>
      <c r="N3452">
        <v>1</v>
      </c>
      <c r="O3452">
        <f t="shared" si="106"/>
        <v>5</v>
      </c>
      <c r="P3452" t="str">
        <f t="shared" si="107"/>
        <v>благонадежен</v>
      </c>
    </row>
    <row r="3453" spans="1:16" ht="90" hidden="1" customHeight="1" x14ac:dyDescent="0.25">
      <c r="A3453" s="1" t="s">
        <v>2542</v>
      </c>
      <c r="B3453" s="3"/>
      <c r="D3453" s="3"/>
      <c r="F3453" s="1" t="s">
        <v>503</v>
      </c>
      <c r="G3453">
        <v>1</v>
      </c>
      <c r="H3453">
        <v>1</v>
      </c>
      <c r="I3453">
        <v>1</v>
      </c>
      <c r="J3453">
        <v>0</v>
      </c>
      <c r="K3453">
        <v>1</v>
      </c>
      <c r="L3453">
        <v>1</v>
      </c>
      <c r="M3453">
        <v>0</v>
      </c>
      <c r="N3453">
        <v>1</v>
      </c>
      <c r="O3453">
        <f t="shared" si="106"/>
        <v>5</v>
      </c>
      <c r="P3453" t="str">
        <f t="shared" si="107"/>
        <v>благонадежен</v>
      </c>
    </row>
    <row r="3454" spans="1:16" ht="90" hidden="1" customHeight="1" x14ac:dyDescent="0.25">
      <c r="A3454" s="1" t="s">
        <v>4072</v>
      </c>
      <c r="B3454" s="3"/>
      <c r="D3454" s="3"/>
      <c r="F3454" s="1" t="s">
        <v>66</v>
      </c>
      <c r="G3454">
        <v>1</v>
      </c>
      <c r="H3454">
        <v>1</v>
      </c>
      <c r="I3454">
        <v>1</v>
      </c>
      <c r="J3454">
        <v>0</v>
      </c>
      <c r="K3454">
        <v>1</v>
      </c>
      <c r="L3454">
        <v>1</v>
      </c>
      <c r="M3454">
        <v>0</v>
      </c>
      <c r="N3454">
        <v>1</v>
      </c>
      <c r="O3454">
        <f t="shared" si="106"/>
        <v>5</v>
      </c>
      <c r="P3454" t="str">
        <f t="shared" si="107"/>
        <v>благонадежен</v>
      </c>
    </row>
    <row r="3455" spans="1:16" ht="90" hidden="1" x14ac:dyDescent="0.25">
      <c r="A3455" s="1" t="s">
        <v>8190</v>
      </c>
      <c r="B3455" s="3">
        <v>0</v>
      </c>
      <c r="D3455" s="3"/>
      <c r="F3455" s="1" t="s">
        <v>12</v>
      </c>
      <c r="G3455">
        <v>1</v>
      </c>
      <c r="H3455">
        <v>1</v>
      </c>
      <c r="I3455">
        <v>1</v>
      </c>
      <c r="J3455">
        <v>0</v>
      </c>
      <c r="K3455">
        <v>1</v>
      </c>
      <c r="L3455">
        <v>1</v>
      </c>
      <c r="M3455">
        <v>0</v>
      </c>
      <c r="N3455">
        <v>0</v>
      </c>
      <c r="O3455">
        <f t="shared" si="106"/>
        <v>4</v>
      </c>
      <c r="P3455" t="str">
        <f t="shared" si="107"/>
        <v>благонадежен</v>
      </c>
    </row>
    <row r="3456" spans="1:16" ht="90" hidden="1" customHeight="1" x14ac:dyDescent="0.25">
      <c r="A3456" s="1" t="s">
        <v>1994</v>
      </c>
      <c r="B3456" s="3"/>
      <c r="D3456" s="3"/>
      <c r="F3456" s="1" t="s">
        <v>12</v>
      </c>
      <c r="G3456">
        <v>1</v>
      </c>
      <c r="H3456">
        <v>1</v>
      </c>
      <c r="I3456">
        <v>1</v>
      </c>
      <c r="J3456">
        <v>0</v>
      </c>
      <c r="K3456">
        <v>1</v>
      </c>
      <c r="L3456">
        <v>1</v>
      </c>
      <c r="M3456">
        <v>0</v>
      </c>
      <c r="N3456">
        <v>1</v>
      </c>
      <c r="O3456">
        <f t="shared" si="106"/>
        <v>5</v>
      </c>
      <c r="P3456" t="str">
        <f t="shared" si="107"/>
        <v>благонадежен</v>
      </c>
    </row>
    <row r="3457" spans="1:16" ht="90" hidden="1" x14ac:dyDescent="0.25">
      <c r="A3457" s="1" t="s">
        <v>6184</v>
      </c>
      <c r="B3457" s="3">
        <v>0</v>
      </c>
      <c r="D3457" s="3">
        <v>527616</v>
      </c>
      <c r="E3457" s="1" t="s">
        <v>6185</v>
      </c>
      <c r="F3457" s="1" t="s">
        <v>12</v>
      </c>
      <c r="G3457">
        <v>1</v>
      </c>
      <c r="H3457">
        <v>1</v>
      </c>
      <c r="I3457">
        <v>1</v>
      </c>
      <c r="J3457">
        <v>0</v>
      </c>
      <c r="K3457">
        <v>0</v>
      </c>
      <c r="L3457">
        <v>0</v>
      </c>
      <c r="M3457">
        <v>0</v>
      </c>
      <c r="N3457">
        <v>0</v>
      </c>
      <c r="O3457">
        <f t="shared" si="106"/>
        <v>2</v>
      </c>
      <c r="P3457" t="str">
        <f t="shared" si="107"/>
        <v>неблагонадежен</v>
      </c>
    </row>
    <row r="3458" spans="1:16" ht="90" hidden="1" customHeight="1" x14ac:dyDescent="0.25">
      <c r="A3458" s="1" t="s">
        <v>5302</v>
      </c>
      <c r="B3458" s="3"/>
      <c r="C3458" s="1" t="s">
        <v>2847</v>
      </c>
      <c r="D3458" s="3">
        <v>1132000</v>
      </c>
      <c r="F3458" s="1" t="s">
        <v>12</v>
      </c>
      <c r="G3458">
        <v>1</v>
      </c>
      <c r="H3458">
        <v>1</v>
      </c>
      <c r="I3458">
        <v>1</v>
      </c>
      <c r="J3458">
        <v>0</v>
      </c>
      <c r="K3458">
        <v>1</v>
      </c>
      <c r="L3458">
        <v>0</v>
      </c>
      <c r="M3458">
        <v>1</v>
      </c>
      <c r="N3458">
        <v>1</v>
      </c>
      <c r="O3458">
        <f t="shared" ref="O3458:O3521" si="108">G3458*(H3458+I3458+J3458+K3458+L3458+M3458+N3458)</f>
        <v>5</v>
      </c>
      <c r="P3458" t="str">
        <f t="shared" si="107"/>
        <v>благонадежен</v>
      </c>
    </row>
    <row r="3459" spans="1:16" ht="90" hidden="1" x14ac:dyDescent="0.25">
      <c r="A3459" s="1" t="s">
        <v>2205</v>
      </c>
      <c r="B3459" s="3">
        <v>0</v>
      </c>
      <c r="D3459" s="3"/>
      <c r="F3459" s="1" t="s">
        <v>12</v>
      </c>
      <c r="G3459">
        <v>1</v>
      </c>
      <c r="H3459">
        <v>1</v>
      </c>
      <c r="I3459">
        <v>1</v>
      </c>
      <c r="J3459">
        <v>0</v>
      </c>
      <c r="K3459">
        <v>1</v>
      </c>
      <c r="L3459">
        <v>1</v>
      </c>
      <c r="M3459">
        <v>0</v>
      </c>
      <c r="N3459">
        <v>0</v>
      </c>
      <c r="O3459">
        <f t="shared" si="108"/>
        <v>4</v>
      </c>
      <c r="P3459" t="str">
        <f t="shared" ref="P3459:P3522" si="109">IF(O3459&gt;=4,"благонадежен","неблагонадежен")</f>
        <v>благонадежен</v>
      </c>
    </row>
    <row r="3460" spans="1:16" ht="90" hidden="1" x14ac:dyDescent="0.25">
      <c r="A3460" s="1" t="s">
        <v>4906</v>
      </c>
      <c r="B3460" s="3">
        <v>26000</v>
      </c>
      <c r="C3460" s="1" t="s">
        <v>426</v>
      </c>
      <c r="D3460" s="3"/>
      <c r="F3460" s="1" t="s">
        <v>12</v>
      </c>
      <c r="G3460">
        <v>1</v>
      </c>
      <c r="H3460">
        <v>1</v>
      </c>
      <c r="I3460">
        <v>1</v>
      </c>
      <c r="J3460">
        <v>0</v>
      </c>
      <c r="K3460">
        <v>1</v>
      </c>
      <c r="L3460">
        <v>0</v>
      </c>
      <c r="M3460">
        <v>1</v>
      </c>
      <c r="N3460">
        <v>0</v>
      </c>
      <c r="O3460">
        <f t="shared" si="108"/>
        <v>4</v>
      </c>
      <c r="P3460" t="str">
        <f t="shared" si="109"/>
        <v>благонадежен</v>
      </c>
    </row>
    <row r="3461" spans="1:16" ht="90" hidden="1" customHeight="1" x14ac:dyDescent="0.25">
      <c r="A3461" s="1" t="s">
        <v>7748</v>
      </c>
      <c r="B3461" s="3"/>
      <c r="D3461" s="3"/>
      <c r="F3461" s="1" t="s">
        <v>138</v>
      </c>
      <c r="G3461">
        <v>1</v>
      </c>
      <c r="H3461">
        <v>1</v>
      </c>
      <c r="I3461">
        <v>1</v>
      </c>
      <c r="J3461">
        <v>0</v>
      </c>
      <c r="K3461">
        <v>1</v>
      </c>
      <c r="L3461">
        <v>1</v>
      </c>
      <c r="M3461">
        <v>0</v>
      </c>
      <c r="N3461">
        <v>1</v>
      </c>
      <c r="O3461">
        <f t="shared" si="108"/>
        <v>5</v>
      </c>
      <c r="P3461" t="str">
        <f t="shared" si="109"/>
        <v>благонадежен</v>
      </c>
    </row>
    <row r="3462" spans="1:16" ht="90" hidden="1" customHeight="1" x14ac:dyDescent="0.25">
      <c r="A3462" s="1" t="s">
        <v>3473</v>
      </c>
      <c r="B3462" s="3"/>
      <c r="D3462" s="3">
        <v>500</v>
      </c>
      <c r="F3462" s="1" t="s">
        <v>250</v>
      </c>
      <c r="G3462">
        <v>1</v>
      </c>
      <c r="H3462">
        <v>1</v>
      </c>
      <c r="I3462">
        <v>1</v>
      </c>
      <c r="J3462">
        <v>0</v>
      </c>
      <c r="K3462">
        <v>1</v>
      </c>
      <c r="L3462">
        <v>0</v>
      </c>
      <c r="M3462">
        <v>0</v>
      </c>
      <c r="N3462">
        <v>1</v>
      </c>
      <c r="O3462">
        <f t="shared" si="108"/>
        <v>4</v>
      </c>
      <c r="P3462" t="str">
        <f t="shared" si="109"/>
        <v>благонадежен</v>
      </c>
    </row>
    <row r="3463" spans="1:16" ht="90" hidden="1" customHeight="1" x14ac:dyDescent="0.25">
      <c r="A3463" s="1" t="s">
        <v>7183</v>
      </c>
      <c r="B3463" s="3"/>
      <c r="D3463" s="3"/>
      <c r="F3463" s="1" t="s">
        <v>12</v>
      </c>
      <c r="G3463">
        <v>1</v>
      </c>
      <c r="H3463">
        <v>1</v>
      </c>
      <c r="I3463">
        <v>1</v>
      </c>
      <c r="J3463">
        <v>0</v>
      </c>
      <c r="K3463">
        <v>1</v>
      </c>
      <c r="L3463">
        <v>1</v>
      </c>
      <c r="M3463">
        <v>0</v>
      </c>
      <c r="N3463">
        <v>1</v>
      </c>
      <c r="O3463">
        <f t="shared" si="108"/>
        <v>5</v>
      </c>
      <c r="P3463" t="str">
        <f t="shared" si="109"/>
        <v>благонадежен</v>
      </c>
    </row>
    <row r="3464" spans="1:16" ht="90" hidden="1" customHeight="1" x14ac:dyDescent="0.25">
      <c r="A3464" s="1" t="s">
        <v>5620</v>
      </c>
      <c r="B3464" s="3"/>
      <c r="D3464" s="3"/>
      <c r="F3464" s="1" t="s">
        <v>70</v>
      </c>
      <c r="G3464">
        <v>1</v>
      </c>
      <c r="H3464">
        <v>1</v>
      </c>
      <c r="I3464">
        <v>1</v>
      </c>
      <c r="J3464">
        <v>0</v>
      </c>
      <c r="K3464">
        <v>1</v>
      </c>
      <c r="L3464">
        <v>1</v>
      </c>
      <c r="M3464">
        <v>0</v>
      </c>
      <c r="N3464">
        <v>1</v>
      </c>
      <c r="O3464">
        <f t="shared" si="108"/>
        <v>5</v>
      </c>
      <c r="P3464" t="str">
        <f t="shared" si="109"/>
        <v>благонадежен</v>
      </c>
    </row>
    <row r="3465" spans="1:16" ht="90" hidden="1" customHeight="1" x14ac:dyDescent="0.25">
      <c r="A3465" s="1" t="s">
        <v>3427</v>
      </c>
      <c r="B3465" s="3"/>
      <c r="D3465" s="3"/>
      <c r="F3465" s="1" t="s">
        <v>10</v>
      </c>
      <c r="G3465">
        <v>1</v>
      </c>
      <c r="H3465">
        <v>1</v>
      </c>
      <c r="I3465">
        <v>1</v>
      </c>
      <c r="J3465">
        <v>0</v>
      </c>
      <c r="K3465">
        <v>1</v>
      </c>
      <c r="L3465">
        <v>1</v>
      </c>
      <c r="M3465">
        <v>0</v>
      </c>
      <c r="N3465">
        <v>1</v>
      </c>
      <c r="O3465">
        <f t="shared" si="108"/>
        <v>5</v>
      </c>
      <c r="P3465" t="str">
        <f t="shared" si="109"/>
        <v>благонадежен</v>
      </c>
    </row>
    <row r="3466" spans="1:16" ht="90" hidden="1" customHeight="1" x14ac:dyDescent="0.25">
      <c r="A3466" s="1" t="s">
        <v>1590</v>
      </c>
      <c r="B3466" s="3"/>
      <c r="D3466" s="3"/>
      <c r="F3466" s="1" t="s">
        <v>12</v>
      </c>
      <c r="G3466">
        <v>1</v>
      </c>
      <c r="H3466">
        <v>1</v>
      </c>
      <c r="I3466">
        <v>1</v>
      </c>
      <c r="J3466">
        <v>0</v>
      </c>
      <c r="K3466">
        <v>1</v>
      </c>
      <c r="L3466">
        <v>1</v>
      </c>
      <c r="M3466">
        <v>0</v>
      </c>
      <c r="N3466">
        <v>1</v>
      </c>
      <c r="O3466">
        <f t="shared" si="108"/>
        <v>5</v>
      </c>
      <c r="P3466" t="str">
        <f t="shared" si="109"/>
        <v>благонадежен</v>
      </c>
    </row>
    <row r="3467" spans="1:16" ht="90" hidden="1" customHeight="1" x14ac:dyDescent="0.25">
      <c r="A3467" s="1" t="s">
        <v>1944</v>
      </c>
      <c r="B3467" s="3"/>
      <c r="D3467" s="3"/>
      <c r="F3467" s="1" t="s">
        <v>23</v>
      </c>
      <c r="G3467">
        <v>1</v>
      </c>
      <c r="H3467">
        <v>1</v>
      </c>
      <c r="I3467">
        <v>1</v>
      </c>
      <c r="J3467">
        <v>0</v>
      </c>
      <c r="K3467">
        <v>1</v>
      </c>
      <c r="L3467">
        <v>1</v>
      </c>
      <c r="M3467">
        <v>0</v>
      </c>
      <c r="N3467">
        <v>1</v>
      </c>
      <c r="O3467">
        <f t="shared" si="108"/>
        <v>5</v>
      </c>
      <c r="P3467" t="str">
        <f t="shared" si="109"/>
        <v>благонадежен</v>
      </c>
    </row>
    <row r="3468" spans="1:16" ht="90" hidden="1" customHeight="1" x14ac:dyDescent="0.25">
      <c r="A3468" s="1" t="s">
        <v>7147</v>
      </c>
      <c r="B3468" s="3"/>
      <c r="C3468" s="1" t="s">
        <v>5364</v>
      </c>
      <c r="D3468" s="3"/>
      <c r="F3468" s="1" t="s">
        <v>276</v>
      </c>
      <c r="G3468">
        <v>1</v>
      </c>
      <c r="H3468">
        <v>1</v>
      </c>
      <c r="I3468">
        <v>1</v>
      </c>
      <c r="J3468">
        <v>0</v>
      </c>
      <c r="K3468">
        <v>1</v>
      </c>
      <c r="L3468">
        <v>1</v>
      </c>
      <c r="M3468">
        <v>1</v>
      </c>
      <c r="N3468">
        <v>1</v>
      </c>
      <c r="O3468">
        <f t="shared" si="108"/>
        <v>6</v>
      </c>
      <c r="P3468" t="str">
        <f t="shared" si="109"/>
        <v>благонадежен</v>
      </c>
    </row>
    <row r="3469" spans="1:16" ht="90" hidden="1" customHeight="1" x14ac:dyDescent="0.25">
      <c r="A3469" s="1" t="s">
        <v>4774</v>
      </c>
      <c r="B3469" s="3"/>
      <c r="D3469" s="3"/>
      <c r="F3469" s="1" t="s">
        <v>12</v>
      </c>
      <c r="G3469">
        <v>1</v>
      </c>
      <c r="H3469">
        <v>1</v>
      </c>
      <c r="I3469">
        <v>1</v>
      </c>
      <c r="J3469">
        <v>0</v>
      </c>
      <c r="K3469">
        <v>1</v>
      </c>
      <c r="L3469">
        <v>1</v>
      </c>
      <c r="M3469">
        <v>0</v>
      </c>
      <c r="N3469">
        <v>1</v>
      </c>
      <c r="O3469">
        <f t="shared" si="108"/>
        <v>5</v>
      </c>
      <c r="P3469" t="str">
        <f t="shared" si="109"/>
        <v>благонадежен</v>
      </c>
    </row>
    <row r="3470" spans="1:16" ht="90" hidden="1" customHeight="1" x14ac:dyDescent="0.25">
      <c r="A3470" s="1" t="s">
        <v>4939</v>
      </c>
      <c r="B3470" s="3"/>
      <c r="D3470" s="3"/>
      <c r="F3470" s="1" t="s">
        <v>12</v>
      </c>
      <c r="G3470">
        <v>1</v>
      </c>
      <c r="H3470">
        <v>1</v>
      </c>
      <c r="I3470">
        <v>1</v>
      </c>
      <c r="J3470">
        <v>0</v>
      </c>
      <c r="K3470">
        <v>1</v>
      </c>
      <c r="L3470">
        <v>1</v>
      </c>
      <c r="M3470">
        <v>0</v>
      </c>
      <c r="N3470">
        <v>1</v>
      </c>
      <c r="O3470">
        <f t="shared" si="108"/>
        <v>5</v>
      </c>
      <c r="P3470" t="str">
        <f t="shared" si="109"/>
        <v>благонадежен</v>
      </c>
    </row>
    <row r="3471" spans="1:16" ht="90" hidden="1" customHeight="1" x14ac:dyDescent="0.25">
      <c r="A3471" s="1" t="s">
        <v>7490</v>
      </c>
      <c r="B3471" s="3"/>
      <c r="D3471" s="3"/>
      <c r="F3471" s="1" t="s">
        <v>151</v>
      </c>
      <c r="G3471">
        <v>1</v>
      </c>
      <c r="H3471">
        <v>1</v>
      </c>
      <c r="I3471">
        <v>1</v>
      </c>
      <c r="J3471">
        <v>0</v>
      </c>
      <c r="K3471">
        <v>1</v>
      </c>
      <c r="L3471">
        <v>1</v>
      </c>
      <c r="M3471">
        <v>0</v>
      </c>
      <c r="N3471">
        <v>1</v>
      </c>
      <c r="O3471">
        <f t="shared" si="108"/>
        <v>5</v>
      </c>
      <c r="P3471" t="str">
        <f t="shared" si="109"/>
        <v>благонадежен</v>
      </c>
    </row>
    <row r="3472" spans="1:16" ht="90" hidden="1" customHeight="1" x14ac:dyDescent="0.25">
      <c r="A3472" s="1" t="s">
        <v>4696</v>
      </c>
      <c r="B3472" s="3"/>
      <c r="D3472" s="3"/>
      <c r="F3472" s="1" t="s">
        <v>168</v>
      </c>
      <c r="G3472">
        <v>1</v>
      </c>
      <c r="H3472">
        <v>1</v>
      </c>
      <c r="I3472">
        <v>1</v>
      </c>
      <c r="J3472">
        <v>0</v>
      </c>
      <c r="K3472">
        <v>1</v>
      </c>
      <c r="L3472">
        <v>1</v>
      </c>
      <c r="M3472">
        <v>0</v>
      </c>
      <c r="N3472">
        <v>1</v>
      </c>
      <c r="O3472">
        <f t="shared" si="108"/>
        <v>5</v>
      </c>
      <c r="P3472" t="str">
        <f t="shared" si="109"/>
        <v>благонадежен</v>
      </c>
    </row>
    <row r="3473" spans="1:16" ht="90" hidden="1" customHeight="1" x14ac:dyDescent="0.25">
      <c r="A3473" s="1" t="s">
        <v>3392</v>
      </c>
      <c r="B3473" s="3"/>
      <c r="D3473" s="3"/>
      <c r="F3473" s="1" t="s">
        <v>37</v>
      </c>
      <c r="G3473">
        <v>1</v>
      </c>
      <c r="H3473">
        <v>1</v>
      </c>
      <c r="I3473">
        <v>1</v>
      </c>
      <c r="J3473">
        <v>0</v>
      </c>
      <c r="K3473">
        <v>1</v>
      </c>
      <c r="L3473">
        <v>1</v>
      </c>
      <c r="M3473">
        <v>0</v>
      </c>
      <c r="N3473">
        <v>1</v>
      </c>
      <c r="O3473">
        <f t="shared" si="108"/>
        <v>5</v>
      </c>
      <c r="P3473" t="str">
        <f t="shared" si="109"/>
        <v>благонадежен</v>
      </c>
    </row>
    <row r="3474" spans="1:16" ht="90" hidden="1" customHeight="1" x14ac:dyDescent="0.25">
      <c r="A3474" s="1" t="s">
        <v>3963</v>
      </c>
      <c r="B3474" s="3"/>
      <c r="D3474" s="3"/>
      <c r="F3474" s="1" t="s">
        <v>220</v>
      </c>
      <c r="G3474">
        <v>1</v>
      </c>
      <c r="H3474">
        <v>1</v>
      </c>
      <c r="I3474">
        <v>1</v>
      </c>
      <c r="J3474">
        <v>0</v>
      </c>
      <c r="K3474">
        <v>1</v>
      </c>
      <c r="L3474">
        <v>1</v>
      </c>
      <c r="M3474">
        <v>0</v>
      </c>
      <c r="N3474">
        <v>1</v>
      </c>
      <c r="O3474">
        <f t="shared" si="108"/>
        <v>5</v>
      </c>
      <c r="P3474" t="str">
        <f t="shared" si="109"/>
        <v>благонадежен</v>
      </c>
    </row>
    <row r="3475" spans="1:16" ht="90" hidden="1" customHeight="1" x14ac:dyDescent="0.25">
      <c r="A3475" s="1" t="s">
        <v>69</v>
      </c>
      <c r="B3475" s="3"/>
      <c r="D3475" s="3"/>
      <c r="F3475" s="1" t="s">
        <v>70</v>
      </c>
      <c r="G3475">
        <v>1</v>
      </c>
      <c r="H3475">
        <v>1</v>
      </c>
      <c r="I3475">
        <v>1</v>
      </c>
      <c r="J3475">
        <v>0</v>
      </c>
      <c r="K3475">
        <v>1</v>
      </c>
      <c r="L3475">
        <v>1</v>
      </c>
      <c r="M3475">
        <v>0</v>
      </c>
      <c r="N3475">
        <v>1</v>
      </c>
      <c r="O3475">
        <f t="shared" si="108"/>
        <v>5</v>
      </c>
      <c r="P3475" t="str">
        <f t="shared" si="109"/>
        <v>благонадежен</v>
      </c>
    </row>
    <row r="3476" spans="1:16" ht="90" hidden="1" x14ac:dyDescent="0.25">
      <c r="A3476" s="1" t="s">
        <v>1029</v>
      </c>
      <c r="B3476" s="3">
        <v>0</v>
      </c>
      <c r="D3476" s="3"/>
      <c r="F3476" s="1" t="s">
        <v>803</v>
      </c>
      <c r="G3476">
        <v>1</v>
      </c>
      <c r="H3476">
        <v>1</v>
      </c>
      <c r="I3476">
        <v>1</v>
      </c>
      <c r="J3476">
        <v>0</v>
      </c>
      <c r="K3476">
        <v>1</v>
      </c>
      <c r="L3476">
        <v>1</v>
      </c>
      <c r="M3476">
        <v>0</v>
      </c>
      <c r="N3476">
        <v>0</v>
      </c>
      <c r="O3476">
        <f t="shared" si="108"/>
        <v>4</v>
      </c>
      <c r="P3476" t="str">
        <f t="shared" si="109"/>
        <v>благонадежен</v>
      </c>
    </row>
    <row r="3477" spans="1:16" ht="90" hidden="1" customHeight="1" x14ac:dyDescent="0.25">
      <c r="A3477" s="1" t="s">
        <v>2900</v>
      </c>
      <c r="B3477" s="3"/>
      <c r="D3477" s="3"/>
      <c r="F3477" s="1" t="s">
        <v>23</v>
      </c>
      <c r="G3477">
        <v>1</v>
      </c>
      <c r="H3477">
        <v>1</v>
      </c>
      <c r="I3477">
        <v>1</v>
      </c>
      <c r="J3477">
        <v>0</v>
      </c>
      <c r="K3477">
        <v>1</v>
      </c>
      <c r="L3477">
        <v>1</v>
      </c>
      <c r="M3477">
        <v>0</v>
      </c>
      <c r="N3477">
        <v>1</v>
      </c>
      <c r="O3477">
        <f t="shared" si="108"/>
        <v>5</v>
      </c>
      <c r="P3477" t="str">
        <f t="shared" si="109"/>
        <v>благонадежен</v>
      </c>
    </row>
    <row r="3478" spans="1:16" ht="90" hidden="1" customHeight="1" x14ac:dyDescent="0.25">
      <c r="A3478" s="1" t="s">
        <v>7834</v>
      </c>
      <c r="B3478" s="3"/>
      <c r="D3478" s="3">
        <v>117959</v>
      </c>
      <c r="F3478" s="1" t="s">
        <v>12</v>
      </c>
      <c r="G3478">
        <v>1</v>
      </c>
      <c r="H3478">
        <v>1</v>
      </c>
      <c r="I3478">
        <v>1</v>
      </c>
      <c r="J3478">
        <v>0</v>
      </c>
      <c r="K3478">
        <v>1</v>
      </c>
      <c r="L3478">
        <v>0</v>
      </c>
      <c r="M3478">
        <v>0</v>
      </c>
      <c r="N3478">
        <v>1</v>
      </c>
      <c r="O3478">
        <f t="shared" si="108"/>
        <v>4</v>
      </c>
      <c r="P3478" t="str">
        <f t="shared" si="109"/>
        <v>благонадежен</v>
      </c>
    </row>
    <row r="3479" spans="1:16" ht="90" hidden="1" customHeight="1" x14ac:dyDescent="0.25">
      <c r="A3479" s="1" t="s">
        <v>7305</v>
      </c>
      <c r="B3479" s="3"/>
      <c r="D3479" s="3"/>
      <c r="F3479" s="1" t="s">
        <v>12</v>
      </c>
      <c r="G3479">
        <v>1</v>
      </c>
      <c r="H3479">
        <v>1</v>
      </c>
      <c r="I3479">
        <v>1</v>
      </c>
      <c r="J3479">
        <v>0</v>
      </c>
      <c r="K3479">
        <v>1</v>
      </c>
      <c r="L3479">
        <v>1</v>
      </c>
      <c r="M3479">
        <v>0</v>
      </c>
      <c r="N3479">
        <v>1</v>
      </c>
      <c r="O3479">
        <f t="shared" si="108"/>
        <v>5</v>
      </c>
      <c r="P3479" t="str">
        <f t="shared" si="109"/>
        <v>благонадежен</v>
      </c>
    </row>
    <row r="3480" spans="1:16" ht="90" hidden="1" customHeight="1" x14ac:dyDescent="0.25">
      <c r="A3480" s="1" t="s">
        <v>5439</v>
      </c>
      <c r="B3480" s="3"/>
      <c r="D3480" s="3"/>
      <c r="F3480" s="1" t="s">
        <v>89</v>
      </c>
      <c r="G3480">
        <v>1</v>
      </c>
      <c r="H3480">
        <v>1</v>
      </c>
      <c r="I3480">
        <v>1</v>
      </c>
      <c r="J3480">
        <v>0</v>
      </c>
      <c r="K3480">
        <v>1</v>
      </c>
      <c r="L3480">
        <v>1</v>
      </c>
      <c r="M3480">
        <v>0</v>
      </c>
      <c r="N3480">
        <v>1</v>
      </c>
      <c r="O3480">
        <f t="shared" si="108"/>
        <v>5</v>
      </c>
      <c r="P3480" t="str">
        <f t="shared" si="109"/>
        <v>благонадежен</v>
      </c>
    </row>
    <row r="3481" spans="1:16" ht="90" hidden="1" x14ac:dyDescent="0.25">
      <c r="A3481" s="1" t="s">
        <v>4123</v>
      </c>
      <c r="B3481" s="3">
        <v>0</v>
      </c>
      <c r="D3481" s="3"/>
      <c r="F3481" s="1" t="s">
        <v>18</v>
      </c>
      <c r="G3481">
        <v>1</v>
      </c>
      <c r="H3481">
        <v>1</v>
      </c>
      <c r="I3481">
        <v>1</v>
      </c>
      <c r="J3481">
        <v>0</v>
      </c>
      <c r="K3481">
        <v>1</v>
      </c>
      <c r="L3481">
        <v>1</v>
      </c>
      <c r="M3481">
        <v>0</v>
      </c>
      <c r="N3481">
        <v>0</v>
      </c>
      <c r="O3481">
        <f t="shared" si="108"/>
        <v>4</v>
      </c>
      <c r="P3481" t="str">
        <f t="shared" si="109"/>
        <v>благонадежен</v>
      </c>
    </row>
    <row r="3482" spans="1:16" ht="90" hidden="1" customHeight="1" x14ac:dyDescent="0.25">
      <c r="A3482" s="1" t="s">
        <v>4955</v>
      </c>
      <c r="B3482" s="3"/>
      <c r="D3482" s="3"/>
      <c r="F3482" s="1" t="s">
        <v>12</v>
      </c>
      <c r="G3482">
        <v>1</v>
      </c>
      <c r="H3482">
        <v>1</v>
      </c>
      <c r="I3482">
        <v>1</v>
      </c>
      <c r="J3482">
        <v>0</v>
      </c>
      <c r="K3482">
        <v>1</v>
      </c>
      <c r="L3482">
        <v>1</v>
      </c>
      <c r="M3482">
        <v>0</v>
      </c>
      <c r="N3482">
        <v>1</v>
      </c>
      <c r="O3482">
        <f t="shared" si="108"/>
        <v>5</v>
      </c>
      <c r="P3482" t="str">
        <f t="shared" si="109"/>
        <v>благонадежен</v>
      </c>
    </row>
    <row r="3483" spans="1:16" ht="90" hidden="1" customHeight="1" x14ac:dyDescent="0.25">
      <c r="A3483" s="1" t="s">
        <v>7999</v>
      </c>
      <c r="B3483" s="3"/>
      <c r="D3483" s="3"/>
      <c r="F3483" s="1" t="s">
        <v>12</v>
      </c>
      <c r="G3483">
        <v>1</v>
      </c>
      <c r="H3483">
        <v>1</v>
      </c>
      <c r="I3483">
        <v>1</v>
      </c>
      <c r="J3483">
        <v>0</v>
      </c>
      <c r="K3483">
        <v>1</v>
      </c>
      <c r="L3483">
        <v>1</v>
      </c>
      <c r="M3483">
        <v>0</v>
      </c>
      <c r="N3483">
        <v>1</v>
      </c>
      <c r="O3483">
        <f t="shared" si="108"/>
        <v>5</v>
      </c>
      <c r="P3483" t="str">
        <f t="shared" si="109"/>
        <v>благонадежен</v>
      </c>
    </row>
    <row r="3484" spans="1:16" ht="90" hidden="1" customHeight="1" x14ac:dyDescent="0.25">
      <c r="A3484" s="1" t="s">
        <v>6198</v>
      </c>
      <c r="B3484" s="3"/>
      <c r="D3484" s="3"/>
      <c r="F3484" s="1" t="s">
        <v>184</v>
      </c>
      <c r="G3484">
        <v>1</v>
      </c>
      <c r="H3484">
        <v>1</v>
      </c>
      <c r="I3484">
        <v>1</v>
      </c>
      <c r="J3484">
        <v>0</v>
      </c>
      <c r="K3484">
        <v>1</v>
      </c>
      <c r="L3484">
        <v>1</v>
      </c>
      <c r="M3484">
        <v>0</v>
      </c>
      <c r="N3484">
        <v>1</v>
      </c>
      <c r="O3484">
        <f t="shared" si="108"/>
        <v>5</v>
      </c>
      <c r="P3484" t="str">
        <f t="shared" si="109"/>
        <v>благонадежен</v>
      </c>
    </row>
    <row r="3485" spans="1:16" ht="90" hidden="1" customHeight="1" x14ac:dyDescent="0.25">
      <c r="A3485" s="1" t="s">
        <v>1734</v>
      </c>
      <c r="B3485" s="3"/>
      <c r="D3485" s="3"/>
      <c r="F3485" s="1" t="s">
        <v>355</v>
      </c>
      <c r="G3485">
        <v>1</v>
      </c>
      <c r="H3485">
        <v>1</v>
      </c>
      <c r="I3485">
        <v>1</v>
      </c>
      <c r="J3485">
        <v>0</v>
      </c>
      <c r="K3485">
        <v>1</v>
      </c>
      <c r="L3485">
        <v>1</v>
      </c>
      <c r="M3485">
        <v>0</v>
      </c>
      <c r="N3485">
        <v>1</v>
      </c>
      <c r="O3485">
        <f t="shared" si="108"/>
        <v>5</v>
      </c>
      <c r="P3485" t="str">
        <f t="shared" si="109"/>
        <v>благонадежен</v>
      </c>
    </row>
    <row r="3486" spans="1:16" ht="90" hidden="1" customHeight="1" x14ac:dyDescent="0.25">
      <c r="A3486" s="1" t="s">
        <v>4369</v>
      </c>
      <c r="B3486" s="3"/>
      <c r="D3486" s="3"/>
      <c r="F3486" s="1" t="s">
        <v>12</v>
      </c>
      <c r="G3486">
        <v>1</v>
      </c>
      <c r="H3486">
        <v>1</v>
      </c>
      <c r="I3486">
        <v>1</v>
      </c>
      <c r="J3486">
        <v>0</v>
      </c>
      <c r="K3486">
        <v>1</v>
      </c>
      <c r="L3486">
        <v>1</v>
      </c>
      <c r="M3486">
        <v>0</v>
      </c>
      <c r="N3486">
        <v>1</v>
      </c>
      <c r="O3486">
        <f t="shared" si="108"/>
        <v>5</v>
      </c>
      <c r="P3486" t="str">
        <f t="shared" si="109"/>
        <v>благонадежен</v>
      </c>
    </row>
    <row r="3487" spans="1:16" ht="90" hidden="1" customHeight="1" x14ac:dyDescent="0.25">
      <c r="A3487" s="1" t="s">
        <v>3948</v>
      </c>
      <c r="B3487" s="3"/>
      <c r="D3487" s="3"/>
      <c r="F3487" s="1" t="s">
        <v>52</v>
      </c>
      <c r="G3487">
        <v>1</v>
      </c>
      <c r="H3487">
        <v>1</v>
      </c>
      <c r="I3487">
        <v>1</v>
      </c>
      <c r="J3487">
        <v>0</v>
      </c>
      <c r="K3487">
        <v>1</v>
      </c>
      <c r="L3487">
        <v>1</v>
      </c>
      <c r="M3487">
        <v>0</v>
      </c>
      <c r="N3487">
        <v>1</v>
      </c>
      <c r="O3487">
        <f t="shared" si="108"/>
        <v>5</v>
      </c>
      <c r="P3487" t="str">
        <f t="shared" si="109"/>
        <v>благонадежен</v>
      </c>
    </row>
    <row r="3488" spans="1:16" ht="90" hidden="1" customHeight="1" x14ac:dyDescent="0.25">
      <c r="A3488" s="1" t="s">
        <v>3810</v>
      </c>
      <c r="B3488" s="3"/>
      <c r="D3488" s="3"/>
      <c r="F3488" s="1" t="s">
        <v>12</v>
      </c>
      <c r="G3488">
        <v>1</v>
      </c>
      <c r="H3488">
        <v>1</v>
      </c>
      <c r="I3488">
        <v>1</v>
      </c>
      <c r="J3488">
        <v>0</v>
      </c>
      <c r="K3488">
        <v>1</v>
      </c>
      <c r="L3488">
        <v>1</v>
      </c>
      <c r="M3488">
        <v>0</v>
      </c>
      <c r="N3488">
        <v>1</v>
      </c>
      <c r="O3488">
        <f t="shared" si="108"/>
        <v>5</v>
      </c>
      <c r="P3488" t="str">
        <f t="shared" si="109"/>
        <v>благонадежен</v>
      </c>
    </row>
    <row r="3489" spans="1:16" ht="90" hidden="1" customHeight="1" x14ac:dyDescent="0.25">
      <c r="A3489" s="1" t="s">
        <v>6688</v>
      </c>
      <c r="B3489" s="3"/>
      <c r="D3489" s="3"/>
      <c r="F3489" s="1" t="s">
        <v>112</v>
      </c>
      <c r="G3489">
        <v>1</v>
      </c>
      <c r="H3489">
        <v>1</v>
      </c>
      <c r="I3489">
        <v>1</v>
      </c>
      <c r="J3489">
        <v>0</v>
      </c>
      <c r="K3489">
        <v>1</v>
      </c>
      <c r="L3489">
        <v>1</v>
      </c>
      <c r="M3489">
        <v>0</v>
      </c>
      <c r="N3489">
        <v>1</v>
      </c>
      <c r="O3489">
        <f t="shared" si="108"/>
        <v>5</v>
      </c>
      <c r="P3489" t="str">
        <f t="shared" si="109"/>
        <v>благонадежен</v>
      </c>
    </row>
    <row r="3490" spans="1:16" ht="90" hidden="1" customHeight="1" x14ac:dyDescent="0.25">
      <c r="A3490" s="1" t="s">
        <v>2727</v>
      </c>
      <c r="B3490" s="3"/>
      <c r="D3490" s="3"/>
      <c r="F3490" s="1" t="s">
        <v>12</v>
      </c>
      <c r="G3490">
        <v>1</v>
      </c>
      <c r="H3490">
        <v>1</v>
      </c>
      <c r="I3490">
        <v>1</v>
      </c>
      <c r="J3490">
        <v>0</v>
      </c>
      <c r="K3490">
        <v>1</v>
      </c>
      <c r="L3490">
        <v>1</v>
      </c>
      <c r="M3490">
        <v>0</v>
      </c>
      <c r="N3490">
        <v>1</v>
      </c>
      <c r="O3490">
        <f t="shared" si="108"/>
        <v>5</v>
      </c>
      <c r="P3490" t="str">
        <f t="shared" si="109"/>
        <v>благонадежен</v>
      </c>
    </row>
    <row r="3491" spans="1:16" ht="90" hidden="1" customHeight="1" x14ac:dyDescent="0.25">
      <c r="A3491" s="1" t="s">
        <v>1787</v>
      </c>
      <c r="B3491" s="3"/>
      <c r="D3491" s="3"/>
      <c r="F3491" s="1" t="s">
        <v>12</v>
      </c>
      <c r="G3491">
        <v>1</v>
      </c>
      <c r="H3491">
        <v>1</v>
      </c>
      <c r="I3491">
        <v>1</v>
      </c>
      <c r="J3491">
        <v>0</v>
      </c>
      <c r="K3491">
        <v>1</v>
      </c>
      <c r="L3491">
        <v>1</v>
      </c>
      <c r="M3491">
        <v>0</v>
      </c>
      <c r="N3491">
        <v>1</v>
      </c>
      <c r="O3491">
        <f t="shared" si="108"/>
        <v>5</v>
      </c>
      <c r="P3491" t="str">
        <f t="shared" si="109"/>
        <v>благонадежен</v>
      </c>
    </row>
    <row r="3492" spans="1:16" ht="45" hidden="1" customHeight="1" x14ac:dyDescent="0.25">
      <c r="A3492" s="1" t="s">
        <v>5691</v>
      </c>
      <c r="B3492" s="3"/>
      <c r="D3492" s="3"/>
      <c r="F3492" s="1" t="s">
        <v>35</v>
      </c>
      <c r="G3492">
        <v>1</v>
      </c>
      <c r="H3492">
        <v>1</v>
      </c>
      <c r="I3492">
        <v>1</v>
      </c>
      <c r="J3492">
        <v>0</v>
      </c>
      <c r="K3492">
        <v>1</v>
      </c>
      <c r="L3492">
        <v>1</v>
      </c>
      <c r="M3492">
        <v>0</v>
      </c>
      <c r="N3492">
        <v>1</v>
      </c>
      <c r="O3492">
        <f t="shared" si="108"/>
        <v>5</v>
      </c>
      <c r="P3492" t="str">
        <f t="shared" si="109"/>
        <v>благонадежен</v>
      </c>
    </row>
    <row r="3493" spans="1:16" ht="90" hidden="1" customHeight="1" x14ac:dyDescent="0.25">
      <c r="A3493" s="1" t="s">
        <v>917</v>
      </c>
      <c r="B3493" s="3"/>
      <c r="D3493" s="3"/>
      <c r="F3493" s="1" t="s">
        <v>12</v>
      </c>
      <c r="G3493">
        <v>1</v>
      </c>
      <c r="H3493">
        <v>1</v>
      </c>
      <c r="I3493">
        <v>1</v>
      </c>
      <c r="J3493">
        <v>0</v>
      </c>
      <c r="K3493">
        <v>1</v>
      </c>
      <c r="L3493">
        <v>1</v>
      </c>
      <c r="M3493">
        <v>0</v>
      </c>
      <c r="N3493">
        <v>1</v>
      </c>
      <c r="O3493">
        <f t="shared" si="108"/>
        <v>5</v>
      </c>
      <c r="P3493" t="str">
        <f t="shared" si="109"/>
        <v>благонадежен</v>
      </c>
    </row>
    <row r="3494" spans="1:16" ht="90" hidden="1" customHeight="1" x14ac:dyDescent="0.25">
      <c r="A3494" s="1" t="s">
        <v>439</v>
      </c>
      <c r="B3494" s="3"/>
      <c r="D3494" s="3"/>
      <c r="F3494" s="1" t="s">
        <v>52</v>
      </c>
      <c r="G3494">
        <v>1</v>
      </c>
      <c r="H3494">
        <v>1</v>
      </c>
      <c r="I3494">
        <v>1</v>
      </c>
      <c r="J3494">
        <v>0</v>
      </c>
      <c r="K3494">
        <v>1</v>
      </c>
      <c r="L3494">
        <v>1</v>
      </c>
      <c r="M3494">
        <v>0</v>
      </c>
      <c r="N3494">
        <v>1</v>
      </c>
      <c r="O3494">
        <f t="shared" si="108"/>
        <v>5</v>
      </c>
      <c r="P3494" t="str">
        <f t="shared" si="109"/>
        <v>благонадежен</v>
      </c>
    </row>
    <row r="3495" spans="1:16" ht="90" hidden="1" customHeight="1" x14ac:dyDescent="0.25">
      <c r="A3495" s="1" t="s">
        <v>2313</v>
      </c>
      <c r="B3495" s="3"/>
      <c r="D3495" s="3"/>
      <c r="F3495" s="1" t="s">
        <v>12</v>
      </c>
      <c r="G3495">
        <v>1</v>
      </c>
      <c r="H3495">
        <v>1</v>
      </c>
      <c r="I3495">
        <v>1</v>
      </c>
      <c r="J3495">
        <v>0</v>
      </c>
      <c r="K3495">
        <v>1</v>
      </c>
      <c r="L3495">
        <v>1</v>
      </c>
      <c r="M3495">
        <v>0</v>
      </c>
      <c r="N3495">
        <v>1</v>
      </c>
      <c r="O3495">
        <f t="shared" si="108"/>
        <v>5</v>
      </c>
      <c r="P3495" t="str">
        <f t="shared" si="109"/>
        <v>благонадежен</v>
      </c>
    </row>
    <row r="3496" spans="1:16" ht="90" hidden="1" x14ac:dyDescent="0.25">
      <c r="A3496" s="1" t="s">
        <v>6977</v>
      </c>
      <c r="B3496" s="3">
        <v>0</v>
      </c>
      <c r="D3496" s="3">
        <v>901266</v>
      </c>
      <c r="E3496" s="1" t="s">
        <v>1637</v>
      </c>
      <c r="F3496" s="1" t="s">
        <v>12</v>
      </c>
      <c r="G3496">
        <v>1</v>
      </c>
      <c r="H3496">
        <v>1</v>
      </c>
      <c r="I3496">
        <v>1</v>
      </c>
      <c r="J3496">
        <v>0</v>
      </c>
      <c r="K3496">
        <v>0</v>
      </c>
      <c r="L3496">
        <v>0</v>
      </c>
      <c r="M3496">
        <v>0</v>
      </c>
      <c r="N3496">
        <v>0</v>
      </c>
      <c r="O3496">
        <f t="shared" si="108"/>
        <v>2</v>
      </c>
      <c r="P3496" t="str">
        <f t="shared" si="109"/>
        <v>неблагонадежен</v>
      </c>
    </row>
    <row r="3497" spans="1:16" ht="90" hidden="1" customHeight="1" x14ac:dyDescent="0.25">
      <c r="A3497" s="1" t="s">
        <v>1150</v>
      </c>
      <c r="B3497" s="3"/>
      <c r="C3497" s="1" t="s">
        <v>1151</v>
      </c>
      <c r="D3497" s="3"/>
      <c r="F3497" s="1" t="s">
        <v>37</v>
      </c>
      <c r="G3497">
        <v>1</v>
      </c>
      <c r="H3497">
        <v>1</v>
      </c>
      <c r="I3497">
        <v>1</v>
      </c>
      <c r="J3497">
        <v>0</v>
      </c>
      <c r="K3497">
        <v>1</v>
      </c>
      <c r="L3497">
        <v>1</v>
      </c>
      <c r="M3497">
        <v>1</v>
      </c>
      <c r="N3497">
        <v>1</v>
      </c>
      <c r="O3497">
        <f t="shared" si="108"/>
        <v>6</v>
      </c>
      <c r="P3497" t="str">
        <f t="shared" si="109"/>
        <v>благонадежен</v>
      </c>
    </row>
    <row r="3498" spans="1:16" ht="90" hidden="1" customHeight="1" x14ac:dyDescent="0.25">
      <c r="A3498" s="1" t="s">
        <v>4813</v>
      </c>
      <c r="B3498" s="3"/>
      <c r="D3498" s="3"/>
      <c r="F3498" s="1" t="s">
        <v>80</v>
      </c>
      <c r="G3498">
        <v>1</v>
      </c>
      <c r="H3498">
        <v>1</v>
      </c>
      <c r="I3498">
        <v>1</v>
      </c>
      <c r="J3498">
        <v>0</v>
      </c>
      <c r="K3498">
        <v>1</v>
      </c>
      <c r="L3498">
        <v>1</v>
      </c>
      <c r="M3498">
        <v>0</v>
      </c>
      <c r="N3498">
        <v>1</v>
      </c>
      <c r="O3498">
        <f t="shared" si="108"/>
        <v>5</v>
      </c>
      <c r="P3498" t="str">
        <f t="shared" si="109"/>
        <v>благонадежен</v>
      </c>
    </row>
    <row r="3499" spans="1:16" ht="120" hidden="1" customHeight="1" x14ac:dyDescent="0.25">
      <c r="A3499" s="1" t="s">
        <v>2014</v>
      </c>
      <c r="B3499" s="3"/>
      <c r="C3499" s="1" t="s">
        <v>2015</v>
      </c>
      <c r="D3499" s="3"/>
      <c r="F3499" s="1" t="s">
        <v>12</v>
      </c>
      <c r="G3499">
        <v>1</v>
      </c>
      <c r="H3499">
        <v>1</v>
      </c>
      <c r="I3499">
        <v>1</v>
      </c>
      <c r="J3499">
        <v>0</v>
      </c>
      <c r="K3499">
        <v>1</v>
      </c>
      <c r="L3499">
        <v>1</v>
      </c>
      <c r="M3499">
        <v>1</v>
      </c>
      <c r="N3499">
        <v>1</v>
      </c>
      <c r="O3499">
        <f t="shared" si="108"/>
        <v>6</v>
      </c>
      <c r="P3499" t="str">
        <f t="shared" si="109"/>
        <v>благонадежен</v>
      </c>
    </row>
    <row r="3500" spans="1:16" ht="90" hidden="1" customHeight="1" x14ac:dyDescent="0.25">
      <c r="A3500" s="1" t="s">
        <v>2857</v>
      </c>
      <c r="B3500" s="3"/>
      <c r="D3500" s="3">
        <v>1000</v>
      </c>
      <c r="F3500" s="1" t="s">
        <v>12</v>
      </c>
      <c r="G3500">
        <v>1</v>
      </c>
      <c r="H3500">
        <v>1</v>
      </c>
      <c r="I3500">
        <v>1</v>
      </c>
      <c r="J3500">
        <v>0</v>
      </c>
      <c r="K3500">
        <v>1</v>
      </c>
      <c r="L3500">
        <v>0</v>
      </c>
      <c r="M3500">
        <v>0</v>
      </c>
      <c r="N3500">
        <v>1</v>
      </c>
      <c r="O3500">
        <f t="shared" si="108"/>
        <v>4</v>
      </c>
      <c r="P3500" t="str">
        <f t="shared" si="109"/>
        <v>благонадежен</v>
      </c>
    </row>
    <row r="3501" spans="1:16" ht="90" hidden="1" customHeight="1" x14ac:dyDescent="0.25">
      <c r="A3501" s="1" t="s">
        <v>3233</v>
      </c>
      <c r="B3501" s="3"/>
      <c r="D3501" s="3"/>
      <c r="F3501" s="1" t="s">
        <v>112</v>
      </c>
      <c r="G3501">
        <v>1</v>
      </c>
      <c r="H3501">
        <v>1</v>
      </c>
      <c r="I3501">
        <v>1</v>
      </c>
      <c r="J3501">
        <v>0</v>
      </c>
      <c r="K3501">
        <v>1</v>
      </c>
      <c r="L3501">
        <v>1</v>
      </c>
      <c r="M3501">
        <v>0</v>
      </c>
      <c r="N3501">
        <v>1</v>
      </c>
      <c r="O3501">
        <f t="shared" si="108"/>
        <v>5</v>
      </c>
      <c r="P3501" t="str">
        <f t="shared" si="109"/>
        <v>благонадежен</v>
      </c>
    </row>
    <row r="3502" spans="1:16" ht="90" hidden="1" x14ac:dyDescent="0.25">
      <c r="A3502" s="1" t="s">
        <v>6030</v>
      </c>
      <c r="B3502" s="3">
        <v>0</v>
      </c>
      <c r="D3502" s="3"/>
      <c r="F3502" s="1" t="s">
        <v>12</v>
      </c>
      <c r="G3502">
        <v>1</v>
      </c>
      <c r="H3502">
        <v>1</v>
      </c>
      <c r="I3502">
        <v>1</v>
      </c>
      <c r="J3502">
        <v>0</v>
      </c>
      <c r="K3502">
        <v>1</v>
      </c>
      <c r="L3502">
        <v>1</v>
      </c>
      <c r="M3502">
        <v>0</v>
      </c>
      <c r="N3502">
        <v>0</v>
      </c>
      <c r="O3502">
        <f t="shared" si="108"/>
        <v>4</v>
      </c>
      <c r="P3502" t="str">
        <f t="shared" si="109"/>
        <v>благонадежен</v>
      </c>
    </row>
    <row r="3503" spans="1:16" ht="90" hidden="1" customHeight="1" x14ac:dyDescent="0.25">
      <c r="A3503" s="1" t="s">
        <v>1967</v>
      </c>
      <c r="B3503" s="3"/>
      <c r="D3503" s="3"/>
      <c r="F3503" s="1" t="s">
        <v>163</v>
      </c>
      <c r="G3503">
        <v>1</v>
      </c>
      <c r="H3503">
        <v>1</v>
      </c>
      <c r="I3503">
        <v>1</v>
      </c>
      <c r="J3503">
        <v>0</v>
      </c>
      <c r="K3503">
        <v>1</v>
      </c>
      <c r="L3503">
        <v>1</v>
      </c>
      <c r="M3503">
        <v>0</v>
      </c>
      <c r="N3503">
        <v>1</v>
      </c>
      <c r="O3503">
        <f t="shared" si="108"/>
        <v>5</v>
      </c>
      <c r="P3503" t="str">
        <f t="shared" si="109"/>
        <v>благонадежен</v>
      </c>
    </row>
    <row r="3504" spans="1:16" ht="90" hidden="1" customHeight="1" x14ac:dyDescent="0.25">
      <c r="A3504" s="1" t="s">
        <v>55</v>
      </c>
      <c r="B3504" s="3"/>
      <c r="D3504" s="3"/>
      <c r="F3504" s="1" t="s">
        <v>12</v>
      </c>
      <c r="G3504">
        <v>1</v>
      </c>
      <c r="H3504">
        <v>1</v>
      </c>
      <c r="I3504">
        <v>1</v>
      </c>
      <c r="J3504">
        <v>0</v>
      </c>
      <c r="K3504">
        <v>1</v>
      </c>
      <c r="L3504">
        <v>1</v>
      </c>
      <c r="M3504">
        <v>0</v>
      </c>
      <c r="N3504">
        <v>1</v>
      </c>
      <c r="O3504">
        <f t="shared" si="108"/>
        <v>5</v>
      </c>
      <c r="P3504" t="str">
        <f t="shared" si="109"/>
        <v>благонадежен</v>
      </c>
    </row>
    <row r="3505" spans="1:16" ht="90" hidden="1" customHeight="1" x14ac:dyDescent="0.25">
      <c r="A3505" s="1" t="s">
        <v>4522</v>
      </c>
      <c r="B3505" s="3"/>
      <c r="D3505" s="3"/>
      <c r="F3505" s="1" t="s">
        <v>12</v>
      </c>
      <c r="G3505">
        <v>1</v>
      </c>
      <c r="H3505">
        <v>1</v>
      </c>
      <c r="I3505">
        <v>1</v>
      </c>
      <c r="J3505">
        <v>0</v>
      </c>
      <c r="K3505">
        <v>1</v>
      </c>
      <c r="L3505">
        <v>1</v>
      </c>
      <c r="M3505">
        <v>0</v>
      </c>
      <c r="N3505">
        <v>1</v>
      </c>
      <c r="O3505">
        <f t="shared" si="108"/>
        <v>5</v>
      </c>
      <c r="P3505" t="str">
        <f t="shared" si="109"/>
        <v>благонадежен</v>
      </c>
    </row>
    <row r="3506" spans="1:16" ht="90" hidden="1" customHeight="1" x14ac:dyDescent="0.25">
      <c r="A3506" s="1" t="s">
        <v>3960</v>
      </c>
      <c r="B3506" s="3"/>
      <c r="D3506" s="3"/>
      <c r="F3506" s="1" t="s">
        <v>147</v>
      </c>
      <c r="G3506">
        <v>1</v>
      </c>
      <c r="H3506">
        <v>1</v>
      </c>
      <c r="I3506">
        <v>1</v>
      </c>
      <c r="J3506">
        <v>0</v>
      </c>
      <c r="K3506">
        <v>1</v>
      </c>
      <c r="L3506">
        <v>1</v>
      </c>
      <c r="M3506">
        <v>0</v>
      </c>
      <c r="N3506">
        <v>1</v>
      </c>
      <c r="O3506">
        <f t="shared" si="108"/>
        <v>5</v>
      </c>
      <c r="P3506" t="str">
        <f t="shared" si="109"/>
        <v>благонадежен</v>
      </c>
    </row>
    <row r="3507" spans="1:16" ht="45" hidden="1" customHeight="1" x14ac:dyDescent="0.25">
      <c r="A3507" s="1" t="s">
        <v>4452</v>
      </c>
      <c r="B3507" s="3"/>
      <c r="D3507" s="3"/>
      <c r="F3507" s="1" t="s">
        <v>35</v>
      </c>
      <c r="G3507">
        <v>1</v>
      </c>
      <c r="H3507">
        <v>1</v>
      </c>
      <c r="I3507">
        <v>1</v>
      </c>
      <c r="J3507">
        <v>0</v>
      </c>
      <c r="K3507">
        <v>1</v>
      </c>
      <c r="L3507">
        <v>1</v>
      </c>
      <c r="M3507">
        <v>0</v>
      </c>
      <c r="N3507">
        <v>1</v>
      </c>
      <c r="O3507">
        <f t="shared" si="108"/>
        <v>5</v>
      </c>
      <c r="P3507" t="str">
        <f t="shared" si="109"/>
        <v>благонадежен</v>
      </c>
    </row>
    <row r="3508" spans="1:16" ht="90" hidden="1" customHeight="1" x14ac:dyDescent="0.25">
      <c r="A3508" s="1" t="s">
        <v>4991</v>
      </c>
      <c r="B3508" s="3"/>
      <c r="D3508" s="3"/>
      <c r="F3508" s="1" t="s">
        <v>10</v>
      </c>
      <c r="G3508">
        <v>1</v>
      </c>
      <c r="H3508">
        <v>1</v>
      </c>
      <c r="I3508">
        <v>1</v>
      </c>
      <c r="J3508">
        <v>0</v>
      </c>
      <c r="K3508">
        <v>1</v>
      </c>
      <c r="L3508">
        <v>1</v>
      </c>
      <c r="M3508">
        <v>0</v>
      </c>
      <c r="N3508">
        <v>1</v>
      </c>
      <c r="O3508">
        <f t="shared" si="108"/>
        <v>5</v>
      </c>
      <c r="P3508" t="str">
        <f t="shared" si="109"/>
        <v>благонадежен</v>
      </c>
    </row>
    <row r="3509" spans="1:16" ht="120" hidden="1" customHeight="1" x14ac:dyDescent="0.25">
      <c r="A3509" s="1" t="s">
        <v>7242</v>
      </c>
      <c r="B3509" s="3"/>
      <c r="C3509" s="1" t="s">
        <v>7243</v>
      </c>
      <c r="D3509" s="3"/>
      <c r="F3509" s="1" t="s">
        <v>12</v>
      </c>
      <c r="G3509">
        <v>1</v>
      </c>
      <c r="H3509">
        <v>1</v>
      </c>
      <c r="I3509">
        <v>1</v>
      </c>
      <c r="J3509">
        <v>0</v>
      </c>
      <c r="K3509">
        <v>1</v>
      </c>
      <c r="L3509">
        <v>1</v>
      </c>
      <c r="M3509">
        <v>1</v>
      </c>
      <c r="N3509">
        <v>1</v>
      </c>
      <c r="O3509">
        <f t="shared" si="108"/>
        <v>6</v>
      </c>
      <c r="P3509" t="str">
        <f t="shared" si="109"/>
        <v>благонадежен</v>
      </c>
    </row>
    <row r="3510" spans="1:16" ht="90" hidden="1" customHeight="1" x14ac:dyDescent="0.25">
      <c r="A3510" s="1" t="s">
        <v>3213</v>
      </c>
      <c r="B3510" s="3"/>
      <c r="D3510" s="3"/>
      <c r="F3510" s="1" t="s">
        <v>12</v>
      </c>
      <c r="G3510">
        <v>1</v>
      </c>
      <c r="H3510">
        <v>1</v>
      </c>
      <c r="I3510">
        <v>1</v>
      </c>
      <c r="J3510">
        <v>0</v>
      </c>
      <c r="K3510">
        <v>1</v>
      </c>
      <c r="L3510">
        <v>1</v>
      </c>
      <c r="M3510">
        <v>0</v>
      </c>
      <c r="N3510">
        <v>1</v>
      </c>
      <c r="O3510">
        <f t="shared" si="108"/>
        <v>5</v>
      </c>
      <c r="P3510" t="str">
        <f t="shared" si="109"/>
        <v>благонадежен</v>
      </c>
    </row>
    <row r="3511" spans="1:16" ht="45" hidden="1" customHeight="1" x14ac:dyDescent="0.25">
      <c r="A3511" s="1" t="s">
        <v>1630</v>
      </c>
      <c r="B3511" s="3"/>
      <c r="D3511" s="3"/>
      <c r="F3511" s="1" t="s">
        <v>35</v>
      </c>
      <c r="G3511">
        <v>1</v>
      </c>
      <c r="H3511">
        <v>1</v>
      </c>
      <c r="I3511">
        <v>1</v>
      </c>
      <c r="J3511">
        <v>0</v>
      </c>
      <c r="K3511">
        <v>1</v>
      </c>
      <c r="L3511">
        <v>1</v>
      </c>
      <c r="M3511">
        <v>0</v>
      </c>
      <c r="N3511">
        <v>1</v>
      </c>
      <c r="O3511">
        <f t="shared" si="108"/>
        <v>5</v>
      </c>
      <c r="P3511" t="str">
        <f t="shared" si="109"/>
        <v>благонадежен</v>
      </c>
    </row>
    <row r="3512" spans="1:16" ht="90" hidden="1" customHeight="1" x14ac:dyDescent="0.25">
      <c r="A3512" s="1" t="s">
        <v>261</v>
      </c>
      <c r="B3512" s="3"/>
      <c r="D3512" s="3"/>
      <c r="F3512" s="1" t="s">
        <v>151</v>
      </c>
      <c r="G3512">
        <v>1</v>
      </c>
      <c r="H3512">
        <v>1</v>
      </c>
      <c r="I3512">
        <v>1</v>
      </c>
      <c r="J3512">
        <v>0</v>
      </c>
      <c r="K3512">
        <v>1</v>
      </c>
      <c r="L3512">
        <v>1</v>
      </c>
      <c r="M3512">
        <v>0</v>
      </c>
      <c r="N3512">
        <v>1</v>
      </c>
      <c r="O3512">
        <f t="shared" si="108"/>
        <v>5</v>
      </c>
      <c r="P3512" t="str">
        <f t="shared" si="109"/>
        <v>благонадежен</v>
      </c>
    </row>
    <row r="3513" spans="1:16" ht="90" hidden="1" customHeight="1" x14ac:dyDescent="0.25">
      <c r="A3513" s="1" t="s">
        <v>7407</v>
      </c>
      <c r="B3513" s="3"/>
      <c r="D3513" s="3"/>
      <c r="F3513" s="1" t="s">
        <v>160</v>
      </c>
      <c r="G3513">
        <v>1</v>
      </c>
      <c r="H3513">
        <v>1</v>
      </c>
      <c r="I3513">
        <v>1</v>
      </c>
      <c r="J3513">
        <v>0</v>
      </c>
      <c r="K3513">
        <v>1</v>
      </c>
      <c r="L3513">
        <v>1</v>
      </c>
      <c r="M3513">
        <v>0</v>
      </c>
      <c r="N3513">
        <v>1</v>
      </c>
      <c r="O3513">
        <f t="shared" si="108"/>
        <v>5</v>
      </c>
      <c r="P3513" t="str">
        <f t="shared" si="109"/>
        <v>благонадежен</v>
      </c>
    </row>
    <row r="3514" spans="1:16" ht="90" hidden="1" x14ac:dyDescent="0.25">
      <c r="A3514" s="1" t="s">
        <v>5487</v>
      </c>
      <c r="B3514" s="3">
        <v>0</v>
      </c>
      <c r="D3514" s="3"/>
      <c r="F3514" s="1" t="s">
        <v>12</v>
      </c>
      <c r="G3514">
        <v>1</v>
      </c>
      <c r="H3514">
        <v>1</v>
      </c>
      <c r="I3514">
        <v>1</v>
      </c>
      <c r="J3514">
        <v>0</v>
      </c>
      <c r="K3514">
        <v>1</v>
      </c>
      <c r="L3514">
        <v>1</v>
      </c>
      <c r="M3514">
        <v>0</v>
      </c>
      <c r="N3514">
        <v>0</v>
      </c>
      <c r="O3514">
        <f t="shared" si="108"/>
        <v>4</v>
      </c>
      <c r="P3514" t="str">
        <f t="shared" si="109"/>
        <v>благонадежен</v>
      </c>
    </row>
    <row r="3515" spans="1:16" ht="90" hidden="1" customHeight="1" x14ac:dyDescent="0.25">
      <c r="A3515" s="1" t="s">
        <v>4388</v>
      </c>
      <c r="B3515" s="3"/>
      <c r="D3515" s="3"/>
      <c r="F3515" s="1" t="s">
        <v>115</v>
      </c>
      <c r="G3515">
        <v>1</v>
      </c>
      <c r="H3515">
        <v>1</v>
      </c>
      <c r="I3515">
        <v>1</v>
      </c>
      <c r="J3515">
        <v>0</v>
      </c>
      <c r="K3515">
        <v>1</v>
      </c>
      <c r="L3515">
        <v>1</v>
      </c>
      <c r="M3515">
        <v>0</v>
      </c>
      <c r="N3515">
        <v>1</v>
      </c>
      <c r="O3515">
        <f t="shared" si="108"/>
        <v>5</v>
      </c>
      <c r="P3515" t="str">
        <f t="shared" si="109"/>
        <v>благонадежен</v>
      </c>
    </row>
    <row r="3516" spans="1:16" ht="90" hidden="1" customHeight="1" x14ac:dyDescent="0.25">
      <c r="A3516" s="1" t="s">
        <v>3226</v>
      </c>
      <c r="B3516" s="3"/>
      <c r="D3516" s="3"/>
      <c r="F3516" s="1" t="s">
        <v>12</v>
      </c>
      <c r="G3516">
        <v>1</v>
      </c>
      <c r="H3516">
        <v>1</v>
      </c>
      <c r="I3516">
        <v>1</v>
      </c>
      <c r="J3516">
        <v>0</v>
      </c>
      <c r="K3516">
        <v>1</v>
      </c>
      <c r="L3516">
        <v>1</v>
      </c>
      <c r="M3516">
        <v>0</v>
      </c>
      <c r="N3516">
        <v>1</v>
      </c>
      <c r="O3516">
        <f t="shared" si="108"/>
        <v>5</v>
      </c>
      <c r="P3516" t="str">
        <f t="shared" si="109"/>
        <v>благонадежен</v>
      </c>
    </row>
    <row r="3517" spans="1:16" ht="90" hidden="1" customHeight="1" x14ac:dyDescent="0.25">
      <c r="A3517" s="1" t="s">
        <v>5767</v>
      </c>
      <c r="B3517" s="3"/>
      <c r="C3517" s="1" t="s">
        <v>380</v>
      </c>
      <c r="D3517" s="3"/>
      <c r="F3517" s="1" t="s">
        <v>12</v>
      </c>
      <c r="G3517">
        <v>1</v>
      </c>
      <c r="H3517">
        <v>1</v>
      </c>
      <c r="I3517">
        <v>1</v>
      </c>
      <c r="J3517">
        <v>0</v>
      </c>
      <c r="K3517">
        <v>1</v>
      </c>
      <c r="L3517">
        <v>1</v>
      </c>
      <c r="M3517">
        <v>1</v>
      </c>
      <c r="N3517">
        <v>1</v>
      </c>
      <c r="O3517">
        <f t="shared" si="108"/>
        <v>6</v>
      </c>
      <c r="P3517" t="str">
        <f t="shared" si="109"/>
        <v>благонадежен</v>
      </c>
    </row>
    <row r="3518" spans="1:16" ht="90" hidden="1" customHeight="1" x14ac:dyDescent="0.25">
      <c r="A3518" s="1" t="s">
        <v>7831</v>
      </c>
      <c r="B3518" s="3"/>
      <c r="D3518" s="3"/>
      <c r="F3518" s="1" t="s">
        <v>12</v>
      </c>
      <c r="G3518">
        <v>1</v>
      </c>
      <c r="H3518">
        <v>1</v>
      </c>
      <c r="I3518">
        <v>1</v>
      </c>
      <c r="J3518">
        <v>0</v>
      </c>
      <c r="K3518">
        <v>1</v>
      </c>
      <c r="L3518">
        <v>1</v>
      </c>
      <c r="M3518">
        <v>0</v>
      </c>
      <c r="N3518">
        <v>1</v>
      </c>
      <c r="O3518">
        <f t="shared" si="108"/>
        <v>5</v>
      </c>
      <c r="P3518" t="str">
        <f t="shared" si="109"/>
        <v>благонадежен</v>
      </c>
    </row>
    <row r="3519" spans="1:16" ht="90" hidden="1" customHeight="1" x14ac:dyDescent="0.25">
      <c r="A3519" s="1" t="s">
        <v>5329</v>
      </c>
      <c r="B3519" s="3"/>
      <c r="D3519" s="3"/>
      <c r="F3519" s="1" t="s">
        <v>12</v>
      </c>
      <c r="G3519">
        <v>1</v>
      </c>
      <c r="H3519">
        <v>1</v>
      </c>
      <c r="I3519">
        <v>1</v>
      </c>
      <c r="J3519">
        <v>0</v>
      </c>
      <c r="K3519">
        <v>1</v>
      </c>
      <c r="L3519">
        <v>1</v>
      </c>
      <c r="M3519">
        <v>0</v>
      </c>
      <c r="N3519">
        <v>1</v>
      </c>
      <c r="O3519">
        <f t="shared" si="108"/>
        <v>5</v>
      </c>
      <c r="P3519" t="str">
        <f t="shared" si="109"/>
        <v>благонадежен</v>
      </c>
    </row>
    <row r="3520" spans="1:16" ht="90" hidden="1" customHeight="1" x14ac:dyDescent="0.25">
      <c r="A3520" s="1" t="s">
        <v>6895</v>
      </c>
      <c r="B3520" s="3"/>
      <c r="D3520" s="3"/>
      <c r="F3520" s="1" t="s">
        <v>80</v>
      </c>
      <c r="G3520">
        <v>1</v>
      </c>
      <c r="H3520">
        <v>1</v>
      </c>
      <c r="I3520">
        <v>1</v>
      </c>
      <c r="J3520">
        <v>0</v>
      </c>
      <c r="K3520">
        <v>1</v>
      </c>
      <c r="L3520">
        <v>1</v>
      </c>
      <c r="M3520">
        <v>0</v>
      </c>
      <c r="N3520">
        <v>1</v>
      </c>
      <c r="O3520">
        <f t="shared" si="108"/>
        <v>5</v>
      </c>
      <c r="P3520" t="str">
        <f t="shared" si="109"/>
        <v>благонадежен</v>
      </c>
    </row>
    <row r="3521" spans="1:16" ht="90" hidden="1" customHeight="1" x14ac:dyDescent="0.25">
      <c r="A3521" s="1" t="s">
        <v>4124</v>
      </c>
      <c r="B3521" s="3"/>
      <c r="D3521" s="3"/>
      <c r="F3521" s="1" t="s">
        <v>12</v>
      </c>
      <c r="G3521">
        <v>1</v>
      </c>
      <c r="H3521">
        <v>1</v>
      </c>
      <c r="I3521">
        <v>1</v>
      </c>
      <c r="J3521">
        <v>0</v>
      </c>
      <c r="K3521">
        <v>1</v>
      </c>
      <c r="L3521">
        <v>1</v>
      </c>
      <c r="M3521">
        <v>0</v>
      </c>
      <c r="N3521">
        <v>1</v>
      </c>
      <c r="O3521">
        <f t="shared" si="108"/>
        <v>5</v>
      </c>
      <c r="P3521" t="str">
        <f t="shared" si="109"/>
        <v>благонадежен</v>
      </c>
    </row>
    <row r="3522" spans="1:16" ht="90" hidden="1" customHeight="1" x14ac:dyDescent="0.25">
      <c r="A3522" s="1" t="s">
        <v>1526</v>
      </c>
      <c r="B3522" s="3"/>
      <c r="D3522" s="3">
        <v>0</v>
      </c>
      <c r="F3522" s="1" t="s">
        <v>12</v>
      </c>
      <c r="G3522">
        <v>1</v>
      </c>
      <c r="H3522">
        <v>1</v>
      </c>
      <c r="I3522">
        <v>1</v>
      </c>
      <c r="J3522">
        <v>0</v>
      </c>
      <c r="K3522">
        <v>1</v>
      </c>
      <c r="L3522">
        <v>0</v>
      </c>
      <c r="M3522">
        <v>0</v>
      </c>
      <c r="N3522">
        <v>1</v>
      </c>
      <c r="O3522">
        <f t="shared" ref="O3522:O3585" si="110">G3522*(H3522+I3522+J3522+K3522+L3522+M3522+N3522)</f>
        <v>4</v>
      </c>
      <c r="P3522" t="str">
        <f t="shared" si="109"/>
        <v>благонадежен</v>
      </c>
    </row>
    <row r="3523" spans="1:16" ht="90" hidden="1" customHeight="1" x14ac:dyDescent="0.25">
      <c r="A3523" s="1" t="s">
        <v>2370</v>
      </c>
      <c r="B3523" s="3"/>
      <c r="D3523" s="3"/>
      <c r="F3523" s="1" t="s">
        <v>184</v>
      </c>
      <c r="G3523">
        <v>1</v>
      </c>
      <c r="H3523">
        <v>1</v>
      </c>
      <c r="I3523">
        <v>1</v>
      </c>
      <c r="J3523">
        <v>0</v>
      </c>
      <c r="K3523">
        <v>1</v>
      </c>
      <c r="L3523">
        <v>1</v>
      </c>
      <c r="M3523">
        <v>0</v>
      </c>
      <c r="N3523">
        <v>1</v>
      </c>
      <c r="O3523">
        <f t="shared" si="110"/>
        <v>5</v>
      </c>
      <c r="P3523" t="str">
        <f t="shared" ref="P3523:P3586" si="111">IF(O3523&gt;=4,"благонадежен","неблагонадежен")</f>
        <v>благонадежен</v>
      </c>
    </row>
    <row r="3524" spans="1:16" ht="90" hidden="1" customHeight="1" x14ac:dyDescent="0.25">
      <c r="A3524" s="1" t="s">
        <v>5563</v>
      </c>
      <c r="B3524" s="3"/>
      <c r="D3524" s="3"/>
      <c r="F3524" s="1" t="s">
        <v>12</v>
      </c>
      <c r="G3524">
        <v>1</v>
      </c>
      <c r="H3524">
        <v>1</v>
      </c>
      <c r="I3524">
        <v>1</v>
      </c>
      <c r="J3524">
        <v>0</v>
      </c>
      <c r="K3524">
        <v>1</v>
      </c>
      <c r="L3524">
        <v>1</v>
      </c>
      <c r="M3524">
        <v>0</v>
      </c>
      <c r="N3524">
        <v>1</v>
      </c>
      <c r="O3524">
        <f t="shared" si="110"/>
        <v>5</v>
      </c>
      <c r="P3524" t="str">
        <f t="shared" si="111"/>
        <v>благонадежен</v>
      </c>
    </row>
    <row r="3525" spans="1:16" ht="90" hidden="1" customHeight="1" x14ac:dyDescent="0.25">
      <c r="A3525" s="1" t="s">
        <v>2427</v>
      </c>
      <c r="B3525" s="3"/>
      <c r="D3525" s="3"/>
      <c r="F3525" s="1" t="s">
        <v>52</v>
      </c>
      <c r="G3525">
        <v>1</v>
      </c>
      <c r="H3525">
        <v>1</v>
      </c>
      <c r="I3525">
        <v>1</v>
      </c>
      <c r="J3525">
        <v>0</v>
      </c>
      <c r="K3525">
        <v>1</v>
      </c>
      <c r="L3525">
        <v>1</v>
      </c>
      <c r="M3525">
        <v>0</v>
      </c>
      <c r="N3525">
        <v>1</v>
      </c>
      <c r="O3525">
        <f t="shared" si="110"/>
        <v>5</v>
      </c>
      <c r="P3525" t="str">
        <f t="shared" si="111"/>
        <v>благонадежен</v>
      </c>
    </row>
    <row r="3526" spans="1:16" ht="90" hidden="1" customHeight="1" x14ac:dyDescent="0.25">
      <c r="A3526" s="1" t="s">
        <v>7385</v>
      </c>
      <c r="B3526" s="3"/>
      <c r="D3526" s="3"/>
      <c r="F3526" s="1" t="s">
        <v>250</v>
      </c>
      <c r="G3526">
        <v>1</v>
      </c>
      <c r="H3526">
        <v>1</v>
      </c>
      <c r="I3526">
        <v>1</v>
      </c>
      <c r="J3526">
        <v>0</v>
      </c>
      <c r="K3526">
        <v>1</v>
      </c>
      <c r="L3526">
        <v>1</v>
      </c>
      <c r="M3526">
        <v>0</v>
      </c>
      <c r="N3526">
        <v>1</v>
      </c>
      <c r="O3526">
        <f t="shared" si="110"/>
        <v>5</v>
      </c>
      <c r="P3526" t="str">
        <f t="shared" si="111"/>
        <v>благонадежен</v>
      </c>
    </row>
    <row r="3527" spans="1:16" ht="90" hidden="1" customHeight="1" x14ac:dyDescent="0.25">
      <c r="A3527" s="1" t="s">
        <v>3035</v>
      </c>
      <c r="B3527" s="3"/>
      <c r="D3527" s="3"/>
      <c r="F3527" s="1" t="s">
        <v>12</v>
      </c>
      <c r="G3527">
        <v>1</v>
      </c>
      <c r="H3527">
        <v>1</v>
      </c>
      <c r="I3527">
        <v>1</v>
      </c>
      <c r="J3527">
        <v>0</v>
      </c>
      <c r="K3527">
        <v>1</v>
      </c>
      <c r="L3527">
        <v>1</v>
      </c>
      <c r="M3527">
        <v>0</v>
      </c>
      <c r="N3527">
        <v>1</v>
      </c>
      <c r="O3527">
        <f t="shared" si="110"/>
        <v>5</v>
      </c>
      <c r="P3527" t="str">
        <f t="shared" si="111"/>
        <v>благонадежен</v>
      </c>
    </row>
    <row r="3528" spans="1:16" ht="90" hidden="1" customHeight="1" x14ac:dyDescent="0.25">
      <c r="A3528" s="1" t="s">
        <v>5029</v>
      </c>
      <c r="B3528" s="3"/>
      <c r="D3528" s="3"/>
      <c r="F3528" s="1" t="s">
        <v>21</v>
      </c>
      <c r="G3528">
        <v>1</v>
      </c>
      <c r="H3528">
        <v>1</v>
      </c>
      <c r="I3528">
        <v>1</v>
      </c>
      <c r="J3528">
        <v>0</v>
      </c>
      <c r="K3528">
        <v>1</v>
      </c>
      <c r="L3528">
        <v>1</v>
      </c>
      <c r="M3528">
        <v>0</v>
      </c>
      <c r="N3528">
        <v>1</v>
      </c>
      <c r="O3528">
        <f t="shared" si="110"/>
        <v>5</v>
      </c>
      <c r="P3528" t="str">
        <f t="shared" si="111"/>
        <v>благонадежен</v>
      </c>
    </row>
    <row r="3529" spans="1:16" ht="90" hidden="1" customHeight="1" x14ac:dyDescent="0.25">
      <c r="A3529" s="1" t="s">
        <v>3458</v>
      </c>
      <c r="B3529" s="3"/>
      <c r="D3529" s="3"/>
      <c r="F3529" s="1" t="s">
        <v>147</v>
      </c>
      <c r="G3529">
        <v>1</v>
      </c>
      <c r="H3529">
        <v>1</v>
      </c>
      <c r="I3529">
        <v>1</v>
      </c>
      <c r="J3529">
        <v>0</v>
      </c>
      <c r="K3529">
        <v>1</v>
      </c>
      <c r="L3529">
        <v>1</v>
      </c>
      <c r="M3529">
        <v>0</v>
      </c>
      <c r="N3529">
        <v>1</v>
      </c>
      <c r="O3529">
        <f t="shared" si="110"/>
        <v>5</v>
      </c>
      <c r="P3529" t="str">
        <f t="shared" si="111"/>
        <v>благонадежен</v>
      </c>
    </row>
    <row r="3530" spans="1:16" ht="90" hidden="1" x14ac:dyDescent="0.25">
      <c r="A3530" s="1" t="s">
        <v>201</v>
      </c>
      <c r="B3530" s="3">
        <v>0</v>
      </c>
      <c r="D3530" s="3"/>
      <c r="F3530" s="1" t="s">
        <v>31</v>
      </c>
      <c r="G3530">
        <v>1</v>
      </c>
      <c r="H3530">
        <v>1</v>
      </c>
      <c r="I3530">
        <v>1</v>
      </c>
      <c r="J3530">
        <v>0</v>
      </c>
      <c r="K3530">
        <v>1</v>
      </c>
      <c r="L3530">
        <v>1</v>
      </c>
      <c r="M3530">
        <v>0</v>
      </c>
      <c r="N3530">
        <v>0</v>
      </c>
      <c r="O3530">
        <f t="shared" si="110"/>
        <v>4</v>
      </c>
      <c r="P3530" t="str">
        <f t="shared" si="111"/>
        <v>благонадежен</v>
      </c>
    </row>
    <row r="3531" spans="1:16" ht="90" hidden="1" customHeight="1" x14ac:dyDescent="0.25">
      <c r="A3531" s="1" t="s">
        <v>3878</v>
      </c>
      <c r="B3531" s="3"/>
      <c r="D3531" s="3">
        <v>200</v>
      </c>
      <c r="F3531" s="1" t="s">
        <v>48</v>
      </c>
      <c r="G3531">
        <v>1</v>
      </c>
      <c r="H3531">
        <v>1</v>
      </c>
      <c r="I3531">
        <v>1</v>
      </c>
      <c r="J3531">
        <v>0</v>
      </c>
      <c r="K3531">
        <v>1</v>
      </c>
      <c r="L3531">
        <v>0</v>
      </c>
      <c r="M3531">
        <v>0</v>
      </c>
      <c r="N3531">
        <v>1</v>
      </c>
      <c r="O3531">
        <f t="shared" si="110"/>
        <v>4</v>
      </c>
      <c r="P3531" t="str">
        <f t="shared" si="111"/>
        <v>благонадежен</v>
      </c>
    </row>
    <row r="3532" spans="1:16" ht="90" hidden="1" customHeight="1" x14ac:dyDescent="0.25">
      <c r="A3532" s="1" t="s">
        <v>7060</v>
      </c>
      <c r="B3532" s="3"/>
      <c r="D3532" s="3"/>
      <c r="F3532" s="1" t="s">
        <v>12</v>
      </c>
      <c r="G3532">
        <v>1</v>
      </c>
      <c r="H3532">
        <v>1</v>
      </c>
      <c r="I3532">
        <v>1</v>
      </c>
      <c r="J3532">
        <v>0</v>
      </c>
      <c r="K3532">
        <v>1</v>
      </c>
      <c r="L3532">
        <v>1</v>
      </c>
      <c r="M3532">
        <v>0</v>
      </c>
      <c r="N3532">
        <v>1</v>
      </c>
      <c r="O3532">
        <f t="shared" si="110"/>
        <v>5</v>
      </c>
      <c r="P3532" t="str">
        <f t="shared" si="111"/>
        <v>благонадежен</v>
      </c>
    </row>
    <row r="3533" spans="1:16" ht="90" hidden="1" x14ac:dyDescent="0.25">
      <c r="A3533" s="1" t="s">
        <v>7579</v>
      </c>
      <c r="B3533" s="3">
        <v>0</v>
      </c>
      <c r="D3533" s="3"/>
      <c r="F3533" s="1" t="s">
        <v>12</v>
      </c>
      <c r="G3533">
        <v>1</v>
      </c>
      <c r="H3533">
        <v>1</v>
      </c>
      <c r="I3533">
        <v>1</v>
      </c>
      <c r="J3533">
        <v>0</v>
      </c>
      <c r="K3533">
        <v>1</v>
      </c>
      <c r="L3533">
        <v>1</v>
      </c>
      <c r="M3533">
        <v>0</v>
      </c>
      <c r="N3533">
        <v>0</v>
      </c>
      <c r="O3533">
        <f t="shared" si="110"/>
        <v>4</v>
      </c>
      <c r="P3533" t="str">
        <f t="shared" si="111"/>
        <v>благонадежен</v>
      </c>
    </row>
    <row r="3534" spans="1:16" ht="135" hidden="1" customHeight="1" x14ac:dyDescent="0.25">
      <c r="A3534" s="1" t="s">
        <v>5899</v>
      </c>
      <c r="B3534" s="3"/>
      <c r="C3534" s="1" t="s">
        <v>5900</v>
      </c>
      <c r="D3534" s="3">
        <v>101248</v>
      </c>
      <c r="F3534" s="1" t="s">
        <v>18</v>
      </c>
      <c r="G3534">
        <v>1</v>
      </c>
      <c r="H3534">
        <v>1</v>
      </c>
      <c r="I3534">
        <v>1</v>
      </c>
      <c r="J3534">
        <v>0</v>
      </c>
      <c r="K3534">
        <v>1</v>
      </c>
      <c r="L3534">
        <v>0</v>
      </c>
      <c r="M3534">
        <v>1</v>
      </c>
      <c r="N3534">
        <v>1</v>
      </c>
      <c r="O3534">
        <f t="shared" si="110"/>
        <v>5</v>
      </c>
      <c r="P3534" t="str">
        <f t="shared" si="111"/>
        <v>благонадежен</v>
      </c>
    </row>
    <row r="3535" spans="1:16" ht="135" hidden="1" x14ac:dyDescent="0.25">
      <c r="A3535" s="1" t="s">
        <v>1098</v>
      </c>
      <c r="B3535" s="3">
        <v>0</v>
      </c>
      <c r="C3535" s="1" t="s">
        <v>1099</v>
      </c>
      <c r="D3535" s="3"/>
      <c r="F3535" s="1" t="s">
        <v>12</v>
      </c>
      <c r="G3535">
        <v>1</v>
      </c>
      <c r="H3535">
        <v>1</v>
      </c>
      <c r="I3535">
        <v>1</v>
      </c>
      <c r="J3535">
        <v>0</v>
      </c>
      <c r="K3535">
        <v>1</v>
      </c>
      <c r="L3535">
        <v>1</v>
      </c>
      <c r="M3535">
        <v>1</v>
      </c>
      <c r="N3535">
        <v>0</v>
      </c>
      <c r="O3535">
        <f t="shared" si="110"/>
        <v>5</v>
      </c>
      <c r="P3535" t="str">
        <f t="shared" si="111"/>
        <v>благонадежен</v>
      </c>
    </row>
    <row r="3536" spans="1:16" ht="90" hidden="1" customHeight="1" x14ac:dyDescent="0.25">
      <c r="A3536" s="1" t="s">
        <v>6645</v>
      </c>
      <c r="B3536" s="3"/>
      <c r="D3536" s="3"/>
      <c r="F3536" s="1" t="s">
        <v>147</v>
      </c>
      <c r="G3536">
        <v>1</v>
      </c>
      <c r="H3536">
        <v>1</v>
      </c>
      <c r="I3536">
        <v>1</v>
      </c>
      <c r="J3536">
        <v>0</v>
      </c>
      <c r="K3536">
        <v>1</v>
      </c>
      <c r="L3536">
        <v>1</v>
      </c>
      <c r="M3536">
        <v>0</v>
      </c>
      <c r="N3536">
        <v>1</v>
      </c>
      <c r="O3536">
        <f t="shared" si="110"/>
        <v>5</v>
      </c>
      <c r="P3536" t="str">
        <f t="shared" si="111"/>
        <v>благонадежен</v>
      </c>
    </row>
    <row r="3537" spans="1:16" ht="90" hidden="1" customHeight="1" x14ac:dyDescent="0.25">
      <c r="A3537" s="1" t="s">
        <v>2216</v>
      </c>
      <c r="B3537" s="3"/>
      <c r="D3537" s="3"/>
      <c r="F3537" s="1" t="s">
        <v>25</v>
      </c>
      <c r="G3537">
        <v>1</v>
      </c>
      <c r="H3537">
        <v>1</v>
      </c>
      <c r="I3537">
        <v>1</v>
      </c>
      <c r="J3537">
        <v>0</v>
      </c>
      <c r="K3537">
        <v>1</v>
      </c>
      <c r="L3537">
        <v>1</v>
      </c>
      <c r="M3537">
        <v>0</v>
      </c>
      <c r="N3537">
        <v>1</v>
      </c>
      <c r="O3537">
        <f t="shared" si="110"/>
        <v>5</v>
      </c>
      <c r="P3537" t="str">
        <f t="shared" si="111"/>
        <v>благонадежен</v>
      </c>
    </row>
    <row r="3538" spans="1:16" ht="90" hidden="1" customHeight="1" x14ac:dyDescent="0.25">
      <c r="A3538" s="1" t="s">
        <v>5866</v>
      </c>
      <c r="B3538" s="3"/>
      <c r="D3538" s="3"/>
      <c r="F3538" s="1" t="s">
        <v>138</v>
      </c>
      <c r="G3538">
        <v>1</v>
      </c>
      <c r="H3538">
        <v>1</v>
      </c>
      <c r="I3538">
        <v>1</v>
      </c>
      <c r="J3538">
        <v>0</v>
      </c>
      <c r="K3538">
        <v>1</v>
      </c>
      <c r="L3538">
        <v>1</v>
      </c>
      <c r="M3538">
        <v>0</v>
      </c>
      <c r="N3538">
        <v>1</v>
      </c>
      <c r="O3538">
        <f t="shared" si="110"/>
        <v>5</v>
      </c>
      <c r="P3538" t="str">
        <f t="shared" si="111"/>
        <v>благонадежен</v>
      </c>
    </row>
    <row r="3539" spans="1:16" ht="90" hidden="1" customHeight="1" x14ac:dyDescent="0.25">
      <c r="A3539" s="1" t="s">
        <v>4591</v>
      </c>
      <c r="B3539" s="3"/>
      <c r="D3539" s="3"/>
      <c r="F3539" s="1" t="s">
        <v>12</v>
      </c>
      <c r="G3539">
        <v>1</v>
      </c>
      <c r="H3539">
        <v>1</v>
      </c>
      <c r="I3539">
        <v>1</v>
      </c>
      <c r="J3539">
        <v>0</v>
      </c>
      <c r="K3539">
        <v>1</v>
      </c>
      <c r="L3539">
        <v>1</v>
      </c>
      <c r="M3539">
        <v>0</v>
      </c>
      <c r="N3539">
        <v>1</v>
      </c>
      <c r="O3539">
        <f t="shared" si="110"/>
        <v>5</v>
      </c>
      <c r="P3539" t="str">
        <f t="shared" si="111"/>
        <v>благонадежен</v>
      </c>
    </row>
    <row r="3540" spans="1:16" ht="90" hidden="1" customHeight="1" x14ac:dyDescent="0.25">
      <c r="A3540" s="1" t="s">
        <v>5038</v>
      </c>
      <c r="B3540" s="3"/>
      <c r="D3540" s="3"/>
      <c r="F3540" s="1" t="s">
        <v>12</v>
      </c>
      <c r="G3540">
        <v>1</v>
      </c>
      <c r="H3540">
        <v>1</v>
      </c>
      <c r="I3540">
        <v>1</v>
      </c>
      <c r="J3540">
        <v>0</v>
      </c>
      <c r="K3540">
        <v>1</v>
      </c>
      <c r="L3540">
        <v>1</v>
      </c>
      <c r="M3540">
        <v>0</v>
      </c>
      <c r="N3540">
        <v>1</v>
      </c>
      <c r="O3540">
        <f t="shared" si="110"/>
        <v>5</v>
      </c>
      <c r="P3540" t="str">
        <f t="shared" si="111"/>
        <v>благонадежен</v>
      </c>
    </row>
    <row r="3541" spans="1:16" ht="90" hidden="1" customHeight="1" x14ac:dyDescent="0.25">
      <c r="A3541" s="1" t="s">
        <v>1738</v>
      </c>
      <c r="B3541" s="3"/>
      <c r="D3541" s="3"/>
      <c r="F3541" s="1" t="s">
        <v>12</v>
      </c>
      <c r="G3541">
        <v>1</v>
      </c>
      <c r="H3541">
        <v>1</v>
      </c>
      <c r="I3541">
        <v>1</v>
      </c>
      <c r="J3541">
        <v>0</v>
      </c>
      <c r="K3541">
        <v>1</v>
      </c>
      <c r="L3541">
        <v>1</v>
      </c>
      <c r="M3541">
        <v>0</v>
      </c>
      <c r="N3541">
        <v>1</v>
      </c>
      <c r="O3541">
        <f t="shared" si="110"/>
        <v>5</v>
      </c>
      <c r="P3541" t="str">
        <f t="shared" si="111"/>
        <v>благонадежен</v>
      </c>
    </row>
    <row r="3542" spans="1:16" ht="90" hidden="1" customHeight="1" x14ac:dyDescent="0.25">
      <c r="A3542" s="1" t="s">
        <v>6667</v>
      </c>
      <c r="B3542" s="3"/>
      <c r="D3542" s="3"/>
      <c r="F3542" s="1" t="s">
        <v>12</v>
      </c>
      <c r="G3542">
        <v>1</v>
      </c>
      <c r="H3542">
        <v>1</v>
      </c>
      <c r="I3542">
        <v>1</v>
      </c>
      <c r="J3542">
        <v>0</v>
      </c>
      <c r="K3542">
        <v>1</v>
      </c>
      <c r="L3542">
        <v>1</v>
      </c>
      <c r="M3542">
        <v>0</v>
      </c>
      <c r="N3542">
        <v>1</v>
      </c>
      <c r="O3542">
        <f t="shared" si="110"/>
        <v>5</v>
      </c>
      <c r="P3542" t="str">
        <f t="shared" si="111"/>
        <v>благонадежен</v>
      </c>
    </row>
    <row r="3543" spans="1:16" ht="90" hidden="1" customHeight="1" x14ac:dyDescent="0.25">
      <c r="A3543" s="1" t="s">
        <v>7488</v>
      </c>
      <c r="B3543" s="3"/>
      <c r="D3543" s="3"/>
      <c r="F3543" s="1" t="s">
        <v>12</v>
      </c>
      <c r="G3543">
        <v>1</v>
      </c>
      <c r="H3543">
        <v>1</v>
      </c>
      <c r="I3543">
        <v>1</v>
      </c>
      <c r="J3543">
        <v>0</v>
      </c>
      <c r="K3543">
        <v>1</v>
      </c>
      <c r="L3543">
        <v>1</v>
      </c>
      <c r="M3543">
        <v>0</v>
      </c>
      <c r="N3543">
        <v>1</v>
      </c>
      <c r="O3543">
        <f t="shared" si="110"/>
        <v>5</v>
      </c>
      <c r="P3543" t="str">
        <f t="shared" si="111"/>
        <v>благонадежен</v>
      </c>
    </row>
    <row r="3544" spans="1:16" ht="90" hidden="1" customHeight="1" x14ac:dyDescent="0.25">
      <c r="A3544" s="1" t="s">
        <v>4406</v>
      </c>
      <c r="B3544" s="3"/>
      <c r="D3544" s="3"/>
      <c r="F3544" s="1" t="s">
        <v>12</v>
      </c>
      <c r="G3544">
        <v>1</v>
      </c>
      <c r="H3544">
        <v>1</v>
      </c>
      <c r="I3544">
        <v>1</v>
      </c>
      <c r="J3544">
        <v>0</v>
      </c>
      <c r="K3544">
        <v>1</v>
      </c>
      <c r="L3544">
        <v>1</v>
      </c>
      <c r="M3544">
        <v>0</v>
      </c>
      <c r="N3544">
        <v>1</v>
      </c>
      <c r="O3544">
        <f t="shared" si="110"/>
        <v>5</v>
      </c>
      <c r="P3544" t="str">
        <f t="shared" si="111"/>
        <v>благонадежен</v>
      </c>
    </row>
    <row r="3545" spans="1:16" ht="90" hidden="1" x14ac:dyDescent="0.25">
      <c r="A3545" s="1" t="s">
        <v>5076</v>
      </c>
      <c r="B3545" s="3">
        <v>0</v>
      </c>
      <c r="D3545" s="3"/>
      <c r="F3545" s="1" t="s">
        <v>37</v>
      </c>
      <c r="G3545">
        <v>1</v>
      </c>
      <c r="H3545">
        <v>1</v>
      </c>
      <c r="I3545">
        <v>1</v>
      </c>
      <c r="J3545">
        <v>0</v>
      </c>
      <c r="K3545">
        <v>1</v>
      </c>
      <c r="L3545">
        <v>1</v>
      </c>
      <c r="M3545">
        <v>0</v>
      </c>
      <c r="N3545">
        <v>0</v>
      </c>
      <c r="O3545">
        <f t="shared" si="110"/>
        <v>4</v>
      </c>
      <c r="P3545" t="str">
        <f t="shared" si="111"/>
        <v>благонадежен</v>
      </c>
    </row>
    <row r="3546" spans="1:16" ht="90" hidden="1" customHeight="1" x14ac:dyDescent="0.25">
      <c r="A3546" s="1" t="s">
        <v>7770</v>
      </c>
      <c r="B3546" s="3"/>
      <c r="D3546" s="3"/>
      <c r="F3546" s="1" t="s">
        <v>12</v>
      </c>
      <c r="G3546">
        <v>1</v>
      </c>
      <c r="H3546">
        <v>1</v>
      </c>
      <c r="I3546">
        <v>1</v>
      </c>
      <c r="J3546">
        <v>0</v>
      </c>
      <c r="K3546">
        <v>1</v>
      </c>
      <c r="L3546">
        <v>1</v>
      </c>
      <c r="M3546">
        <v>0</v>
      </c>
      <c r="N3546">
        <v>1</v>
      </c>
      <c r="O3546">
        <f t="shared" si="110"/>
        <v>5</v>
      </c>
      <c r="P3546" t="str">
        <f t="shared" si="111"/>
        <v>благонадежен</v>
      </c>
    </row>
    <row r="3547" spans="1:16" ht="90" hidden="1" customHeight="1" x14ac:dyDescent="0.25">
      <c r="A3547" s="1" t="s">
        <v>4495</v>
      </c>
      <c r="B3547" s="3"/>
      <c r="D3547" s="3"/>
      <c r="F3547" s="1" t="s">
        <v>12</v>
      </c>
      <c r="G3547">
        <v>1</v>
      </c>
      <c r="H3547">
        <v>1</v>
      </c>
      <c r="I3547">
        <v>1</v>
      </c>
      <c r="J3547">
        <v>0</v>
      </c>
      <c r="K3547">
        <v>1</v>
      </c>
      <c r="L3547">
        <v>1</v>
      </c>
      <c r="M3547">
        <v>0</v>
      </c>
      <c r="N3547">
        <v>1</v>
      </c>
      <c r="O3547">
        <f t="shared" si="110"/>
        <v>5</v>
      </c>
      <c r="P3547" t="str">
        <f t="shared" si="111"/>
        <v>благонадежен</v>
      </c>
    </row>
    <row r="3548" spans="1:16" ht="90" hidden="1" customHeight="1" x14ac:dyDescent="0.25">
      <c r="A3548" s="1" t="s">
        <v>281</v>
      </c>
      <c r="B3548" s="3"/>
      <c r="D3548" s="3"/>
      <c r="F3548" s="1" t="s">
        <v>93</v>
      </c>
      <c r="G3548">
        <v>1</v>
      </c>
      <c r="H3548">
        <v>1</v>
      </c>
      <c r="I3548">
        <v>1</v>
      </c>
      <c r="J3548">
        <v>0</v>
      </c>
      <c r="K3548">
        <v>1</v>
      </c>
      <c r="L3548">
        <v>1</v>
      </c>
      <c r="M3548">
        <v>0</v>
      </c>
      <c r="N3548">
        <v>1</v>
      </c>
      <c r="O3548">
        <f t="shared" si="110"/>
        <v>5</v>
      </c>
      <c r="P3548" t="str">
        <f t="shared" si="111"/>
        <v>благонадежен</v>
      </c>
    </row>
    <row r="3549" spans="1:16" ht="90" hidden="1" customHeight="1" x14ac:dyDescent="0.25">
      <c r="A3549" s="1" t="s">
        <v>7332</v>
      </c>
      <c r="B3549" s="3"/>
      <c r="D3549" s="3"/>
      <c r="F3549" s="1" t="s">
        <v>112</v>
      </c>
      <c r="G3549">
        <v>1</v>
      </c>
      <c r="H3549">
        <v>1</v>
      </c>
      <c r="I3549">
        <v>1</v>
      </c>
      <c r="J3549">
        <v>0</v>
      </c>
      <c r="K3549">
        <v>1</v>
      </c>
      <c r="L3549">
        <v>1</v>
      </c>
      <c r="M3549">
        <v>0</v>
      </c>
      <c r="N3549">
        <v>1</v>
      </c>
      <c r="O3549">
        <f t="shared" si="110"/>
        <v>5</v>
      </c>
      <c r="P3549" t="str">
        <f t="shared" si="111"/>
        <v>благонадежен</v>
      </c>
    </row>
    <row r="3550" spans="1:16" ht="90" hidden="1" customHeight="1" x14ac:dyDescent="0.25">
      <c r="A3550" s="1" t="s">
        <v>1957</v>
      </c>
      <c r="B3550" s="3"/>
      <c r="D3550" s="3"/>
      <c r="F3550" s="1" t="s">
        <v>168</v>
      </c>
      <c r="G3550">
        <v>1</v>
      </c>
      <c r="H3550">
        <v>1</v>
      </c>
      <c r="I3550">
        <v>1</v>
      </c>
      <c r="J3550">
        <v>0</v>
      </c>
      <c r="K3550">
        <v>1</v>
      </c>
      <c r="L3550">
        <v>1</v>
      </c>
      <c r="M3550">
        <v>0</v>
      </c>
      <c r="N3550">
        <v>1</v>
      </c>
      <c r="O3550">
        <f t="shared" si="110"/>
        <v>5</v>
      </c>
      <c r="P3550" t="str">
        <f t="shared" si="111"/>
        <v>благонадежен</v>
      </c>
    </row>
    <row r="3551" spans="1:16" ht="90" hidden="1" customHeight="1" x14ac:dyDescent="0.25">
      <c r="A3551" s="1" t="s">
        <v>6439</v>
      </c>
      <c r="B3551" s="3"/>
      <c r="D3551" s="3"/>
      <c r="F3551" s="1" t="s">
        <v>12</v>
      </c>
      <c r="G3551">
        <v>1</v>
      </c>
      <c r="H3551">
        <v>1</v>
      </c>
      <c r="I3551">
        <v>1</v>
      </c>
      <c r="J3551">
        <v>0</v>
      </c>
      <c r="K3551">
        <v>1</v>
      </c>
      <c r="L3551">
        <v>1</v>
      </c>
      <c r="M3551">
        <v>0</v>
      </c>
      <c r="N3551">
        <v>1</v>
      </c>
      <c r="O3551">
        <f t="shared" si="110"/>
        <v>5</v>
      </c>
      <c r="P3551" t="str">
        <f t="shared" si="111"/>
        <v>благонадежен</v>
      </c>
    </row>
    <row r="3552" spans="1:16" ht="90" hidden="1" customHeight="1" x14ac:dyDescent="0.25">
      <c r="A3552" s="1" t="s">
        <v>445</v>
      </c>
      <c r="B3552" s="3"/>
      <c r="D3552" s="3"/>
      <c r="F3552" s="1" t="s">
        <v>12</v>
      </c>
      <c r="G3552">
        <v>1</v>
      </c>
      <c r="H3552">
        <v>1</v>
      </c>
      <c r="I3552">
        <v>1</v>
      </c>
      <c r="J3552">
        <v>0</v>
      </c>
      <c r="K3552">
        <v>1</v>
      </c>
      <c r="L3552">
        <v>1</v>
      </c>
      <c r="M3552">
        <v>0</v>
      </c>
      <c r="N3552">
        <v>1</v>
      </c>
      <c r="O3552">
        <f t="shared" si="110"/>
        <v>5</v>
      </c>
      <c r="P3552" t="str">
        <f t="shared" si="111"/>
        <v>благонадежен</v>
      </c>
    </row>
    <row r="3553" spans="1:16" ht="90" hidden="1" x14ac:dyDescent="0.25">
      <c r="A3553" s="1" t="s">
        <v>879</v>
      </c>
      <c r="B3553" s="3">
        <v>0</v>
      </c>
      <c r="D3553" s="3">
        <v>4500</v>
      </c>
      <c r="F3553" s="1" t="s">
        <v>12</v>
      </c>
      <c r="G3553">
        <v>1</v>
      </c>
      <c r="H3553">
        <v>1</v>
      </c>
      <c r="I3553">
        <v>1</v>
      </c>
      <c r="J3553">
        <v>0</v>
      </c>
      <c r="K3553">
        <v>1</v>
      </c>
      <c r="L3553">
        <v>0</v>
      </c>
      <c r="M3553">
        <v>0</v>
      </c>
      <c r="N3553">
        <v>0</v>
      </c>
      <c r="O3553">
        <f t="shared" si="110"/>
        <v>3</v>
      </c>
      <c r="P3553" t="str">
        <f t="shared" si="111"/>
        <v>неблагонадежен</v>
      </c>
    </row>
    <row r="3554" spans="1:16" ht="90" hidden="1" customHeight="1" x14ac:dyDescent="0.25">
      <c r="A3554" s="1" t="s">
        <v>5960</v>
      </c>
      <c r="B3554" s="3"/>
      <c r="D3554" s="3"/>
      <c r="F3554" s="1" t="s">
        <v>12</v>
      </c>
      <c r="G3554">
        <v>1</v>
      </c>
      <c r="H3554">
        <v>1</v>
      </c>
      <c r="I3554">
        <v>1</v>
      </c>
      <c r="J3554">
        <v>0</v>
      </c>
      <c r="K3554">
        <v>1</v>
      </c>
      <c r="L3554">
        <v>1</v>
      </c>
      <c r="M3554">
        <v>0</v>
      </c>
      <c r="N3554">
        <v>1</v>
      </c>
      <c r="O3554">
        <f t="shared" si="110"/>
        <v>5</v>
      </c>
      <c r="P3554" t="str">
        <f t="shared" si="111"/>
        <v>благонадежен</v>
      </c>
    </row>
    <row r="3555" spans="1:16" ht="90" hidden="1" customHeight="1" x14ac:dyDescent="0.25">
      <c r="A3555" s="1" t="s">
        <v>5356</v>
      </c>
      <c r="B3555" s="3"/>
      <c r="D3555" s="3"/>
      <c r="F3555" s="1" t="s">
        <v>12</v>
      </c>
      <c r="G3555">
        <v>1</v>
      </c>
      <c r="H3555">
        <v>1</v>
      </c>
      <c r="I3555">
        <v>1</v>
      </c>
      <c r="J3555">
        <v>0</v>
      </c>
      <c r="K3555">
        <v>1</v>
      </c>
      <c r="L3555">
        <v>1</v>
      </c>
      <c r="M3555">
        <v>0</v>
      </c>
      <c r="N3555">
        <v>1</v>
      </c>
      <c r="O3555">
        <f t="shared" si="110"/>
        <v>5</v>
      </c>
      <c r="P3555" t="str">
        <f t="shared" si="111"/>
        <v>благонадежен</v>
      </c>
    </row>
    <row r="3556" spans="1:16" ht="90" hidden="1" customHeight="1" x14ac:dyDescent="0.25">
      <c r="A3556" s="1" t="s">
        <v>1451</v>
      </c>
      <c r="B3556" s="3"/>
      <c r="D3556" s="3"/>
      <c r="F3556" s="1" t="s">
        <v>66</v>
      </c>
      <c r="G3556">
        <v>1</v>
      </c>
      <c r="H3556">
        <v>1</v>
      </c>
      <c r="I3556">
        <v>1</v>
      </c>
      <c r="J3556">
        <v>0</v>
      </c>
      <c r="K3556">
        <v>1</v>
      </c>
      <c r="L3556">
        <v>1</v>
      </c>
      <c r="M3556">
        <v>0</v>
      </c>
      <c r="N3556">
        <v>1</v>
      </c>
      <c r="O3556">
        <f t="shared" si="110"/>
        <v>5</v>
      </c>
      <c r="P3556" t="str">
        <f t="shared" si="111"/>
        <v>благонадежен</v>
      </c>
    </row>
    <row r="3557" spans="1:16" ht="135" hidden="1" customHeight="1" x14ac:dyDescent="0.25">
      <c r="A3557" s="1" t="s">
        <v>120</v>
      </c>
      <c r="B3557" s="3"/>
      <c r="D3557" s="3"/>
      <c r="F3557" s="1" t="s">
        <v>121</v>
      </c>
      <c r="G3557">
        <v>1</v>
      </c>
      <c r="H3557">
        <v>1</v>
      </c>
      <c r="I3557">
        <v>1</v>
      </c>
      <c r="J3557">
        <v>0</v>
      </c>
      <c r="K3557">
        <v>1</v>
      </c>
      <c r="L3557">
        <v>1</v>
      </c>
      <c r="M3557">
        <v>0</v>
      </c>
      <c r="N3557">
        <v>1</v>
      </c>
      <c r="O3557">
        <f t="shared" si="110"/>
        <v>5</v>
      </c>
      <c r="P3557" t="str">
        <f t="shared" si="111"/>
        <v>благонадежен</v>
      </c>
    </row>
    <row r="3558" spans="1:16" ht="90" hidden="1" customHeight="1" x14ac:dyDescent="0.25">
      <c r="A3558" s="1" t="s">
        <v>7600</v>
      </c>
      <c r="B3558" s="3"/>
      <c r="D3558" s="3"/>
      <c r="F3558" s="1" t="s">
        <v>25</v>
      </c>
      <c r="G3558">
        <v>1</v>
      </c>
      <c r="H3558">
        <v>1</v>
      </c>
      <c r="I3558">
        <v>1</v>
      </c>
      <c r="J3558">
        <v>0</v>
      </c>
      <c r="K3558">
        <v>1</v>
      </c>
      <c r="L3558">
        <v>1</v>
      </c>
      <c r="M3558">
        <v>0</v>
      </c>
      <c r="N3558">
        <v>1</v>
      </c>
      <c r="O3558">
        <f t="shared" si="110"/>
        <v>5</v>
      </c>
      <c r="P3558" t="str">
        <f t="shared" si="111"/>
        <v>благонадежен</v>
      </c>
    </row>
    <row r="3559" spans="1:16" ht="90" hidden="1" x14ac:dyDescent="0.25">
      <c r="A3559" s="1" t="s">
        <v>4665</v>
      </c>
      <c r="B3559" s="3">
        <v>0</v>
      </c>
      <c r="D3559" s="3"/>
      <c r="F3559" s="1" t="s">
        <v>12</v>
      </c>
      <c r="G3559">
        <v>1</v>
      </c>
      <c r="H3559">
        <v>1</v>
      </c>
      <c r="I3559">
        <v>1</v>
      </c>
      <c r="J3559">
        <v>0</v>
      </c>
      <c r="K3559">
        <v>1</v>
      </c>
      <c r="L3559">
        <v>1</v>
      </c>
      <c r="M3559">
        <v>0</v>
      </c>
      <c r="N3559">
        <v>0</v>
      </c>
      <c r="O3559">
        <f t="shared" si="110"/>
        <v>4</v>
      </c>
      <c r="P3559" t="str">
        <f t="shared" si="111"/>
        <v>благонадежен</v>
      </c>
    </row>
    <row r="3560" spans="1:16" ht="90" hidden="1" customHeight="1" x14ac:dyDescent="0.25">
      <c r="A3560" s="1" t="s">
        <v>1979</v>
      </c>
      <c r="B3560" s="3"/>
      <c r="D3560" s="3"/>
      <c r="F3560" s="1" t="s">
        <v>12</v>
      </c>
      <c r="G3560">
        <v>1</v>
      </c>
      <c r="H3560">
        <v>1</v>
      </c>
      <c r="I3560">
        <v>1</v>
      </c>
      <c r="J3560">
        <v>0</v>
      </c>
      <c r="K3560">
        <v>1</v>
      </c>
      <c r="L3560">
        <v>1</v>
      </c>
      <c r="M3560">
        <v>0</v>
      </c>
      <c r="N3560">
        <v>1</v>
      </c>
      <c r="O3560">
        <f t="shared" si="110"/>
        <v>5</v>
      </c>
      <c r="P3560" t="str">
        <f t="shared" si="111"/>
        <v>благонадежен</v>
      </c>
    </row>
    <row r="3561" spans="1:16" ht="90" hidden="1" customHeight="1" x14ac:dyDescent="0.25">
      <c r="A3561" s="1" t="s">
        <v>5802</v>
      </c>
      <c r="B3561" s="3"/>
      <c r="D3561" s="3"/>
      <c r="F3561" s="1" t="s">
        <v>431</v>
      </c>
      <c r="G3561">
        <v>1</v>
      </c>
      <c r="H3561">
        <v>1</v>
      </c>
      <c r="I3561">
        <v>1</v>
      </c>
      <c r="J3561">
        <v>0</v>
      </c>
      <c r="K3561">
        <v>1</v>
      </c>
      <c r="L3561">
        <v>1</v>
      </c>
      <c r="M3561">
        <v>0</v>
      </c>
      <c r="N3561">
        <v>1</v>
      </c>
      <c r="O3561">
        <f t="shared" si="110"/>
        <v>5</v>
      </c>
      <c r="P3561" t="str">
        <f t="shared" si="111"/>
        <v>благонадежен</v>
      </c>
    </row>
    <row r="3562" spans="1:16" ht="90" hidden="1" customHeight="1" x14ac:dyDescent="0.25">
      <c r="A3562" s="1" t="s">
        <v>4295</v>
      </c>
      <c r="B3562" s="3"/>
      <c r="D3562" s="3"/>
      <c r="F3562" s="1" t="s">
        <v>31</v>
      </c>
      <c r="G3562">
        <v>1</v>
      </c>
      <c r="H3562">
        <v>1</v>
      </c>
      <c r="I3562">
        <v>1</v>
      </c>
      <c r="J3562">
        <v>0</v>
      </c>
      <c r="K3562">
        <v>1</v>
      </c>
      <c r="L3562">
        <v>1</v>
      </c>
      <c r="M3562">
        <v>0</v>
      </c>
      <c r="N3562">
        <v>1</v>
      </c>
      <c r="O3562">
        <f t="shared" si="110"/>
        <v>5</v>
      </c>
      <c r="P3562" t="str">
        <f t="shared" si="111"/>
        <v>благонадежен</v>
      </c>
    </row>
    <row r="3563" spans="1:16" ht="90" hidden="1" customHeight="1" x14ac:dyDescent="0.25">
      <c r="A3563" s="1" t="s">
        <v>5591</v>
      </c>
      <c r="B3563" s="3"/>
      <c r="D3563" s="3"/>
      <c r="F3563" s="1" t="s">
        <v>321</v>
      </c>
      <c r="G3563">
        <v>1</v>
      </c>
      <c r="H3563">
        <v>1</v>
      </c>
      <c r="I3563">
        <v>1</v>
      </c>
      <c r="J3563">
        <v>0</v>
      </c>
      <c r="K3563">
        <v>1</v>
      </c>
      <c r="L3563">
        <v>1</v>
      </c>
      <c r="M3563">
        <v>0</v>
      </c>
      <c r="N3563">
        <v>1</v>
      </c>
      <c r="O3563">
        <f t="shared" si="110"/>
        <v>5</v>
      </c>
      <c r="P3563" t="str">
        <f t="shared" si="111"/>
        <v>благонадежен</v>
      </c>
    </row>
    <row r="3564" spans="1:16" ht="90" hidden="1" x14ac:dyDescent="0.25">
      <c r="A3564" s="1" t="s">
        <v>4421</v>
      </c>
      <c r="B3564" s="3">
        <v>0</v>
      </c>
      <c r="D3564" s="3"/>
      <c r="F3564" s="1" t="s">
        <v>12</v>
      </c>
      <c r="G3564">
        <v>1</v>
      </c>
      <c r="H3564">
        <v>1</v>
      </c>
      <c r="I3564">
        <v>1</v>
      </c>
      <c r="J3564">
        <v>0</v>
      </c>
      <c r="K3564">
        <v>1</v>
      </c>
      <c r="L3564">
        <v>1</v>
      </c>
      <c r="M3564">
        <v>0</v>
      </c>
      <c r="N3564">
        <v>0</v>
      </c>
      <c r="O3564">
        <f t="shared" si="110"/>
        <v>4</v>
      </c>
      <c r="P3564" t="str">
        <f t="shared" si="111"/>
        <v>благонадежен</v>
      </c>
    </row>
    <row r="3565" spans="1:16" ht="90" hidden="1" customHeight="1" x14ac:dyDescent="0.25">
      <c r="A3565" s="1" t="s">
        <v>7087</v>
      </c>
      <c r="B3565" s="3"/>
      <c r="D3565" s="3"/>
      <c r="F3565" s="1" t="s">
        <v>12</v>
      </c>
      <c r="G3565">
        <v>1</v>
      </c>
      <c r="H3565">
        <v>1</v>
      </c>
      <c r="I3565">
        <v>1</v>
      </c>
      <c r="J3565">
        <v>0</v>
      </c>
      <c r="K3565">
        <v>1</v>
      </c>
      <c r="L3565">
        <v>1</v>
      </c>
      <c r="M3565">
        <v>0</v>
      </c>
      <c r="N3565">
        <v>1</v>
      </c>
      <c r="O3565">
        <f t="shared" si="110"/>
        <v>5</v>
      </c>
      <c r="P3565" t="str">
        <f t="shared" si="111"/>
        <v>благонадежен</v>
      </c>
    </row>
    <row r="3566" spans="1:16" ht="90" hidden="1" customHeight="1" x14ac:dyDescent="0.25">
      <c r="A3566" s="1" t="s">
        <v>4416</v>
      </c>
      <c r="B3566" s="3"/>
      <c r="D3566" s="3"/>
      <c r="F3566" s="1" t="s">
        <v>58</v>
      </c>
      <c r="G3566">
        <v>1</v>
      </c>
      <c r="H3566">
        <v>1</v>
      </c>
      <c r="I3566">
        <v>1</v>
      </c>
      <c r="J3566">
        <v>0</v>
      </c>
      <c r="K3566">
        <v>1</v>
      </c>
      <c r="L3566">
        <v>1</v>
      </c>
      <c r="M3566">
        <v>0</v>
      </c>
      <c r="N3566">
        <v>1</v>
      </c>
      <c r="O3566">
        <f t="shared" si="110"/>
        <v>5</v>
      </c>
      <c r="P3566" t="str">
        <f t="shared" si="111"/>
        <v>благонадежен</v>
      </c>
    </row>
    <row r="3567" spans="1:16" ht="90" hidden="1" customHeight="1" x14ac:dyDescent="0.25">
      <c r="A3567" s="1" t="s">
        <v>4001</v>
      </c>
      <c r="B3567" s="3"/>
      <c r="D3567" s="3"/>
      <c r="F3567" s="1" t="s">
        <v>12</v>
      </c>
      <c r="G3567">
        <v>1</v>
      </c>
      <c r="H3567">
        <v>1</v>
      </c>
      <c r="I3567">
        <v>1</v>
      </c>
      <c r="J3567">
        <v>0</v>
      </c>
      <c r="K3567">
        <v>1</v>
      </c>
      <c r="L3567">
        <v>1</v>
      </c>
      <c r="M3567">
        <v>0</v>
      </c>
      <c r="N3567">
        <v>1</v>
      </c>
      <c r="O3567">
        <f t="shared" si="110"/>
        <v>5</v>
      </c>
      <c r="P3567" t="str">
        <f t="shared" si="111"/>
        <v>благонадежен</v>
      </c>
    </row>
    <row r="3568" spans="1:16" ht="90" hidden="1" x14ac:dyDescent="0.25">
      <c r="A3568" s="1" t="s">
        <v>7958</v>
      </c>
      <c r="B3568" s="3">
        <v>0</v>
      </c>
      <c r="D3568" s="3">
        <v>18290</v>
      </c>
      <c r="F3568" s="1" t="s">
        <v>12</v>
      </c>
      <c r="G3568">
        <v>1</v>
      </c>
      <c r="H3568">
        <v>1</v>
      </c>
      <c r="I3568">
        <v>1</v>
      </c>
      <c r="J3568">
        <v>0</v>
      </c>
      <c r="K3568">
        <v>1</v>
      </c>
      <c r="L3568">
        <v>0</v>
      </c>
      <c r="M3568">
        <v>0</v>
      </c>
      <c r="N3568">
        <v>0</v>
      </c>
      <c r="O3568">
        <f t="shared" si="110"/>
        <v>3</v>
      </c>
      <c r="P3568" t="str">
        <f t="shared" si="111"/>
        <v>неблагонадежен</v>
      </c>
    </row>
    <row r="3569" spans="1:16" ht="90" hidden="1" customHeight="1" x14ac:dyDescent="0.25">
      <c r="A3569" s="1" t="s">
        <v>4195</v>
      </c>
      <c r="B3569" s="3"/>
      <c r="D3569" s="3"/>
      <c r="F3569" s="1" t="s">
        <v>184</v>
      </c>
      <c r="G3569">
        <v>1</v>
      </c>
      <c r="H3569">
        <v>1</v>
      </c>
      <c r="I3569">
        <v>1</v>
      </c>
      <c r="J3569">
        <v>0</v>
      </c>
      <c r="K3569">
        <v>1</v>
      </c>
      <c r="L3569">
        <v>1</v>
      </c>
      <c r="M3569">
        <v>0</v>
      </c>
      <c r="N3569">
        <v>1</v>
      </c>
      <c r="O3569">
        <f t="shared" si="110"/>
        <v>5</v>
      </c>
      <c r="P3569" t="str">
        <f t="shared" si="111"/>
        <v>благонадежен</v>
      </c>
    </row>
    <row r="3570" spans="1:16" ht="60" hidden="1" customHeight="1" x14ac:dyDescent="0.25">
      <c r="A3570" s="1" t="s">
        <v>3826</v>
      </c>
      <c r="B3570" s="3"/>
      <c r="D3570" s="3"/>
      <c r="E3570" s="1" t="s">
        <v>2603</v>
      </c>
      <c r="F3570" s="1" t="s">
        <v>35</v>
      </c>
      <c r="G3570">
        <v>1</v>
      </c>
      <c r="H3570">
        <v>1</v>
      </c>
      <c r="I3570">
        <v>1</v>
      </c>
      <c r="J3570">
        <v>0</v>
      </c>
      <c r="K3570">
        <v>0</v>
      </c>
      <c r="L3570">
        <v>1</v>
      </c>
      <c r="M3570">
        <v>0</v>
      </c>
      <c r="N3570">
        <v>1</v>
      </c>
      <c r="O3570">
        <f t="shared" si="110"/>
        <v>4</v>
      </c>
      <c r="P3570" t="str">
        <f t="shared" si="111"/>
        <v>благонадежен</v>
      </c>
    </row>
    <row r="3571" spans="1:16" ht="90" hidden="1" customHeight="1" x14ac:dyDescent="0.25">
      <c r="A3571" s="1" t="s">
        <v>2774</v>
      </c>
      <c r="B3571" s="3"/>
      <c r="D3571" s="3"/>
      <c r="F3571" s="1" t="s">
        <v>12</v>
      </c>
      <c r="G3571">
        <v>1</v>
      </c>
      <c r="H3571">
        <v>1</v>
      </c>
      <c r="I3571">
        <v>1</v>
      </c>
      <c r="J3571">
        <v>0</v>
      </c>
      <c r="K3571">
        <v>1</v>
      </c>
      <c r="L3571">
        <v>1</v>
      </c>
      <c r="M3571">
        <v>0</v>
      </c>
      <c r="N3571">
        <v>1</v>
      </c>
      <c r="O3571">
        <f t="shared" si="110"/>
        <v>5</v>
      </c>
      <c r="P3571" t="str">
        <f t="shared" si="111"/>
        <v>благонадежен</v>
      </c>
    </row>
    <row r="3572" spans="1:16" ht="90" hidden="1" customHeight="1" x14ac:dyDescent="0.25">
      <c r="A3572" s="1" t="s">
        <v>1439</v>
      </c>
      <c r="B3572" s="3"/>
      <c r="D3572" s="3"/>
      <c r="F3572" s="1" t="s">
        <v>138</v>
      </c>
      <c r="G3572">
        <v>1</v>
      </c>
      <c r="H3572">
        <v>1</v>
      </c>
      <c r="I3572">
        <v>1</v>
      </c>
      <c r="J3572">
        <v>0</v>
      </c>
      <c r="K3572">
        <v>1</v>
      </c>
      <c r="L3572">
        <v>1</v>
      </c>
      <c r="M3572">
        <v>0</v>
      </c>
      <c r="N3572">
        <v>1</v>
      </c>
      <c r="O3572">
        <f t="shared" si="110"/>
        <v>5</v>
      </c>
      <c r="P3572" t="str">
        <f t="shared" si="111"/>
        <v>благонадежен</v>
      </c>
    </row>
    <row r="3573" spans="1:16" ht="90" hidden="1" customHeight="1" x14ac:dyDescent="0.25">
      <c r="A3573" s="1" t="s">
        <v>7066</v>
      </c>
      <c r="B3573" s="3"/>
      <c r="D3573" s="3"/>
      <c r="F3573" s="1" t="s">
        <v>12</v>
      </c>
      <c r="G3573">
        <v>1</v>
      </c>
      <c r="H3573">
        <v>1</v>
      </c>
      <c r="I3573">
        <v>1</v>
      </c>
      <c r="J3573">
        <v>0</v>
      </c>
      <c r="K3573">
        <v>1</v>
      </c>
      <c r="L3573">
        <v>1</v>
      </c>
      <c r="M3573">
        <v>0</v>
      </c>
      <c r="N3573">
        <v>1</v>
      </c>
      <c r="O3573">
        <f t="shared" si="110"/>
        <v>5</v>
      </c>
      <c r="P3573" t="str">
        <f t="shared" si="111"/>
        <v>благонадежен</v>
      </c>
    </row>
    <row r="3574" spans="1:16" ht="90" hidden="1" x14ac:dyDescent="0.25">
      <c r="A3574" s="1" t="s">
        <v>6301</v>
      </c>
      <c r="B3574" s="3">
        <v>0</v>
      </c>
      <c r="D3574" s="3"/>
      <c r="F3574" s="1" t="s">
        <v>12</v>
      </c>
      <c r="G3574">
        <v>1</v>
      </c>
      <c r="H3574">
        <v>1</v>
      </c>
      <c r="I3574">
        <v>1</v>
      </c>
      <c r="J3574">
        <v>0</v>
      </c>
      <c r="K3574">
        <v>1</v>
      </c>
      <c r="L3574">
        <v>1</v>
      </c>
      <c r="M3574">
        <v>0</v>
      </c>
      <c r="N3574">
        <v>0</v>
      </c>
      <c r="O3574">
        <f t="shared" si="110"/>
        <v>4</v>
      </c>
      <c r="P3574" t="str">
        <f t="shared" si="111"/>
        <v>благонадежен</v>
      </c>
    </row>
    <row r="3575" spans="1:16" ht="90" hidden="1" x14ac:dyDescent="0.25">
      <c r="A3575" s="1" t="s">
        <v>3981</v>
      </c>
      <c r="B3575" s="3">
        <v>0</v>
      </c>
      <c r="D3575" s="3"/>
      <c r="F3575" s="1" t="s">
        <v>66</v>
      </c>
      <c r="G3575">
        <v>1</v>
      </c>
      <c r="H3575">
        <v>1</v>
      </c>
      <c r="I3575">
        <v>1</v>
      </c>
      <c r="J3575">
        <v>0</v>
      </c>
      <c r="K3575">
        <v>1</v>
      </c>
      <c r="L3575">
        <v>1</v>
      </c>
      <c r="M3575">
        <v>0</v>
      </c>
      <c r="N3575">
        <v>0</v>
      </c>
      <c r="O3575">
        <f t="shared" si="110"/>
        <v>4</v>
      </c>
      <c r="P3575" t="str">
        <f t="shared" si="111"/>
        <v>благонадежен</v>
      </c>
    </row>
    <row r="3576" spans="1:16" ht="90" hidden="1" customHeight="1" x14ac:dyDescent="0.25">
      <c r="A3576" s="1" t="s">
        <v>7792</v>
      </c>
      <c r="B3576" s="3"/>
      <c r="D3576" s="3"/>
      <c r="F3576" s="1" t="s">
        <v>355</v>
      </c>
      <c r="G3576">
        <v>1</v>
      </c>
      <c r="H3576">
        <v>1</v>
      </c>
      <c r="I3576">
        <v>1</v>
      </c>
      <c r="J3576">
        <v>0</v>
      </c>
      <c r="K3576">
        <v>1</v>
      </c>
      <c r="L3576">
        <v>1</v>
      </c>
      <c r="M3576">
        <v>0</v>
      </c>
      <c r="N3576">
        <v>1</v>
      </c>
      <c r="O3576">
        <f t="shared" si="110"/>
        <v>5</v>
      </c>
      <c r="P3576" t="str">
        <f t="shared" si="111"/>
        <v>благонадежен</v>
      </c>
    </row>
    <row r="3577" spans="1:16" ht="90" hidden="1" x14ac:dyDescent="0.25">
      <c r="A3577" s="1" t="s">
        <v>4049</v>
      </c>
      <c r="B3577" s="3">
        <v>0</v>
      </c>
      <c r="D3577" s="3"/>
      <c r="E3577" s="1" t="s">
        <v>237</v>
      </c>
      <c r="F3577" s="1" t="s">
        <v>12</v>
      </c>
      <c r="G3577">
        <v>1</v>
      </c>
      <c r="H3577">
        <v>1</v>
      </c>
      <c r="I3577">
        <v>1</v>
      </c>
      <c r="J3577">
        <v>0</v>
      </c>
      <c r="K3577">
        <v>0</v>
      </c>
      <c r="L3577">
        <v>1</v>
      </c>
      <c r="M3577">
        <v>0</v>
      </c>
      <c r="N3577">
        <v>0</v>
      </c>
      <c r="O3577">
        <f t="shared" si="110"/>
        <v>3</v>
      </c>
      <c r="P3577" t="str">
        <f t="shared" si="111"/>
        <v>неблагонадежен</v>
      </c>
    </row>
    <row r="3578" spans="1:16" ht="90" hidden="1" customHeight="1" x14ac:dyDescent="0.25">
      <c r="A3578" s="1" t="s">
        <v>3515</v>
      </c>
      <c r="B3578" s="3"/>
      <c r="D3578" s="3"/>
      <c r="F3578" s="1" t="s">
        <v>217</v>
      </c>
      <c r="G3578">
        <v>1</v>
      </c>
      <c r="H3578">
        <v>1</v>
      </c>
      <c r="I3578">
        <v>1</v>
      </c>
      <c r="J3578">
        <v>0</v>
      </c>
      <c r="K3578">
        <v>1</v>
      </c>
      <c r="L3578">
        <v>1</v>
      </c>
      <c r="M3578">
        <v>0</v>
      </c>
      <c r="N3578">
        <v>1</v>
      </c>
      <c r="O3578">
        <f t="shared" si="110"/>
        <v>5</v>
      </c>
      <c r="P3578" t="str">
        <f t="shared" si="111"/>
        <v>благонадежен</v>
      </c>
    </row>
    <row r="3579" spans="1:16" ht="90" hidden="1" x14ac:dyDescent="0.25">
      <c r="A3579" s="1" t="s">
        <v>877</v>
      </c>
      <c r="B3579" s="3">
        <v>0</v>
      </c>
      <c r="C3579" s="1" t="s">
        <v>878</v>
      </c>
      <c r="D3579" s="3"/>
      <c r="F3579" s="1" t="s">
        <v>335</v>
      </c>
      <c r="G3579">
        <v>1</v>
      </c>
      <c r="H3579">
        <v>1</v>
      </c>
      <c r="I3579">
        <v>1</v>
      </c>
      <c r="J3579">
        <v>0</v>
      </c>
      <c r="K3579">
        <v>1</v>
      </c>
      <c r="L3579">
        <v>1</v>
      </c>
      <c r="M3579">
        <v>1</v>
      </c>
      <c r="N3579">
        <v>0</v>
      </c>
      <c r="O3579">
        <f t="shared" si="110"/>
        <v>5</v>
      </c>
      <c r="P3579" t="str">
        <f t="shared" si="111"/>
        <v>благонадежен</v>
      </c>
    </row>
    <row r="3580" spans="1:16" ht="90" hidden="1" customHeight="1" x14ac:dyDescent="0.25">
      <c r="A3580" s="1" t="s">
        <v>475</v>
      </c>
      <c r="B3580" s="3"/>
      <c r="D3580" s="3"/>
      <c r="F3580" s="1" t="s">
        <v>12</v>
      </c>
      <c r="G3580">
        <v>1</v>
      </c>
      <c r="H3580">
        <v>1</v>
      </c>
      <c r="I3580">
        <v>1</v>
      </c>
      <c r="J3580">
        <v>0</v>
      </c>
      <c r="K3580">
        <v>1</v>
      </c>
      <c r="L3580">
        <v>1</v>
      </c>
      <c r="M3580">
        <v>0</v>
      </c>
      <c r="N3580">
        <v>1</v>
      </c>
      <c r="O3580">
        <f t="shared" si="110"/>
        <v>5</v>
      </c>
      <c r="P3580" t="str">
        <f t="shared" si="111"/>
        <v>благонадежен</v>
      </c>
    </row>
    <row r="3581" spans="1:16" ht="90" hidden="1" customHeight="1" x14ac:dyDescent="0.25">
      <c r="A3581" s="1" t="s">
        <v>8229</v>
      </c>
      <c r="B3581" s="3"/>
      <c r="D3581" s="3"/>
      <c r="F3581" s="1" t="s">
        <v>44</v>
      </c>
      <c r="G3581">
        <v>1</v>
      </c>
      <c r="H3581">
        <v>1</v>
      </c>
      <c r="I3581">
        <v>1</v>
      </c>
      <c r="J3581">
        <v>0</v>
      </c>
      <c r="K3581">
        <v>1</v>
      </c>
      <c r="L3581">
        <v>1</v>
      </c>
      <c r="M3581">
        <v>0</v>
      </c>
      <c r="N3581">
        <v>1</v>
      </c>
      <c r="O3581">
        <f t="shared" si="110"/>
        <v>5</v>
      </c>
      <c r="P3581" t="str">
        <f t="shared" si="111"/>
        <v>благонадежен</v>
      </c>
    </row>
    <row r="3582" spans="1:16" ht="360" hidden="1" customHeight="1" x14ac:dyDescent="0.25">
      <c r="A3582" s="1" t="s">
        <v>6213</v>
      </c>
      <c r="B3582" s="3"/>
      <c r="C3582" s="1" t="s">
        <v>6214</v>
      </c>
      <c r="D3582" s="3"/>
      <c r="F3582" s="1" t="s">
        <v>12</v>
      </c>
      <c r="G3582">
        <v>1</v>
      </c>
      <c r="H3582">
        <v>1</v>
      </c>
      <c r="I3582">
        <v>1</v>
      </c>
      <c r="J3582">
        <v>0</v>
      </c>
      <c r="K3582">
        <v>1</v>
      </c>
      <c r="L3582">
        <v>1</v>
      </c>
      <c r="M3582">
        <v>1</v>
      </c>
      <c r="N3582">
        <v>1</v>
      </c>
      <c r="O3582">
        <f t="shared" si="110"/>
        <v>6</v>
      </c>
      <c r="P3582" t="str">
        <f t="shared" si="111"/>
        <v>благонадежен</v>
      </c>
    </row>
    <row r="3583" spans="1:16" ht="90" hidden="1" customHeight="1" x14ac:dyDescent="0.25">
      <c r="A3583" s="1" t="s">
        <v>2470</v>
      </c>
      <c r="B3583" s="3"/>
      <c r="D3583" s="3"/>
      <c r="F3583" s="1" t="s">
        <v>104</v>
      </c>
      <c r="G3583">
        <v>1</v>
      </c>
      <c r="H3583">
        <v>1</v>
      </c>
      <c r="I3583">
        <v>1</v>
      </c>
      <c r="J3583">
        <v>0</v>
      </c>
      <c r="K3583">
        <v>1</v>
      </c>
      <c r="L3583">
        <v>1</v>
      </c>
      <c r="M3583">
        <v>0</v>
      </c>
      <c r="N3583">
        <v>1</v>
      </c>
      <c r="O3583">
        <f t="shared" si="110"/>
        <v>5</v>
      </c>
      <c r="P3583" t="str">
        <f t="shared" si="111"/>
        <v>благонадежен</v>
      </c>
    </row>
    <row r="3584" spans="1:16" ht="90" hidden="1" customHeight="1" x14ac:dyDescent="0.25">
      <c r="A3584" s="1" t="s">
        <v>4638</v>
      </c>
      <c r="B3584" s="3"/>
      <c r="D3584" s="3"/>
      <c r="F3584" s="1" t="s">
        <v>115</v>
      </c>
      <c r="G3584">
        <v>1</v>
      </c>
      <c r="H3584">
        <v>1</v>
      </c>
      <c r="I3584">
        <v>1</v>
      </c>
      <c r="J3584">
        <v>0</v>
      </c>
      <c r="K3584">
        <v>1</v>
      </c>
      <c r="L3584">
        <v>1</v>
      </c>
      <c r="M3584">
        <v>0</v>
      </c>
      <c r="N3584">
        <v>1</v>
      </c>
      <c r="O3584">
        <f t="shared" si="110"/>
        <v>5</v>
      </c>
      <c r="P3584" t="str">
        <f t="shared" si="111"/>
        <v>благонадежен</v>
      </c>
    </row>
    <row r="3585" spans="1:16" ht="90" hidden="1" customHeight="1" x14ac:dyDescent="0.25">
      <c r="A3585" s="1" t="s">
        <v>2369</v>
      </c>
      <c r="B3585" s="3"/>
      <c r="D3585" s="3"/>
      <c r="F3585" s="1" t="s">
        <v>163</v>
      </c>
      <c r="G3585">
        <v>1</v>
      </c>
      <c r="H3585">
        <v>1</v>
      </c>
      <c r="I3585">
        <v>1</v>
      </c>
      <c r="J3585">
        <v>0</v>
      </c>
      <c r="K3585">
        <v>1</v>
      </c>
      <c r="L3585">
        <v>1</v>
      </c>
      <c r="M3585">
        <v>0</v>
      </c>
      <c r="N3585">
        <v>1</v>
      </c>
      <c r="O3585">
        <f t="shared" si="110"/>
        <v>5</v>
      </c>
      <c r="P3585" t="str">
        <f t="shared" si="111"/>
        <v>благонадежен</v>
      </c>
    </row>
    <row r="3586" spans="1:16" ht="90" hidden="1" x14ac:dyDescent="0.25">
      <c r="A3586" s="1" t="s">
        <v>5967</v>
      </c>
      <c r="B3586" s="3">
        <v>0</v>
      </c>
      <c r="D3586" s="3"/>
      <c r="F3586" s="1" t="s">
        <v>12</v>
      </c>
      <c r="G3586">
        <v>1</v>
      </c>
      <c r="H3586">
        <v>1</v>
      </c>
      <c r="I3586">
        <v>1</v>
      </c>
      <c r="J3586">
        <v>0</v>
      </c>
      <c r="K3586">
        <v>1</v>
      </c>
      <c r="L3586">
        <v>1</v>
      </c>
      <c r="M3586">
        <v>0</v>
      </c>
      <c r="N3586">
        <v>0</v>
      </c>
      <c r="O3586">
        <f t="shared" ref="O3586:O3649" si="112">G3586*(H3586+I3586+J3586+K3586+L3586+M3586+N3586)</f>
        <v>4</v>
      </c>
      <c r="P3586" t="str">
        <f t="shared" si="111"/>
        <v>благонадежен</v>
      </c>
    </row>
    <row r="3587" spans="1:16" ht="90" hidden="1" x14ac:dyDescent="0.25">
      <c r="A3587" s="1" t="s">
        <v>3165</v>
      </c>
      <c r="B3587" s="3">
        <v>0</v>
      </c>
      <c r="D3587" s="3"/>
      <c r="F3587" s="1" t="s">
        <v>12</v>
      </c>
      <c r="G3587">
        <v>1</v>
      </c>
      <c r="H3587">
        <v>1</v>
      </c>
      <c r="I3587">
        <v>1</v>
      </c>
      <c r="J3587">
        <v>0</v>
      </c>
      <c r="K3587">
        <v>1</v>
      </c>
      <c r="L3587">
        <v>1</v>
      </c>
      <c r="M3587">
        <v>0</v>
      </c>
      <c r="N3587">
        <v>0</v>
      </c>
      <c r="O3587">
        <f t="shared" si="112"/>
        <v>4</v>
      </c>
      <c r="P3587" t="str">
        <f t="shared" ref="P3587:P3650" si="113">IF(O3587&gt;=4,"благонадежен","неблагонадежен")</f>
        <v>благонадежен</v>
      </c>
    </row>
    <row r="3588" spans="1:16" ht="45" hidden="1" customHeight="1" x14ac:dyDescent="0.25">
      <c r="A3588" s="1" t="s">
        <v>1214</v>
      </c>
      <c r="B3588" s="3"/>
      <c r="D3588" s="3"/>
      <c r="F3588" s="1" t="s">
        <v>35</v>
      </c>
      <c r="G3588">
        <v>1</v>
      </c>
      <c r="H3588">
        <v>1</v>
      </c>
      <c r="I3588">
        <v>1</v>
      </c>
      <c r="J3588">
        <v>0</v>
      </c>
      <c r="K3588">
        <v>1</v>
      </c>
      <c r="L3588">
        <v>1</v>
      </c>
      <c r="M3588">
        <v>0</v>
      </c>
      <c r="N3588">
        <v>1</v>
      </c>
      <c r="O3588">
        <f t="shared" si="112"/>
        <v>5</v>
      </c>
      <c r="P3588" t="str">
        <f t="shared" si="113"/>
        <v>благонадежен</v>
      </c>
    </row>
    <row r="3589" spans="1:16" ht="90" hidden="1" customHeight="1" x14ac:dyDescent="0.25">
      <c r="A3589" s="1" t="s">
        <v>3263</v>
      </c>
      <c r="B3589" s="3"/>
      <c r="D3589" s="3"/>
      <c r="F3589" s="1" t="s">
        <v>12</v>
      </c>
      <c r="G3589">
        <v>1</v>
      </c>
      <c r="H3589">
        <v>1</v>
      </c>
      <c r="I3589">
        <v>1</v>
      </c>
      <c r="J3589">
        <v>0</v>
      </c>
      <c r="K3589">
        <v>1</v>
      </c>
      <c r="L3589">
        <v>1</v>
      </c>
      <c r="M3589">
        <v>0</v>
      </c>
      <c r="N3589">
        <v>1</v>
      </c>
      <c r="O3589">
        <f t="shared" si="112"/>
        <v>5</v>
      </c>
      <c r="P3589" t="str">
        <f t="shared" si="113"/>
        <v>благонадежен</v>
      </c>
    </row>
    <row r="3590" spans="1:16" ht="90" hidden="1" x14ac:dyDescent="0.25">
      <c r="A3590" s="1" t="s">
        <v>4267</v>
      </c>
      <c r="B3590" s="3">
        <v>0</v>
      </c>
      <c r="D3590" s="3"/>
      <c r="F3590" s="1" t="s">
        <v>12</v>
      </c>
      <c r="G3590">
        <v>1</v>
      </c>
      <c r="H3590">
        <v>1</v>
      </c>
      <c r="I3590">
        <v>1</v>
      </c>
      <c r="J3590">
        <v>0</v>
      </c>
      <c r="K3590">
        <v>1</v>
      </c>
      <c r="L3590">
        <v>1</v>
      </c>
      <c r="M3590">
        <v>0</v>
      </c>
      <c r="N3590">
        <v>0</v>
      </c>
      <c r="O3590">
        <f t="shared" si="112"/>
        <v>4</v>
      </c>
      <c r="P3590" t="str">
        <f t="shared" si="113"/>
        <v>благонадежен</v>
      </c>
    </row>
    <row r="3591" spans="1:16" ht="90" hidden="1" customHeight="1" x14ac:dyDescent="0.25">
      <c r="A3591" s="1" t="s">
        <v>4337</v>
      </c>
      <c r="B3591" s="3"/>
      <c r="D3591" s="3"/>
      <c r="F3591" s="1" t="s">
        <v>21</v>
      </c>
      <c r="G3591">
        <v>1</v>
      </c>
      <c r="H3591">
        <v>1</v>
      </c>
      <c r="I3591">
        <v>1</v>
      </c>
      <c r="J3591">
        <v>0</v>
      </c>
      <c r="K3591">
        <v>1</v>
      </c>
      <c r="L3591">
        <v>1</v>
      </c>
      <c r="M3591">
        <v>0</v>
      </c>
      <c r="N3591">
        <v>1</v>
      </c>
      <c r="O3591">
        <f t="shared" si="112"/>
        <v>5</v>
      </c>
      <c r="P3591" t="str">
        <f t="shared" si="113"/>
        <v>благонадежен</v>
      </c>
    </row>
    <row r="3592" spans="1:16" ht="90" hidden="1" customHeight="1" x14ac:dyDescent="0.25">
      <c r="A3592" s="1" t="s">
        <v>1349</v>
      </c>
      <c r="B3592" s="3"/>
      <c r="D3592" s="3"/>
      <c r="F3592" s="1" t="s">
        <v>44</v>
      </c>
      <c r="G3592">
        <v>1</v>
      </c>
      <c r="H3592">
        <v>1</v>
      </c>
      <c r="I3592">
        <v>1</v>
      </c>
      <c r="J3592">
        <v>0</v>
      </c>
      <c r="K3592">
        <v>1</v>
      </c>
      <c r="L3592">
        <v>1</v>
      </c>
      <c r="M3592">
        <v>0</v>
      </c>
      <c r="N3592">
        <v>1</v>
      </c>
      <c r="O3592">
        <f t="shared" si="112"/>
        <v>5</v>
      </c>
      <c r="P3592" t="str">
        <f t="shared" si="113"/>
        <v>благонадежен</v>
      </c>
    </row>
    <row r="3593" spans="1:16" ht="90" hidden="1" customHeight="1" x14ac:dyDescent="0.25">
      <c r="A3593" s="1" t="s">
        <v>2852</v>
      </c>
      <c r="B3593" s="3"/>
      <c r="D3593" s="3"/>
      <c r="F3593" s="1" t="s">
        <v>27</v>
      </c>
      <c r="G3593">
        <v>1</v>
      </c>
      <c r="H3593">
        <v>1</v>
      </c>
      <c r="I3593">
        <v>1</v>
      </c>
      <c r="J3593">
        <v>0</v>
      </c>
      <c r="K3593">
        <v>1</v>
      </c>
      <c r="L3593">
        <v>1</v>
      </c>
      <c r="M3593">
        <v>0</v>
      </c>
      <c r="N3593">
        <v>1</v>
      </c>
      <c r="O3593">
        <f t="shared" si="112"/>
        <v>5</v>
      </c>
      <c r="P3593" t="str">
        <f t="shared" si="113"/>
        <v>благонадежен</v>
      </c>
    </row>
    <row r="3594" spans="1:16" ht="90" hidden="1" customHeight="1" x14ac:dyDescent="0.25">
      <c r="A3594" s="1" t="s">
        <v>7430</v>
      </c>
      <c r="B3594" s="3"/>
      <c r="D3594" s="3"/>
      <c r="F3594" s="1" t="s">
        <v>89</v>
      </c>
      <c r="G3594">
        <v>1</v>
      </c>
      <c r="H3594">
        <v>1</v>
      </c>
      <c r="I3594">
        <v>1</v>
      </c>
      <c r="J3594">
        <v>0</v>
      </c>
      <c r="K3594">
        <v>1</v>
      </c>
      <c r="L3594">
        <v>1</v>
      </c>
      <c r="M3594">
        <v>0</v>
      </c>
      <c r="N3594">
        <v>1</v>
      </c>
      <c r="O3594">
        <f t="shared" si="112"/>
        <v>5</v>
      </c>
      <c r="P3594" t="str">
        <f t="shared" si="113"/>
        <v>благонадежен</v>
      </c>
    </row>
    <row r="3595" spans="1:16" ht="90" hidden="1" customHeight="1" x14ac:dyDescent="0.25">
      <c r="A3595" s="1" t="s">
        <v>8110</v>
      </c>
      <c r="B3595" s="3"/>
      <c r="C3595" s="1" t="s">
        <v>8111</v>
      </c>
      <c r="D3595" s="3"/>
      <c r="F3595" s="1" t="s">
        <v>147</v>
      </c>
      <c r="G3595">
        <v>1</v>
      </c>
      <c r="H3595">
        <v>1</v>
      </c>
      <c r="I3595">
        <v>1</v>
      </c>
      <c r="J3595">
        <v>0</v>
      </c>
      <c r="K3595">
        <v>1</v>
      </c>
      <c r="L3595">
        <v>1</v>
      </c>
      <c r="M3595">
        <v>1</v>
      </c>
      <c r="N3595">
        <v>1</v>
      </c>
      <c r="O3595">
        <f t="shared" si="112"/>
        <v>6</v>
      </c>
      <c r="P3595" t="str">
        <f t="shared" si="113"/>
        <v>благонадежен</v>
      </c>
    </row>
    <row r="3596" spans="1:16" ht="90" hidden="1" customHeight="1" x14ac:dyDescent="0.25">
      <c r="A3596" s="1" t="s">
        <v>4794</v>
      </c>
      <c r="B3596" s="3"/>
      <c r="D3596" s="3"/>
      <c r="F3596" s="1" t="s">
        <v>115</v>
      </c>
      <c r="G3596">
        <v>1</v>
      </c>
      <c r="H3596">
        <v>1</v>
      </c>
      <c r="I3596">
        <v>1</v>
      </c>
      <c r="J3596">
        <v>0</v>
      </c>
      <c r="K3596">
        <v>1</v>
      </c>
      <c r="L3596">
        <v>1</v>
      </c>
      <c r="M3596">
        <v>0</v>
      </c>
      <c r="N3596">
        <v>1</v>
      </c>
      <c r="O3596">
        <f t="shared" si="112"/>
        <v>5</v>
      </c>
      <c r="P3596" t="str">
        <f t="shared" si="113"/>
        <v>благонадежен</v>
      </c>
    </row>
    <row r="3597" spans="1:16" ht="90" hidden="1" customHeight="1" x14ac:dyDescent="0.25">
      <c r="A3597" s="1" t="s">
        <v>4112</v>
      </c>
      <c r="B3597" s="3"/>
      <c r="D3597" s="3"/>
      <c r="F3597" s="1" t="s">
        <v>160</v>
      </c>
      <c r="G3597">
        <v>1</v>
      </c>
      <c r="H3597">
        <v>1</v>
      </c>
      <c r="I3597">
        <v>1</v>
      </c>
      <c r="J3597">
        <v>0</v>
      </c>
      <c r="K3597">
        <v>1</v>
      </c>
      <c r="L3597">
        <v>1</v>
      </c>
      <c r="M3597">
        <v>0</v>
      </c>
      <c r="N3597">
        <v>1</v>
      </c>
      <c r="O3597">
        <f t="shared" si="112"/>
        <v>5</v>
      </c>
      <c r="P3597" t="str">
        <f t="shared" si="113"/>
        <v>благонадежен</v>
      </c>
    </row>
    <row r="3598" spans="1:16" ht="90" hidden="1" customHeight="1" x14ac:dyDescent="0.25">
      <c r="A3598" s="1" t="s">
        <v>7632</v>
      </c>
      <c r="B3598" s="3"/>
      <c r="D3598" s="3"/>
      <c r="F3598" s="1" t="s">
        <v>25</v>
      </c>
      <c r="G3598">
        <v>1</v>
      </c>
      <c r="H3598">
        <v>1</v>
      </c>
      <c r="I3598">
        <v>1</v>
      </c>
      <c r="J3598">
        <v>0</v>
      </c>
      <c r="K3598">
        <v>1</v>
      </c>
      <c r="L3598">
        <v>1</v>
      </c>
      <c r="M3598">
        <v>0</v>
      </c>
      <c r="N3598">
        <v>1</v>
      </c>
      <c r="O3598">
        <f t="shared" si="112"/>
        <v>5</v>
      </c>
      <c r="P3598" t="str">
        <f t="shared" si="113"/>
        <v>благонадежен</v>
      </c>
    </row>
    <row r="3599" spans="1:16" ht="90" hidden="1" customHeight="1" x14ac:dyDescent="0.25">
      <c r="A3599" s="1" t="s">
        <v>667</v>
      </c>
      <c r="B3599" s="3"/>
      <c r="D3599" s="3"/>
      <c r="F3599" s="1" t="s">
        <v>160</v>
      </c>
      <c r="G3599">
        <v>1</v>
      </c>
      <c r="H3599">
        <v>1</v>
      </c>
      <c r="I3599">
        <v>1</v>
      </c>
      <c r="J3599">
        <v>0</v>
      </c>
      <c r="K3599">
        <v>1</v>
      </c>
      <c r="L3599">
        <v>1</v>
      </c>
      <c r="M3599">
        <v>0</v>
      </c>
      <c r="N3599">
        <v>1</v>
      </c>
      <c r="O3599">
        <f t="shared" si="112"/>
        <v>5</v>
      </c>
      <c r="P3599" t="str">
        <f t="shared" si="113"/>
        <v>благонадежен</v>
      </c>
    </row>
    <row r="3600" spans="1:16" ht="90" hidden="1" customHeight="1" x14ac:dyDescent="0.25">
      <c r="A3600" s="1" t="s">
        <v>3939</v>
      </c>
      <c r="B3600" s="3"/>
      <c r="D3600" s="3"/>
      <c r="F3600" s="1" t="s">
        <v>227</v>
      </c>
      <c r="G3600">
        <v>1</v>
      </c>
      <c r="H3600">
        <v>1</v>
      </c>
      <c r="I3600">
        <v>1</v>
      </c>
      <c r="J3600">
        <v>0</v>
      </c>
      <c r="K3600">
        <v>1</v>
      </c>
      <c r="L3600">
        <v>1</v>
      </c>
      <c r="M3600">
        <v>0</v>
      </c>
      <c r="N3600">
        <v>1</v>
      </c>
      <c r="O3600">
        <f t="shared" si="112"/>
        <v>5</v>
      </c>
      <c r="P3600" t="str">
        <f t="shared" si="113"/>
        <v>благонадежен</v>
      </c>
    </row>
    <row r="3601" spans="1:16" ht="90" hidden="1" x14ac:dyDescent="0.25">
      <c r="A3601" s="1" t="s">
        <v>7382</v>
      </c>
      <c r="B3601" s="3">
        <v>0</v>
      </c>
      <c r="D3601" s="3"/>
      <c r="F3601" s="1" t="s">
        <v>138</v>
      </c>
      <c r="G3601">
        <v>1</v>
      </c>
      <c r="H3601">
        <v>1</v>
      </c>
      <c r="I3601">
        <v>1</v>
      </c>
      <c r="J3601">
        <v>0</v>
      </c>
      <c r="K3601">
        <v>1</v>
      </c>
      <c r="L3601">
        <v>1</v>
      </c>
      <c r="M3601">
        <v>0</v>
      </c>
      <c r="N3601">
        <v>0</v>
      </c>
      <c r="O3601">
        <f t="shared" si="112"/>
        <v>4</v>
      </c>
      <c r="P3601" t="str">
        <f t="shared" si="113"/>
        <v>благонадежен</v>
      </c>
    </row>
    <row r="3602" spans="1:16" ht="90" hidden="1" customHeight="1" x14ac:dyDescent="0.25">
      <c r="A3602" s="1" t="s">
        <v>292</v>
      </c>
      <c r="B3602" s="3"/>
      <c r="D3602" s="3"/>
      <c r="F3602" s="1" t="s">
        <v>168</v>
      </c>
      <c r="G3602">
        <v>1</v>
      </c>
      <c r="H3602">
        <v>1</v>
      </c>
      <c r="I3602">
        <v>1</v>
      </c>
      <c r="J3602">
        <v>0</v>
      </c>
      <c r="K3602">
        <v>1</v>
      </c>
      <c r="L3602">
        <v>1</v>
      </c>
      <c r="M3602">
        <v>0</v>
      </c>
      <c r="N3602">
        <v>1</v>
      </c>
      <c r="O3602">
        <f t="shared" si="112"/>
        <v>5</v>
      </c>
      <c r="P3602" t="str">
        <f t="shared" si="113"/>
        <v>благонадежен</v>
      </c>
    </row>
    <row r="3603" spans="1:16" ht="60" hidden="1" x14ac:dyDescent="0.25">
      <c r="A3603" s="1" t="s">
        <v>1832</v>
      </c>
      <c r="B3603" s="3">
        <v>0</v>
      </c>
      <c r="D3603" s="3"/>
      <c r="E3603" s="1" t="s">
        <v>1833</v>
      </c>
      <c r="F3603" s="1" t="s">
        <v>35</v>
      </c>
      <c r="G3603">
        <v>1</v>
      </c>
      <c r="H3603">
        <v>1</v>
      </c>
      <c r="I3603">
        <v>1</v>
      </c>
      <c r="J3603">
        <v>0</v>
      </c>
      <c r="K3603">
        <v>0</v>
      </c>
      <c r="L3603">
        <v>1</v>
      </c>
      <c r="M3603">
        <v>0</v>
      </c>
      <c r="N3603">
        <v>0</v>
      </c>
      <c r="O3603">
        <f t="shared" si="112"/>
        <v>3</v>
      </c>
      <c r="P3603" t="str">
        <f t="shared" si="113"/>
        <v>неблагонадежен</v>
      </c>
    </row>
    <row r="3604" spans="1:16" ht="90" hidden="1" customHeight="1" x14ac:dyDescent="0.25">
      <c r="A3604" s="1" t="s">
        <v>6462</v>
      </c>
      <c r="B3604" s="3"/>
      <c r="D3604" s="3"/>
      <c r="F3604" s="1" t="s">
        <v>12</v>
      </c>
      <c r="G3604">
        <v>1</v>
      </c>
      <c r="H3604">
        <v>1</v>
      </c>
      <c r="I3604">
        <v>1</v>
      </c>
      <c r="J3604">
        <v>0</v>
      </c>
      <c r="K3604">
        <v>1</v>
      </c>
      <c r="L3604">
        <v>1</v>
      </c>
      <c r="M3604">
        <v>0</v>
      </c>
      <c r="N3604">
        <v>1</v>
      </c>
      <c r="O3604">
        <f t="shared" si="112"/>
        <v>5</v>
      </c>
      <c r="P3604" t="str">
        <f t="shared" si="113"/>
        <v>благонадежен</v>
      </c>
    </row>
    <row r="3605" spans="1:16" ht="90" hidden="1" customHeight="1" x14ac:dyDescent="0.25">
      <c r="A3605" s="1" t="s">
        <v>3479</v>
      </c>
      <c r="B3605" s="3"/>
      <c r="D3605" s="3"/>
      <c r="F3605" s="1" t="s">
        <v>25</v>
      </c>
      <c r="G3605">
        <v>1</v>
      </c>
      <c r="H3605">
        <v>1</v>
      </c>
      <c r="I3605">
        <v>1</v>
      </c>
      <c r="J3605">
        <v>0</v>
      </c>
      <c r="K3605">
        <v>1</v>
      </c>
      <c r="L3605">
        <v>1</v>
      </c>
      <c r="M3605">
        <v>0</v>
      </c>
      <c r="N3605">
        <v>1</v>
      </c>
      <c r="O3605">
        <f t="shared" si="112"/>
        <v>5</v>
      </c>
      <c r="P3605" t="str">
        <f t="shared" si="113"/>
        <v>благонадежен</v>
      </c>
    </row>
    <row r="3606" spans="1:16" ht="90" hidden="1" customHeight="1" x14ac:dyDescent="0.25">
      <c r="A3606" s="1" t="s">
        <v>3610</v>
      </c>
      <c r="B3606" s="3"/>
      <c r="D3606" s="3"/>
      <c r="F3606" s="1" t="s">
        <v>12</v>
      </c>
      <c r="G3606">
        <v>1</v>
      </c>
      <c r="H3606">
        <v>1</v>
      </c>
      <c r="I3606">
        <v>1</v>
      </c>
      <c r="J3606">
        <v>0</v>
      </c>
      <c r="K3606">
        <v>1</v>
      </c>
      <c r="L3606">
        <v>1</v>
      </c>
      <c r="M3606">
        <v>0</v>
      </c>
      <c r="N3606">
        <v>1</v>
      </c>
      <c r="O3606">
        <f t="shared" si="112"/>
        <v>5</v>
      </c>
      <c r="P3606" t="str">
        <f t="shared" si="113"/>
        <v>благонадежен</v>
      </c>
    </row>
    <row r="3607" spans="1:16" ht="90" hidden="1" customHeight="1" x14ac:dyDescent="0.25">
      <c r="A3607" s="1" t="s">
        <v>2786</v>
      </c>
      <c r="B3607" s="3"/>
      <c r="D3607" s="3"/>
      <c r="F3607" s="1" t="s">
        <v>12</v>
      </c>
      <c r="G3607">
        <v>1</v>
      </c>
      <c r="H3607">
        <v>1</v>
      </c>
      <c r="I3607">
        <v>1</v>
      </c>
      <c r="J3607">
        <v>0</v>
      </c>
      <c r="K3607">
        <v>1</v>
      </c>
      <c r="L3607">
        <v>1</v>
      </c>
      <c r="M3607">
        <v>0</v>
      </c>
      <c r="N3607">
        <v>1</v>
      </c>
      <c r="O3607">
        <f t="shared" si="112"/>
        <v>5</v>
      </c>
      <c r="P3607" t="str">
        <f t="shared" si="113"/>
        <v>благонадежен</v>
      </c>
    </row>
    <row r="3608" spans="1:16" ht="90" hidden="1" customHeight="1" x14ac:dyDescent="0.25">
      <c r="A3608" s="1" t="s">
        <v>1548</v>
      </c>
      <c r="B3608" s="3"/>
      <c r="D3608" s="3"/>
      <c r="F3608" s="1" t="s">
        <v>163</v>
      </c>
      <c r="G3608">
        <v>1</v>
      </c>
      <c r="H3608">
        <v>1</v>
      </c>
      <c r="I3608">
        <v>1</v>
      </c>
      <c r="J3608">
        <v>0</v>
      </c>
      <c r="K3608">
        <v>1</v>
      </c>
      <c r="L3608">
        <v>1</v>
      </c>
      <c r="M3608">
        <v>0</v>
      </c>
      <c r="N3608">
        <v>1</v>
      </c>
      <c r="O3608">
        <f t="shared" si="112"/>
        <v>5</v>
      </c>
      <c r="P3608" t="str">
        <f t="shared" si="113"/>
        <v>благонадежен</v>
      </c>
    </row>
    <row r="3609" spans="1:16" ht="90" hidden="1" customHeight="1" x14ac:dyDescent="0.25">
      <c r="A3609" s="1" t="s">
        <v>1202</v>
      </c>
      <c r="B3609" s="3"/>
      <c r="D3609" s="3"/>
      <c r="F3609" s="1" t="s">
        <v>335</v>
      </c>
      <c r="G3609">
        <v>1</v>
      </c>
      <c r="H3609">
        <v>1</v>
      </c>
      <c r="I3609">
        <v>1</v>
      </c>
      <c r="J3609">
        <v>0</v>
      </c>
      <c r="K3609">
        <v>1</v>
      </c>
      <c r="L3609">
        <v>1</v>
      </c>
      <c r="M3609">
        <v>0</v>
      </c>
      <c r="N3609">
        <v>1</v>
      </c>
      <c r="O3609">
        <f t="shared" si="112"/>
        <v>5</v>
      </c>
      <c r="P3609" t="str">
        <f t="shared" si="113"/>
        <v>благонадежен</v>
      </c>
    </row>
    <row r="3610" spans="1:16" ht="90" hidden="1" customHeight="1" x14ac:dyDescent="0.25">
      <c r="A3610" s="1" t="s">
        <v>7804</v>
      </c>
      <c r="B3610" s="3"/>
      <c r="D3610" s="3"/>
      <c r="E3610" s="1" t="s">
        <v>7805</v>
      </c>
      <c r="F3610" s="1" t="s">
        <v>104</v>
      </c>
      <c r="G3610">
        <v>1</v>
      </c>
      <c r="H3610">
        <v>1</v>
      </c>
      <c r="I3610">
        <v>1</v>
      </c>
      <c r="J3610">
        <v>0</v>
      </c>
      <c r="K3610">
        <v>0</v>
      </c>
      <c r="L3610">
        <v>1</v>
      </c>
      <c r="M3610">
        <v>0</v>
      </c>
      <c r="N3610">
        <v>1</v>
      </c>
      <c r="O3610">
        <f t="shared" si="112"/>
        <v>4</v>
      </c>
      <c r="P3610" t="str">
        <f t="shared" si="113"/>
        <v>благонадежен</v>
      </c>
    </row>
    <row r="3611" spans="1:16" ht="90" hidden="1" customHeight="1" x14ac:dyDescent="0.25">
      <c r="A3611" s="1" t="s">
        <v>7002</v>
      </c>
      <c r="B3611" s="3"/>
      <c r="D3611" s="3"/>
      <c r="F3611" s="1" t="s">
        <v>112</v>
      </c>
      <c r="G3611">
        <v>1</v>
      </c>
      <c r="H3611">
        <v>1</v>
      </c>
      <c r="I3611">
        <v>1</v>
      </c>
      <c r="J3611">
        <v>0</v>
      </c>
      <c r="K3611">
        <v>1</v>
      </c>
      <c r="L3611">
        <v>1</v>
      </c>
      <c r="M3611">
        <v>0</v>
      </c>
      <c r="N3611">
        <v>1</v>
      </c>
      <c r="O3611">
        <f t="shared" si="112"/>
        <v>5</v>
      </c>
      <c r="P3611" t="str">
        <f t="shared" si="113"/>
        <v>благонадежен</v>
      </c>
    </row>
    <row r="3612" spans="1:16" ht="90" hidden="1" customHeight="1" x14ac:dyDescent="0.25">
      <c r="A3612" s="1" t="s">
        <v>1235</v>
      </c>
      <c r="B3612" s="3"/>
      <c r="D3612" s="3"/>
      <c r="F3612" s="1" t="s">
        <v>104</v>
      </c>
      <c r="G3612">
        <v>1</v>
      </c>
      <c r="H3612">
        <v>1</v>
      </c>
      <c r="I3612">
        <v>1</v>
      </c>
      <c r="J3612">
        <v>0</v>
      </c>
      <c r="K3612">
        <v>1</v>
      </c>
      <c r="L3612">
        <v>1</v>
      </c>
      <c r="M3612">
        <v>0</v>
      </c>
      <c r="N3612">
        <v>1</v>
      </c>
      <c r="O3612">
        <f t="shared" si="112"/>
        <v>5</v>
      </c>
      <c r="P3612" t="str">
        <f t="shared" si="113"/>
        <v>благонадежен</v>
      </c>
    </row>
    <row r="3613" spans="1:16" ht="90" hidden="1" customHeight="1" x14ac:dyDescent="0.25">
      <c r="A3613" s="1" t="s">
        <v>1132</v>
      </c>
      <c r="B3613" s="3"/>
      <c r="D3613" s="3"/>
      <c r="F3613" s="1" t="s">
        <v>227</v>
      </c>
      <c r="G3613">
        <v>1</v>
      </c>
      <c r="H3613">
        <v>1</v>
      </c>
      <c r="I3613">
        <v>1</v>
      </c>
      <c r="J3613">
        <v>0</v>
      </c>
      <c r="K3613">
        <v>1</v>
      </c>
      <c r="L3613">
        <v>1</v>
      </c>
      <c r="M3613">
        <v>0</v>
      </c>
      <c r="N3613">
        <v>1</v>
      </c>
      <c r="O3613">
        <f t="shared" si="112"/>
        <v>5</v>
      </c>
      <c r="P3613" t="str">
        <f t="shared" si="113"/>
        <v>благонадежен</v>
      </c>
    </row>
    <row r="3614" spans="1:16" ht="90" hidden="1" customHeight="1" x14ac:dyDescent="0.25">
      <c r="A3614" s="1" t="s">
        <v>4434</v>
      </c>
      <c r="B3614" s="3"/>
      <c r="D3614" s="3"/>
      <c r="F3614" s="1" t="s">
        <v>77</v>
      </c>
      <c r="G3614">
        <v>1</v>
      </c>
      <c r="H3614">
        <v>1</v>
      </c>
      <c r="I3614">
        <v>1</v>
      </c>
      <c r="J3614">
        <v>0</v>
      </c>
      <c r="K3614">
        <v>1</v>
      </c>
      <c r="L3614">
        <v>1</v>
      </c>
      <c r="M3614">
        <v>0</v>
      </c>
      <c r="N3614">
        <v>1</v>
      </c>
      <c r="O3614">
        <f t="shared" si="112"/>
        <v>5</v>
      </c>
      <c r="P3614" t="str">
        <f t="shared" si="113"/>
        <v>благонадежен</v>
      </c>
    </row>
    <row r="3615" spans="1:16" ht="90" hidden="1" customHeight="1" x14ac:dyDescent="0.25">
      <c r="A3615" s="1" t="s">
        <v>6839</v>
      </c>
      <c r="B3615" s="3"/>
      <c r="D3615" s="3"/>
      <c r="F3615" s="1" t="s">
        <v>21</v>
      </c>
      <c r="G3615">
        <v>1</v>
      </c>
      <c r="H3615">
        <v>1</v>
      </c>
      <c r="I3615">
        <v>1</v>
      </c>
      <c r="J3615">
        <v>0</v>
      </c>
      <c r="K3615">
        <v>1</v>
      </c>
      <c r="L3615">
        <v>1</v>
      </c>
      <c r="M3615">
        <v>0</v>
      </c>
      <c r="N3615">
        <v>1</v>
      </c>
      <c r="O3615">
        <f t="shared" si="112"/>
        <v>5</v>
      </c>
      <c r="P3615" t="str">
        <f t="shared" si="113"/>
        <v>благонадежен</v>
      </c>
    </row>
    <row r="3616" spans="1:16" ht="90" hidden="1" customHeight="1" x14ac:dyDescent="0.25">
      <c r="A3616" s="1" t="s">
        <v>1883</v>
      </c>
      <c r="B3616" s="3"/>
      <c r="D3616" s="3"/>
      <c r="F3616" s="1" t="s">
        <v>12</v>
      </c>
      <c r="G3616">
        <v>1</v>
      </c>
      <c r="H3616">
        <v>1</v>
      </c>
      <c r="I3616">
        <v>1</v>
      </c>
      <c r="J3616">
        <v>0</v>
      </c>
      <c r="K3616">
        <v>1</v>
      </c>
      <c r="L3616">
        <v>1</v>
      </c>
      <c r="M3616">
        <v>0</v>
      </c>
      <c r="N3616">
        <v>1</v>
      </c>
      <c r="O3616">
        <f t="shared" si="112"/>
        <v>5</v>
      </c>
      <c r="P3616" t="str">
        <f t="shared" si="113"/>
        <v>благонадежен</v>
      </c>
    </row>
    <row r="3617" spans="1:16" ht="90" hidden="1" customHeight="1" x14ac:dyDescent="0.25">
      <c r="A3617" s="1" t="s">
        <v>2367</v>
      </c>
      <c r="B3617" s="3"/>
      <c r="D3617" s="3"/>
      <c r="F3617" s="1" t="s">
        <v>227</v>
      </c>
      <c r="G3617">
        <v>1</v>
      </c>
      <c r="H3617">
        <v>1</v>
      </c>
      <c r="I3617">
        <v>1</v>
      </c>
      <c r="J3617">
        <v>0</v>
      </c>
      <c r="K3617">
        <v>1</v>
      </c>
      <c r="L3617">
        <v>1</v>
      </c>
      <c r="M3617">
        <v>0</v>
      </c>
      <c r="N3617">
        <v>1</v>
      </c>
      <c r="O3617">
        <f t="shared" si="112"/>
        <v>5</v>
      </c>
      <c r="P3617" t="str">
        <f t="shared" si="113"/>
        <v>благонадежен</v>
      </c>
    </row>
    <row r="3618" spans="1:16" ht="90" hidden="1" customHeight="1" x14ac:dyDescent="0.25">
      <c r="A3618" s="1" t="s">
        <v>5315</v>
      </c>
      <c r="B3618" s="3"/>
      <c r="D3618" s="3"/>
      <c r="F3618" s="1" t="s">
        <v>84</v>
      </c>
      <c r="G3618">
        <v>1</v>
      </c>
      <c r="H3618">
        <v>1</v>
      </c>
      <c r="I3618">
        <v>1</v>
      </c>
      <c r="J3618">
        <v>0</v>
      </c>
      <c r="K3618">
        <v>1</v>
      </c>
      <c r="L3618">
        <v>1</v>
      </c>
      <c r="M3618">
        <v>0</v>
      </c>
      <c r="N3618">
        <v>1</v>
      </c>
      <c r="O3618">
        <f t="shared" si="112"/>
        <v>5</v>
      </c>
      <c r="P3618" t="str">
        <f t="shared" si="113"/>
        <v>благонадежен</v>
      </c>
    </row>
    <row r="3619" spans="1:16" ht="90" hidden="1" customHeight="1" x14ac:dyDescent="0.25">
      <c r="A3619" s="1" t="s">
        <v>8108</v>
      </c>
      <c r="B3619" s="3"/>
      <c r="D3619" s="3"/>
      <c r="F3619" s="1" t="s">
        <v>25</v>
      </c>
      <c r="G3619">
        <v>1</v>
      </c>
      <c r="H3619">
        <v>1</v>
      </c>
      <c r="I3619">
        <v>1</v>
      </c>
      <c r="J3619">
        <v>0</v>
      </c>
      <c r="K3619">
        <v>1</v>
      </c>
      <c r="L3619">
        <v>1</v>
      </c>
      <c r="M3619">
        <v>0</v>
      </c>
      <c r="N3619">
        <v>1</v>
      </c>
      <c r="O3619">
        <f t="shared" si="112"/>
        <v>5</v>
      </c>
      <c r="P3619" t="str">
        <f t="shared" si="113"/>
        <v>благонадежен</v>
      </c>
    </row>
    <row r="3620" spans="1:16" ht="45" hidden="1" x14ac:dyDescent="0.25">
      <c r="A3620" s="1" t="s">
        <v>4102</v>
      </c>
      <c r="B3620" s="3">
        <v>0</v>
      </c>
      <c r="D3620" s="3"/>
      <c r="F3620" s="1" t="s">
        <v>35</v>
      </c>
      <c r="G3620">
        <v>1</v>
      </c>
      <c r="H3620">
        <v>1</v>
      </c>
      <c r="I3620">
        <v>1</v>
      </c>
      <c r="J3620">
        <v>0</v>
      </c>
      <c r="K3620">
        <v>1</v>
      </c>
      <c r="L3620">
        <v>1</v>
      </c>
      <c r="M3620">
        <v>0</v>
      </c>
      <c r="N3620">
        <v>0</v>
      </c>
      <c r="O3620">
        <f t="shared" si="112"/>
        <v>4</v>
      </c>
      <c r="P3620" t="str">
        <f t="shared" si="113"/>
        <v>благонадежен</v>
      </c>
    </row>
    <row r="3621" spans="1:16" ht="90" hidden="1" x14ac:dyDescent="0.25">
      <c r="A3621" s="1" t="s">
        <v>3505</v>
      </c>
      <c r="B3621" s="3">
        <v>0</v>
      </c>
      <c r="D3621" s="3"/>
      <c r="F3621" s="1" t="s">
        <v>12</v>
      </c>
      <c r="G3621">
        <v>1</v>
      </c>
      <c r="H3621">
        <v>1</v>
      </c>
      <c r="I3621">
        <v>1</v>
      </c>
      <c r="J3621">
        <v>0</v>
      </c>
      <c r="K3621">
        <v>1</v>
      </c>
      <c r="L3621">
        <v>1</v>
      </c>
      <c r="M3621">
        <v>0</v>
      </c>
      <c r="N3621">
        <v>0</v>
      </c>
      <c r="O3621">
        <f t="shared" si="112"/>
        <v>4</v>
      </c>
      <c r="P3621" t="str">
        <f t="shared" si="113"/>
        <v>благонадежен</v>
      </c>
    </row>
    <row r="3622" spans="1:16" ht="90" hidden="1" customHeight="1" x14ac:dyDescent="0.25">
      <c r="A3622" s="1" t="s">
        <v>6780</v>
      </c>
      <c r="B3622" s="3"/>
      <c r="D3622" s="3"/>
      <c r="F3622" s="1" t="s">
        <v>12</v>
      </c>
      <c r="G3622">
        <v>1</v>
      </c>
      <c r="H3622">
        <v>1</v>
      </c>
      <c r="I3622">
        <v>1</v>
      </c>
      <c r="J3622">
        <v>0</v>
      </c>
      <c r="K3622">
        <v>1</v>
      </c>
      <c r="L3622">
        <v>1</v>
      </c>
      <c r="M3622">
        <v>0</v>
      </c>
      <c r="N3622">
        <v>1</v>
      </c>
      <c r="O3622">
        <f t="shared" si="112"/>
        <v>5</v>
      </c>
      <c r="P3622" t="str">
        <f t="shared" si="113"/>
        <v>благонадежен</v>
      </c>
    </row>
    <row r="3623" spans="1:16" ht="90" hidden="1" customHeight="1" x14ac:dyDescent="0.25">
      <c r="A3623" s="1" t="s">
        <v>809</v>
      </c>
      <c r="B3623" s="3"/>
      <c r="D3623" s="3"/>
      <c r="F3623" s="1" t="s">
        <v>184</v>
      </c>
      <c r="G3623">
        <v>1</v>
      </c>
      <c r="H3623">
        <v>1</v>
      </c>
      <c r="I3623">
        <v>1</v>
      </c>
      <c r="J3623">
        <v>0</v>
      </c>
      <c r="K3623">
        <v>1</v>
      </c>
      <c r="L3623">
        <v>1</v>
      </c>
      <c r="M3623">
        <v>0</v>
      </c>
      <c r="N3623">
        <v>1</v>
      </c>
      <c r="O3623">
        <f t="shared" si="112"/>
        <v>5</v>
      </c>
      <c r="P3623" t="str">
        <f t="shared" si="113"/>
        <v>благонадежен</v>
      </c>
    </row>
    <row r="3624" spans="1:16" ht="45" hidden="1" customHeight="1" x14ac:dyDescent="0.25">
      <c r="A3624" s="1" t="s">
        <v>7126</v>
      </c>
      <c r="B3624" s="3"/>
      <c r="D3624" s="3"/>
      <c r="F3624" s="1" t="s">
        <v>35</v>
      </c>
      <c r="G3624">
        <v>1</v>
      </c>
      <c r="H3624">
        <v>1</v>
      </c>
      <c r="I3624">
        <v>1</v>
      </c>
      <c r="J3624">
        <v>0</v>
      </c>
      <c r="K3624">
        <v>1</v>
      </c>
      <c r="L3624">
        <v>1</v>
      </c>
      <c r="M3624">
        <v>0</v>
      </c>
      <c r="N3624">
        <v>1</v>
      </c>
      <c r="O3624">
        <f t="shared" si="112"/>
        <v>5</v>
      </c>
      <c r="P3624" t="str">
        <f t="shared" si="113"/>
        <v>благонадежен</v>
      </c>
    </row>
    <row r="3625" spans="1:16" ht="90" hidden="1" customHeight="1" x14ac:dyDescent="0.25">
      <c r="A3625" s="1" t="s">
        <v>6840</v>
      </c>
      <c r="B3625" s="3"/>
      <c r="D3625" s="3"/>
      <c r="F3625" s="1" t="s">
        <v>21</v>
      </c>
      <c r="G3625">
        <v>1</v>
      </c>
      <c r="H3625">
        <v>1</v>
      </c>
      <c r="I3625">
        <v>1</v>
      </c>
      <c r="J3625">
        <v>0</v>
      </c>
      <c r="K3625">
        <v>1</v>
      </c>
      <c r="L3625">
        <v>1</v>
      </c>
      <c r="M3625">
        <v>0</v>
      </c>
      <c r="N3625">
        <v>1</v>
      </c>
      <c r="O3625">
        <f t="shared" si="112"/>
        <v>5</v>
      </c>
      <c r="P3625" t="str">
        <f t="shared" si="113"/>
        <v>благонадежен</v>
      </c>
    </row>
    <row r="3626" spans="1:16" ht="90" hidden="1" customHeight="1" x14ac:dyDescent="0.25">
      <c r="A3626" s="1" t="s">
        <v>3089</v>
      </c>
      <c r="B3626" s="3"/>
      <c r="D3626" s="3"/>
      <c r="F3626" s="1" t="s">
        <v>217</v>
      </c>
      <c r="G3626">
        <v>1</v>
      </c>
      <c r="H3626">
        <v>1</v>
      </c>
      <c r="I3626">
        <v>1</v>
      </c>
      <c r="J3626">
        <v>0</v>
      </c>
      <c r="K3626">
        <v>1</v>
      </c>
      <c r="L3626">
        <v>1</v>
      </c>
      <c r="M3626">
        <v>0</v>
      </c>
      <c r="N3626">
        <v>1</v>
      </c>
      <c r="O3626">
        <f t="shared" si="112"/>
        <v>5</v>
      </c>
      <c r="P3626" t="str">
        <f t="shared" si="113"/>
        <v>благонадежен</v>
      </c>
    </row>
    <row r="3627" spans="1:16" ht="90" hidden="1" customHeight="1" x14ac:dyDescent="0.25">
      <c r="A3627" s="1" t="s">
        <v>3337</v>
      </c>
      <c r="B3627" s="3"/>
      <c r="D3627" s="3"/>
      <c r="F3627" s="1" t="s">
        <v>12</v>
      </c>
      <c r="G3627">
        <v>1</v>
      </c>
      <c r="H3627">
        <v>1</v>
      </c>
      <c r="I3627">
        <v>1</v>
      </c>
      <c r="J3627">
        <v>0</v>
      </c>
      <c r="K3627">
        <v>1</v>
      </c>
      <c r="L3627">
        <v>1</v>
      </c>
      <c r="M3627">
        <v>0</v>
      </c>
      <c r="N3627">
        <v>1</v>
      </c>
      <c r="O3627">
        <f t="shared" si="112"/>
        <v>5</v>
      </c>
      <c r="P3627" t="str">
        <f t="shared" si="113"/>
        <v>благонадежен</v>
      </c>
    </row>
    <row r="3628" spans="1:16" ht="90" hidden="1" customHeight="1" x14ac:dyDescent="0.25">
      <c r="A3628" s="1" t="s">
        <v>8239</v>
      </c>
      <c r="B3628" s="3"/>
      <c r="D3628" s="3"/>
      <c r="F3628" s="1" t="s">
        <v>335</v>
      </c>
      <c r="G3628">
        <v>1</v>
      </c>
      <c r="H3628">
        <v>1</v>
      </c>
      <c r="I3628">
        <v>1</v>
      </c>
      <c r="J3628">
        <v>0</v>
      </c>
      <c r="K3628">
        <v>1</v>
      </c>
      <c r="L3628">
        <v>1</v>
      </c>
      <c r="M3628">
        <v>0</v>
      </c>
      <c r="N3628">
        <v>1</v>
      </c>
      <c r="O3628">
        <f t="shared" si="112"/>
        <v>5</v>
      </c>
      <c r="P3628" t="str">
        <f t="shared" si="113"/>
        <v>благонадежен</v>
      </c>
    </row>
    <row r="3629" spans="1:16" ht="90" hidden="1" customHeight="1" x14ac:dyDescent="0.25">
      <c r="A3629" s="1" t="s">
        <v>2422</v>
      </c>
      <c r="B3629" s="3"/>
      <c r="D3629" s="3"/>
      <c r="F3629" s="1" t="s">
        <v>227</v>
      </c>
      <c r="G3629">
        <v>1</v>
      </c>
      <c r="H3629">
        <v>1</v>
      </c>
      <c r="I3629">
        <v>1</v>
      </c>
      <c r="J3629">
        <v>0</v>
      </c>
      <c r="K3629">
        <v>1</v>
      </c>
      <c r="L3629">
        <v>1</v>
      </c>
      <c r="M3629">
        <v>0</v>
      </c>
      <c r="N3629">
        <v>1</v>
      </c>
      <c r="O3629">
        <f t="shared" si="112"/>
        <v>5</v>
      </c>
      <c r="P3629" t="str">
        <f t="shared" si="113"/>
        <v>благонадежен</v>
      </c>
    </row>
    <row r="3630" spans="1:16" ht="45" hidden="1" customHeight="1" x14ac:dyDescent="0.25">
      <c r="A3630" s="1" t="s">
        <v>2196</v>
      </c>
      <c r="B3630" s="3"/>
      <c r="D3630" s="3"/>
      <c r="F3630" s="1" t="s">
        <v>35</v>
      </c>
      <c r="G3630">
        <v>1</v>
      </c>
      <c r="H3630">
        <v>1</v>
      </c>
      <c r="I3630">
        <v>1</v>
      </c>
      <c r="J3630">
        <v>0</v>
      </c>
      <c r="K3630">
        <v>1</v>
      </c>
      <c r="L3630">
        <v>1</v>
      </c>
      <c r="M3630">
        <v>0</v>
      </c>
      <c r="N3630">
        <v>1</v>
      </c>
      <c r="O3630">
        <f t="shared" si="112"/>
        <v>5</v>
      </c>
      <c r="P3630" t="str">
        <f t="shared" si="113"/>
        <v>благонадежен</v>
      </c>
    </row>
    <row r="3631" spans="1:16" ht="90" hidden="1" customHeight="1" x14ac:dyDescent="0.25">
      <c r="A3631" s="1" t="s">
        <v>866</v>
      </c>
      <c r="B3631" s="3"/>
      <c r="D3631" s="3"/>
      <c r="F3631" s="1" t="s">
        <v>93</v>
      </c>
      <c r="G3631">
        <v>1</v>
      </c>
      <c r="H3631">
        <v>1</v>
      </c>
      <c r="I3631">
        <v>1</v>
      </c>
      <c r="J3631">
        <v>0</v>
      </c>
      <c r="K3631">
        <v>1</v>
      </c>
      <c r="L3631">
        <v>1</v>
      </c>
      <c r="M3631">
        <v>0</v>
      </c>
      <c r="N3631">
        <v>1</v>
      </c>
      <c r="O3631">
        <f t="shared" si="112"/>
        <v>5</v>
      </c>
      <c r="P3631" t="str">
        <f t="shared" si="113"/>
        <v>благонадежен</v>
      </c>
    </row>
    <row r="3632" spans="1:16" ht="90" hidden="1" customHeight="1" x14ac:dyDescent="0.25">
      <c r="A3632" s="1" t="s">
        <v>3445</v>
      </c>
      <c r="B3632" s="3"/>
      <c r="D3632" s="3"/>
      <c r="F3632" s="1" t="s">
        <v>163</v>
      </c>
      <c r="G3632">
        <v>1</v>
      </c>
      <c r="H3632">
        <v>1</v>
      </c>
      <c r="I3632">
        <v>1</v>
      </c>
      <c r="J3632">
        <v>0</v>
      </c>
      <c r="K3632">
        <v>1</v>
      </c>
      <c r="L3632">
        <v>1</v>
      </c>
      <c r="M3632">
        <v>0</v>
      </c>
      <c r="N3632">
        <v>1</v>
      </c>
      <c r="O3632">
        <f t="shared" si="112"/>
        <v>5</v>
      </c>
      <c r="P3632" t="str">
        <f t="shared" si="113"/>
        <v>благонадежен</v>
      </c>
    </row>
    <row r="3633" spans="1:16" ht="90" hidden="1" customHeight="1" x14ac:dyDescent="0.25">
      <c r="A3633" s="1" t="s">
        <v>6578</v>
      </c>
      <c r="B3633" s="3"/>
      <c r="D3633" s="3"/>
      <c r="F3633" s="1" t="s">
        <v>227</v>
      </c>
      <c r="G3633">
        <v>1</v>
      </c>
      <c r="H3633">
        <v>1</v>
      </c>
      <c r="I3633">
        <v>1</v>
      </c>
      <c r="J3633">
        <v>0</v>
      </c>
      <c r="K3633">
        <v>1</v>
      </c>
      <c r="L3633">
        <v>1</v>
      </c>
      <c r="M3633">
        <v>0</v>
      </c>
      <c r="N3633">
        <v>1</v>
      </c>
      <c r="O3633">
        <f t="shared" si="112"/>
        <v>5</v>
      </c>
      <c r="P3633" t="str">
        <f t="shared" si="113"/>
        <v>благонадежен</v>
      </c>
    </row>
    <row r="3634" spans="1:16" ht="90" hidden="1" customHeight="1" x14ac:dyDescent="0.25">
      <c r="A3634" s="1" t="s">
        <v>7388</v>
      </c>
      <c r="B3634" s="3"/>
      <c r="D3634" s="3"/>
      <c r="F3634" s="1" t="s">
        <v>151</v>
      </c>
      <c r="G3634">
        <v>1</v>
      </c>
      <c r="H3634">
        <v>1</v>
      </c>
      <c r="I3634">
        <v>1</v>
      </c>
      <c r="J3634">
        <v>0</v>
      </c>
      <c r="K3634">
        <v>1</v>
      </c>
      <c r="L3634">
        <v>1</v>
      </c>
      <c r="M3634">
        <v>0</v>
      </c>
      <c r="N3634">
        <v>1</v>
      </c>
      <c r="O3634">
        <f t="shared" si="112"/>
        <v>5</v>
      </c>
      <c r="P3634" t="str">
        <f t="shared" si="113"/>
        <v>благонадежен</v>
      </c>
    </row>
    <row r="3635" spans="1:16" ht="90" hidden="1" customHeight="1" x14ac:dyDescent="0.25">
      <c r="A3635" s="1" t="s">
        <v>6355</v>
      </c>
      <c r="B3635" s="3"/>
      <c r="D3635" s="3"/>
      <c r="F3635" s="1" t="s">
        <v>31</v>
      </c>
      <c r="G3635">
        <v>1</v>
      </c>
      <c r="H3635">
        <v>1</v>
      </c>
      <c r="I3635">
        <v>1</v>
      </c>
      <c r="J3635">
        <v>0</v>
      </c>
      <c r="K3635">
        <v>1</v>
      </c>
      <c r="L3635">
        <v>1</v>
      </c>
      <c r="M3635">
        <v>0</v>
      </c>
      <c r="N3635">
        <v>1</v>
      </c>
      <c r="O3635">
        <f t="shared" si="112"/>
        <v>5</v>
      </c>
      <c r="P3635" t="str">
        <f t="shared" si="113"/>
        <v>благонадежен</v>
      </c>
    </row>
    <row r="3636" spans="1:16" ht="90" hidden="1" customHeight="1" x14ac:dyDescent="0.25">
      <c r="A3636" s="1" t="s">
        <v>6348</v>
      </c>
      <c r="B3636" s="3"/>
      <c r="D3636" s="3"/>
      <c r="F3636" s="1" t="s">
        <v>12</v>
      </c>
      <c r="G3636">
        <v>1</v>
      </c>
      <c r="H3636">
        <v>1</v>
      </c>
      <c r="I3636">
        <v>1</v>
      </c>
      <c r="J3636">
        <v>0</v>
      </c>
      <c r="K3636">
        <v>1</v>
      </c>
      <c r="L3636">
        <v>1</v>
      </c>
      <c r="M3636">
        <v>0</v>
      </c>
      <c r="N3636">
        <v>1</v>
      </c>
      <c r="O3636">
        <f t="shared" si="112"/>
        <v>5</v>
      </c>
      <c r="P3636" t="str">
        <f t="shared" si="113"/>
        <v>благонадежен</v>
      </c>
    </row>
    <row r="3637" spans="1:16" ht="90" hidden="1" customHeight="1" x14ac:dyDescent="0.25">
      <c r="A3637" s="1" t="s">
        <v>3518</v>
      </c>
      <c r="B3637" s="3"/>
      <c r="D3637" s="3"/>
      <c r="E3637" s="1" t="s">
        <v>1012</v>
      </c>
      <c r="F3637" s="1" t="s">
        <v>184</v>
      </c>
      <c r="G3637">
        <v>1</v>
      </c>
      <c r="H3637">
        <v>1</v>
      </c>
      <c r="I3637">
        <v>1</v>
      </c>
      <c r="J3637">
        <v>0</v>
      </c>
      <c r="K3637">
        <v>0</v>
      </c>
      <c r="L3637">
        <v>1</v>
      </c>
      <c r="M3637">
        <v>0</v>
      </c>
      <c r="N3637">
        <v>1</v>
      </c>
      <c r="O3637">
        <f t="shared" si="112"/>
        <v>4</v>
      </c>
      <c r="P3637" t="str">
        <f t="shared" si="113"/>
        <v>благонадежен</v>
      </c>
    </row>
    <row r="3638" spans="1:16" ht="90" hidden="1" customHeight="1" x14ac:dyDescent="0.25">
      <c r="A3638" s="1" t="s">
        <v>3968</v>
      </c>
      <c r="B3638" s="3"/>
      <c r="D3638" s="3"/>
      <c r="F3638" s="1" t="s">
        <v>12</v>
      </c>
      <c r="G3638">
        <v>1</v>
      </c>
      <c r="H3638">
        <v>1</v>
      </c>
      <c r="I3638">
        <v>1</v>
      </c>
      <c r="J3638">
        <v>0</v>
      </c>
      <c r="K3638">
        <v>1</v>
      </c>
      <c r="L3638">
        <v>1</v>
      </c>
      <c r="M3638">
        <v>0</v>
      </c>
      <c r="N3638">
        <v>1</v>
      </c>
      <c r="O3638">
        <f t="shared" si="112"/>
        <v>5</v>
      </c>
      <c r="P3638" t="str">
        <f t="shared" si="113"/>
        <v>благонадежен</v>
      </c>
    </row>
    <row r="3639" spans="1:16" ht="90" hidden="1" x14ac:dyDescent="0.25">
      <c r="A3639" s="1" t="s">
        <v>6192</v>
      </c>
      <c r="B3639" s="3">
        <v>0</v>
      </c>
      <c r="D3639" s="3"/>
      <c r="F3639" s="1" t="s">
        <v>12</v>
      </c>
      <c r="G3639">
        <v>1</v>
      </c>
      <c r="H3639">
        <v>1</v>
      </c>
      <c r="I3639">
        <v>1</v>
      </c>
      <c r="J3639">
        <v>0</v>
      </c>
      <c r="K3639">
        <v>1</v>
      </c>
      <c r="L3639">
        <v>1</v>
      </c>
      <c r="M3639">
        <v>0</v>
      </c>
      <c r="N3639">
        <v>0</v>
      </c>
      <c r="O3639">
        <f t="shared" si="112"/>
        <v>4</v>
      </c>
      <c r="P3639" t="str">
        <f t="shared" si="113"/>
        <v>благонадежен</v>
      </c>
    </row>
    <row r="3640" spans="1:16" ht="405" hidden="1" customHeight="1" x14ac:dyDescent="0.25">
      <c r="A3640" s="1" t="s">
        <v>1399</v>
      </c>
      <c r="B3640" s="3"/>
      <c r="C3640" s="1" t="s">
        <v>1400</v>
      </c>
      <c r="D3640" s="3"/>
      <c r="F3640" s="1" t="s">
        <v>1401</v>
      </c>
      <c r="G3640">
        <v>1</v>
      </c>
      <c r="H3640">
        <v>1</v>
      </c>
      <c r="I3640">
        <v>0</v>
      </c>
      <c r="J3640">
        <v>1</v>
      </c>
      <c r="K3640">
        <v>0</v>
      </c>
      <c r="L3640">
        <v>0</v>
      </c>
      <c r="M3640">
        <v>0</v>
      </c>
      <c r="N3640">
        <v>1</v>
      </c>
      <c r="O3640">
        <f t="shared" si="112"/>
        <v>3</v>
      </c>
      <c r="P3640" t="str">
        <f t="shared" si="113"/>
        <v>неблагонадежен</v>
      </c>
    </row>
    <row r="3641" spans="1:16" ht="90" hidden="1" customHeight="1" x14ac:dyDescent="0.25">
      <c r="A3641" s="1" t="s">
        <v>3334</v>
      </c>
      <c r="B3641" s="3"/>
      <c r="D3641" s="3"/>
      <c r="F3641" s="1" t="s">
        <v>12</v>
      </c>
      <c r="G3641">
        <v>1</v>
      </c>
      <c r="H3641">
        <v>1</v>
      </c>
      <c r="I3641">
        <v>1</v>
      </c>
      <c r="J3641">
        <v>0</v>
      </c>
      <c r="K3641">
        <v>1</v>
      </c>
      <c r="L3641">
        <v>1</v>
      </c>
      <c r="M3641">
        <v>0</v>
      </c>
      <c r="N3641">
        <v>1</v>
      </c>
      <c r="O3641">
        <f t="shared" si="112"/>
        <v>5</v>
      </c>
      <c r="P3641" t="str">
        <f t="shared" si="113"/>
        <v>благонадежен</v>
      </c>
    </row>
    <row r="3642" spans="1:16" ht="90" hidden="1" customHeight="1" x14ac:dyDescent="0.25">
      <c r="A3642" s="1" t="s">
        <v>5098</v>
      </c>
      <c r="B3642" s="3"/>
      <c r="D3642" s="3"/>
      <c r="F3642" s="1" t="s">
        <v>52</v>
      </c>
      <c r="G3642">
        <v>1</v>
      </c>
      <c r="H3642">
        <v>1</v>
      </c>
      <c r="I3642">
        <v>1</v>
      </c>
      <c r="J3642">
        <v>0</v>
      </c>
      <c r="K3642">
        <v>1</v>
      </c>
      <c r="L3642">
        <v>1</v>
      </c>
      <c r="M3642">
        <v>0</v>
      </c>
      <c r="N3642">
        <v>1</v>
      </c>
      <c r="O3642">
        <f t="shared" si="112"/>
        <v>5</v>
      </c>
      <c r="P3642" t="str">
        <f t="shared" si="113"/>
        <v>благонадежен</v>
      </c>
    </row>
    <row r="3643" spans="1:16" ht="90" hidden="1" customHeight="1" x14ac:dyDescent="0.25">
      <c r="A3643" s="1" t="s">
        <v>2034</v>
      </c>
      <c r="B3643" s="3"/>
      <c r="D3643" s="3"/>
      <c r="F3643" s="1" t="s">
        <v>48</v>
      </c>
      <c r="G3643">
        <v>1</v>
      </c>
      <c r="H3643">
        <v>1</v>
      </c>
      <c r="I3643">
        <v>1</v>
      </c>
      <c r="J3643">
        <v>0</v>
      </c>
      <c r="K3643">
        <v>1</v>
      </c>
      <c r="L3643">
        <v>1</v>
      </c>
      <c r="M3643">
        <v>0</v>
      </c>
      <c r="N3643">
        <v>1</v>
      </c>
      <c r="O3643">
        <f t="shared" si="112"/>
        <v>5</v>
      </c>
      <c r="P3643" t="str">
        <f t="shared" si="113"/>
        <v>благонадежен</v>
      </c>
    </row>
    <row r="3644" spans="1:16" ht="90" hidden="1" customHeight="1" x14ac:dyDescent="0.25">
      <c r="A3644" s="1" t="s">
        <v>5624</v>
      </c>
      <c r="B3644" s="3"/>
      <c r="D3644" s="3"/>
      <c r="F3644" s="1" t="s">
        <v>12</v>
      </c>
      <c r="G3644">
        <v>1</v>
      </c>
      <c r="H3644">
        <v>1</v>
      </c>
      <c r="I3644">
        <v>1</v>
      </c>
      <c r="J3644">
        <v>0</v>
      </c>
      <c r="K3644">
        <v>1</v>
      </c>
      <c r="L3644">
        <v>1</v>
      </c>
      <c r="M3644">
        <v>0</v>
      </c>
      <c r="N3644">
        <v>1</v>
      </c>
      <c r="O3644">
        <f t="shared" si="112"/>
        <v>5</v>
      </c>
      <c r="P3644" t="str">
        <f t="shared" si="113"/>
        <v>благонадежен</v>
      </c>
    </row>
    <row r="3645" spans="1:16" ht="90" hidden="1" x14ac:dyDescent="0.25">
      <c r="A3645" s="1" t="s">
        <v>3115</v>
      </c>
      <c r="B3645" s="3">
        <v>0</v>
      </c>
      <c r="D3645" s="3"/>
      <c r="F3645" s="1" t="s">
        <v>12</v>
      </c>
      <c r="G3645">
        <v>1</v>
      </c>
      <c r="H3645">
        <v>1</v>
      </c>
      <c r="I3645">
        <v>1</v>
      </c>
      <c r="J3645">
        <v>0</v>
      </c>
      <c r="K3645">
        <v>1</v>
      </c>
      <c r="L3645">
        <v>1</v>
      </c>
      <c r="M3645">
        <v>0</v>
      </c>
      <c r="N3645">
        <v>0</v>
      </c>
      <c r="O3645">
        <f t="shared" si="112"/>
        <v>4</v>
      </c>
      <c r="P3645" t="str">
        <f t="shared" si="113"/>
        <v>благонадежен</v>
      </c>
    </row>
    <row r="3646" spans="1:16" ht="90" hidden="1" customHeight="1" x14ac:dyDescent="0.25">
      <c r="A3646" s="1" t="s">
        <v>1550</v>
      </c>
      <c r="B3646" s="3"/>
      <c r="D3646" s="3"/>
      <c r="F3646" s="1" t="s">
        <v>66</v>
      </c>
      <c r="G3646">
        <v>1</v>
      </c>
      <c r="H3646">
        <v>1</v>
      </c>
      <c r="I3646">
        <v>1</v>
      </c>
      <c r="J3646">
        <v>0</v>
      </c>
      <c r="K3646">
        <v>1</v>
      </c>
      <c r="L3646">
        <v>1</v>
      </c>
      <c r="M3646">
        <v>0</v>
      </c>
      <c r="N3646">
        <v>1</v>
      </c>
      <c r="O3646">
        <f t="shared" si="112"/>
        <v>5</v>
      </c>
      <c r="P3646" t="str">
        <f t="shared" si="113"/>
        <v>благонадежен</v>
      </c>
    </row>
    <row r="3647" spans="1:16" ht="90" hidden="1" customHeight="1" x14ac:dyDescent="0.25">
      <c r="A3647" s="1" t="s">
        <v>2146</v>
      </c>
      <c r="B3647" s="3"/>
      <c r="D3647" s="3"/>
      <c r="F3647" s="1" t="s">
        <v>12</v>
      </c>
      <c r="G3647">
        <v>1</v>
      </c>
      <c r="H3647">
        <v>1</v>
      </c>
      <c r="I3647">
        <v>1</v>
      </c>
      <c r="J3647">
        <v>0</v>
      </c>
      <c r="K3647">
        <v>1</v>
      </c>
      <c r="L3647">
        <v>1</v>
      </c>
      <c r="M3647">
        <v>0</v>
      </c>
      <c r="N3647">
        <v>1</v>
      </c>
      <c r="O3647">
        <f t="shared" si="112"/>
        <v>5</v>
      </c>
      <c r="P3647" t="str">
        <f t="shared" si="113"/>
        <v>благонадежен</v>
      </c>
    </row>
    <row r="3648" spans="1:16" ht="90" hidden="1" customHeight="1" x14ac:dyDescent="0.25">
      <c r="A3648" s="1" t="s">
        <v>8232</v>
      </c>
      <c r="B3648" s="3"/>
      <c r="D3648" s="3"/>
      <c r="F3648" s="1" t="s">
        <v>12</v>
      </c>
      <c r="G3648">
        <v>1</v>
      </c>
      <c r="H3648">
        <v>1</v>
      </c>
      <c r="I3648">
        <v>1</v>
      </c>
      <c r="J3648">
        <v>0</v>
      </c>
      <c r="K3648">
        <v>1</v>
      </c>
      <c r="L3648">
        <v>1</v>
      </c>
      <c r="M3648">
        <v>0</v>
      </c>
      <c r="N3648">
        <v>1</v>
      </c>
      <c r="O3648">
        <f t="shared" si="112"/>
        <v>5</v>
      </c>
      <c r="P3648" t="str">
        <f t="shared" si="113"/>
        <v>благонадежен</v>
      </c>
    </row>
    <row r="3649" spans="1:16" ht="90" hidden="1" customHeight="1" x14ac:dyDescent="0.25">
      <c r="A3649" s="1" t="s">
        <v>4004</v>
      </c>
      <c r="B3649" s="3"/>
      <c r="D3649" s="3"/>
      <c r="F3649" s="1" t="s">
        <v>12</v>
      </c>
      <c r="G3649">
        <v>1</v>
      </c>
      <c r="H3649">
        <v>1</v>
      </c>
      <c r="I3649">
        <v>1</v>
      </c>
      <c r="J3649">
        <v>0</v>
      </c>
      <c r="K3649">
        <v>1</v>
      </c>
      <c r="L3649">
        <v>1</v>
      </c>
      <c r="M3649">
        <v>0</v>
      </c>
      <c r="N3649">
        <v>1</v>
      </c>
      <c r="O3649">
        <f t="shared" si="112"/>
        <v>5</v>
      </c>
      <c r="P3649" t="str">
        <f t="shared" si="113"/>
        <v>благонадежен</v>
      </c>
    </row>
    <row r="3650" spans="1:16" ht="90" hidden="1" x14ac:dyDescent="0.25">
      <c r="A3650" s="1" t="s">
        <v>8277</v>
      </c>
      <c r="B3650" s="3">
        <v>0</v>
      </c>
      <c r="D3650" s="3"/>
      <c r="E3650" s="1" t="s">
        <v>5074</v>
      </c>
      <c r="F3650" s="1" t="s">
        <v>12</v>
      </c>
      <c r="G3650">
        <v>1</v>
      </c>
      <c r="H3650">
        <v>1</v>
      </c>
      <c r="I3650">
        <v>1</v>
      </c>
      <c r="J3650">
        <v>0</v>
      </c>
      <c r="K3650">
        <v>0</v>
      </c>
      <c r="L3650">
        <v>1</v>
      </c>
      <c r="M3650">
        <v>0</v>
      </c>
      <c r="N3650">
        <v>0</v>
      </c>
      <c r="O3650">
        <f t="shared" ref="O3650:O3713" si="114">G3650*(H3650+I3650+J3650+K3650+L3650+M3650+N3650)</f>
        <v>3</v>
      </c>
      <c r="P3650" t="str">
        <f t="shared" si="113"/>
        <v>неблагонадежен</v>
      </c>
    </row>
    <row r="3651" spans="1:16" ht="90" hidden="1" customHeight="1" x14ac:dyDescent="0.25">
      <c r="A3651" s="1" t="s">
        <v>2452</v>
      </c>
      <c r="B3651" s="3"/>
      <c r="D3651" s="3"/>
      <c r="F3651" s="1" t="s">
        <v>12</v>
      </c>
      <c r="G3651">
        <v>1</v>
      </c>
      <c r="H3651">
        <v>1</v>
      </c>
      <c r="I3651">
        <v>1</v>
      </c>
      <c r="J3651">
        <v>0</v>
      </c>
      <c r="K3651">
        <v>1</v>
      </c>
      <c r="L3651">
        <v>1</v>
      </c>
      <c r="M3651">
        <v>0</v>
      </c>
      <c r="N3651">
        <v>1</v>
      </c>
      <c r="O3651">
        <f t="shared" si="114"/>
        <v>5</v>
      </c>
      <c r="P3651" t="str">
        <f t="shared" ref="P3651:P3714" si="115">IF(O3651&gt;=4,"благонадежен","неблагонадежен")</f>
        <v>благонадежен</v>
      </c>
    </row>
    <row r="3652" spans="1:16" ht="90" hidden="1" customHeight="1" x14ac:dyDescent="0.25">
      <c r="A3652" s="1" t="s">
        <v>2051</v>
      </c>
      <c r="B3652" s="3"/>
      <c r="D3652" s="3"/>
      <c r="E3652" s="1" t="s">
        <v>2052</v>
      </c>
      <c r="F3652" s="1" t="s">
        <v>44</v>
      </c>
      <c r="G3652">
        <v>1</v>
      </c>
      <c r="H3652">
        <v>1</v>
      </c>
      <c r="I3652">
        <v>1</v>
      </c>
      <c r="J3652">
        <v>0</v>
      </c>
      <c r="K3652">
        <v>0</v>
      </c>
      <c r="L3652">
        <v>1</v>
      </c>
      <c r="M3652">
        <v>0</v>
      </c>
      <c r="N3652">
        <v>1</v>
      </c>
      <c r="O3652">
        <f t="shared" si="114"/>
        <v>4</v>
      </c>
      <c r="P3652" t="str">
        <f t="shared" si="115"/>
        <v>благонадежен</v>
      </c>
    </row>
    <row r="3653" spans="1:16" ht="90" hidden="1" x14ac:dyDescent="0.25">
      <c r="A3653" s="1" t="s">
        <v>1615</v>
      </c>
      <c r="B3653" s="3">
        <v>0</v>
      </c>
      <c r="D3653" s="3"/>
      <c r="F3653" s="1" t="s">
        <v>12</v>
      </c>
      <c r="G3653">
        <v>1</v>
      </c>
      <c r="H3653">
        <v>1</v>
      </c>
      <c r="I3653">
        <v>1</v>
      </c>
      <c r="J3653">
        <v>0</v>
      </c>
      <c r="K3653">
        <v>1</v>
      </c>
      <c r="L3653">
        <v>1</v>
      </c>
      <c r="M3653">
        <v>0</v>
      </c>
      <c r="N3653">
        <v>0</v>
      </c>
      <c r="O3653">
        <f t="shared" si="114"/>
        <v>4</v>
      </c>
      <c r="P3653" t="str">
        <f t="shared" si="115"/>
        <v>благонадежен</v>
      </c>
    </row>
    <row r="3654" spans="1:16" ht="90" hidden="1" customHeight="1" x14ac:dyDescent="0.25">
      <c r="A3654" s="1" t="s">
        <v>3429</v>
      </c>
      <c r="B3654" s="3"/>
      <c r="D3654" s="3"/>
      <c r="F3654" s="1" t="s">
        <v>321</v>
      </c>
      <c r="G3654">
        <v>1</v>
      </c>
      <c r="H3654">
        <v>1</v>
      </c>
      <c r="I3654">
        <v>1</v>
      </c>
      <c r="J3654">
        <v>0</v>
      </c>
      <c r="K3654">
        <v>1</v>
      </c>
      <c r="L3654">
        <v>1</v>
      </c>
      <c r="M3654">
        <v>0</v>
      </c>
      <c r="N3654">
        <v>1</v>
      </c>
      <c r="O3654">
        <f t="shared" si="114"/>
        <v>5</v>
      </c>
      <c r="P3654" t="str">
        <f t="shared" si="115"/>
        <v>благонадежен</v>
      </c>
    </row>
    <row r="3655" spans="1:16" ht="90" hidden="1" customHeight="1" x14ac:dyDescent="0.25">
      <c r="A3655" s="1" t="s">
        <v>344</v>
      </c>
      <c r="B3655" s="3"/>
      <c r="D3655" s="3"/>
      <c r="F3655" s="1" t="s">
        <v>12</v>
      </c>
      <c r="G3655">
        <v>1</v>
      </c>
      <c r="H3655">
        <v>1</v>
      </c>
      <c r="I3655">
        <v>1</v>
      </c>
      <c r="J3655">
        <v>0</v>
      </c>
      <c r="K3655">
        <v>1</v>
      </c>
      <c r="L3655">
        <v>1</v>
      </c>
      <c r="M3655">
        <v>0</v>
      </c>
      <c r="N3655">
        <v>1</v>
      </c>
      <c r="O3655">
        <f t="shared" si="114"/>
        <v>5</v>
      </c>
      <c r="P3655" t="str">
        <f t="shared" si="115"/>
        <v>благонадежен</v>
      </c>
    </row>
    <row r="3656" spans="1:16" ht="90" hidden="1" customHeight="1" x14ac:dyDescent="0.25">
      <c r="A3656" s="1" t="s">
        <v>7241</v>
      </c>
      <c r="B3656" s="3"/>
      <c r="D3656" s="3"/>
      <c r="F3656" s="1" t="s">
        <v>12</v>
      </c>
      <c r="G3656">
        <v>1</v>
      </c>
      <c r="H3656">
        <v>1</v>
      </c>
      <c r="I3656">
        <v>1</v>
      </c>
      <c r="J3656">
        <v>0</v>
      </c>
      <c r="K3656">
        <v>1</v>
      </c>
      <c r="L3656">
        <v>1</v>
      </c>
      <c r="M3656">
        <v>0</v>
      </c>
      <c r="N3656">
        <v>1</v>
      </c>
      <c r="O3656">
        <f t="shared" si="114"/>
        <v>5</v>
      </c>
      <c r="P3656" t="str">
        <f t="shared" si="115"/>
        <v>благонадежен</v>
      </c>
    </row>
    <row r="3657" spans="1:16" ht="90" hidden="1" customHeight="1" x14ac:dyDescent="0.25">
      <c r="A3657" s="1" t="s">
        <v>2672</v>
      </c>
      <c r="B3657" s="3"/>
      <c r="D3657" s="3"/>
      <c r="F3657" s="1" t="s">
        <v>80</v>
      </c>
      <c r="G3657">
        <v>1</v>
      </c>
      <c r="H3657">
        <v>1</v>
      </c>
      <c r="I3657">
        <v>1</v>
      </c>
      <c r="J3657">
        <v>0</v>
      </c>
      <c r="K3657">
        <v>1</v>
      </c>
      <c r="L3657">
        <v>1</v>
      </c>
      <c r="M3657">
        <v>0</v>
      </c>
      <c r="N3657">
        <v>1</v>
      </c>
      <c r="O3657">
        <f t="shared" si="114"/>
        <v>5</v>
      </c>
      <c r="P3657" t="str">
        <f t="shared" si="115"/>
        <v>благонадежен</v>
      </c>
    </row>
    <row r="3658" spans="1:16" ht="90" hidden="1" customHeight="1" x14ac:dyDescent="0.25">
      <c r="A3658" s="1" t="s">
        <v>1759</v>
      </c>
      <c r="B3658" s="3"/>
      <c r="D3658" s="3"/>
      <c r="F3658" s="1" t="s">
        <v>12</v>
      </c>
      <c r="G3658">
        <v>1</v>
      </c>
      <c r="H3658">
        <v>1</v>
      </c>
      <c r="I3658">
        <v>1</v>
      </c>
      <c r="J3658">
        <v>0</v>
      </c>
      <c r="K3658">
        <v>1</v>
      </c>
      <c r="L3658">
        <v>1</v>
      </c>
      <c r="M3658">
        <v>0</v>
      </c>
      <c r="N3658">
        <v>1</v>
      </c>
      <c r="O3658">
        <f t="shared" si="114"/>
        <v>5</v>
      </c>
      <c r="P3658" t="str">
        <f t="shared" si="115"/>
        <v>благонадежен</v>
      </c>
    </row>
    <row r="3659" spans="1:16" ht="90" hidden="1" customHeight="1" x14ac:dyDescent="0.25">
      <c r="A3659" s="1" t="s">
        <v>2139</v>
      </c>
      <c r="B3659" s="3"/>
      <c r="D3659" s="3"/>
      <c r="F3659" s="1" t="s">
        <v>12</v>
      </c>
      <c r="G3659">
        <v>1</v>
      </c>
      <c r="H3659">
        <v>1</v>
      </c>
      <c r="I3659">
        <v>1</v>
      </c>
      <c r="J3659">
        <v>0</v>
      </c>
      <c r="K3659">
        <v>1</v>
      </c>
      <c r="L3659">
        <v>1</v>
      </c>
      <c r="M3659">
        <v>0</v>
      </c>
      <c r="N3659">
        <v>1</v>
      </c>
      <c r="O3659">
        <f t="shared" si="114"/>
        <v>5</v>
      </c>
      <c r="P3659" t="str">
        <f t="shared" si="115"/>
        <v>благонадежен</v>
      </c>
    </row>
    <row r="3660" spans="1:16" ht="90" hidden="1" customHeight="1" x14ac:dyDescent="0.25">
      <c r="A3660" s="1" t="s">
        <v>893</v>
      </c>
      <c r="B3660" s="3"/>
      <c r="D3660" s="3"/>
      <c r="F3660" s="1" t="s">
        <v>184</v>
      </c>
      <c r="G3660">
        <v>1</v>
      </c>
      <c r="H3660">
        <v>1</v>
      </c>
      <c r="I3660">
        <v>1</v>
      </c>
      <c r="J3660">
        <v>0</v>
      </c>
      <c r="K3660">
        <v>1</v>
      </c>
      <c r="L3660">
        <v>1</v>
      </c>
      <c r="M3660">
        <v>0</v>
      </c>
      <c r="N3660">
        <v>1</v>
      </c>
      <c r="O3660">
        <f t="shared" si="114"/>
        <v>5</v>
      </c>
      <c r="P3660" t="str">
        <f t="shared" si="115"/>
        <v>благонадежен</v>
      </c>
    </row>
    <row r="3661" spans="1:16" ht="90" hidden="1" customHeight="1" x14ac:dyDescent="0.25">
      <c r="A3661" s="1" t="s">
        <v>2460</v>
      </c>
      <c r="B3661" s="3"/>
      <c r="D3661" s="3"/>
      <c r="F3661" s="1" t="s">
        <v>12</v>
      </c>
      <c r="G3661">
        <v>1</v>
      </c>
      <c r="H3661">
        <v>1</v>
      </c>
      <c r="I3661">
        <v>1</v>
      </c>
      <c r="J3661">
        <v>0</v>
      </c>
      <c r="K3661">
        <v>1</v>
      </c>
      <c r="L3661">
        <v>1</v>
      </c>
      <c r="M3661">
        <v>0</v>
      </c>
      <c r="N3661">
        <v>1</v>
      </c>
      <c r="O3661">
        <f t="shared" si="114"/>
        <v>5</v>
      </c>
      <c r="P3661" t="str">
        <f t="shared" si="115"/>
        <v>благонадежен</v>
      </c>
    </row>
    <row r="3662" spans="1:16" ht="90" hidden="1" customHeight="1" x14ac:dyDescent="0.25">
      <c r="A3662" s="1" t="s">
        <v>587</v>
      </c>
      <c r="B3662" s="3"/>
      <c r="D3662" s="3"/>
      <c r="F3662" s="1" t="s">
        <v>12</v>
      </c>
      <c r="G3662">
        <v>1</v>
      </c>
      <c r="H3662">
        <v>1</v>
      </c>
      <c r="I3662">
        <v>1</v>
      </c>
      <c r="J3662">
        <v>0</v>
      </c>
      <c r="K3662">
        <v>1</v>
      </c>
      <c r="L3662">
        <v>1</v>
      </c>
      <c r="M3662">
        <v>0</v>
      </c>
      <c r="N3662">
        <v>1</v>
      </c>
      <c r="O3662">
        <f t="shared" si="114"/>
        <v>5</v>
      </c>
      <c r="P3662" t="str">
        <f t="shared" si="115"/>
        <v>благонадежен</v>
      </c>
    </row>
    <row r="3663" spans="1:16" ht="90" hidden="1" customHeight="1" x14ac:dyDescent="0.25">
      <c r="A3663" s="1" t="s">
        <v>6628</v>
      </c>
      <c r="B3663" s="3"/>
      <c r="D3663" s="3"/>
      <c r="F3663" s="1" t="s">
        <v>10</v>
      </c>
      <c r="G3663">
        <v>1</v>
      </c>
      <c r="H3663">
        <v>1</v>
      </c>
      <c r="I3663">
        <v>1</v>
      </c>
      <c r="J3663">
        <v>0</v>
      </c>
      <c r="K3663">
        <v>1</v>
      </c>
      <c r="L3663">
        <v>1</v>
      </c>
      <c r="M3663">
        <v>0</v>
      </c>
      <c r="N3663">
        <v>1</v>
      </c>
      <c r="O3663">
        <f t="shared" si="114"/>
        <v>5</v>
      </c>
      <c r="P3663" t="str">
        <f t="shared" si="115"/>
        <v>благонадежен</v>
      </c>
    </row>
    <row r="3664" spans="1:16" ht="90" hidden="1" customHeight="1" x14ac:dyDescent="0.25">
      <c r="A3664" s="1" t="s">
        <v>4455</v>
      </c>
      <c r="B3664" s="3"/>
      <c r="D3664" s="3"/>
      <c r="F3664" s="1" t="s">
        <v>321</v>
      </c>
      <c r="G3664">
        <v>1</v>
      </c>
      <c r="H3664">
        <v>1</v>
      </c>
      <c r="I3664">
        <v>1</v>
      </c>
      <c r="J3664">
        <v>0</v>
      </c>
      <c r="K3664">
        <v>1</v>
      </c>
      <c r="L3664">
        <v>1</v>
      </c>
      <c r="M3664">
        <v>0</v>
      </c>
      <c r="N3664">
        <v>1</v>
      </c>
      <c r="O3664">
        <f t="shared" si="114"/>
        <v>5</v>
      </c>
      <c r="P3664" t="str">
        <f t="shared" si="115"/>
        <v>благонадежен</v>
      </c>
    </row>
    <row r="3665" spans="1:16" ht="90" hidden="1" x14ac:dyDescent="0.25">
      <c r="A3665" s="1" t="s">
        <v>552</v>
      </c>
      <c r="B3665" s="3">
        <v>0</v>
      </c>
      <c r="D3665" s="3">
        <v>500</v>
      </c>
      <c r="F3665" s="1" t="s">
        <v>12</v>
      </c>
      <c r="G3665">
        <v>1</v>
      </c>
      <c r="H3665">
        <v>1</v>
      </c>
      <c r="I3665">
        <v>1</v>
      </c>
      <c r="J3665">
        <v>0</v>
      </c>
      <c r="K3665">
        <v>1</v>
      </c>
      <c r="L3665">
        <v>0</v>
      </c>
      <c r="M3665">
        <v>0</v>
      </c>
      <c r="N3665">
        <v>0</v>
      </c>
      <c r="O3665">
        <f t="shared" si="114"/>
        <v>3</v>
      </c>
      <c r="P3665" t="str">
        <f t="shared" si="115"/>
        <v>неблагонадежен</v>
      </c>
    </row>
    <row r="3666" spans="1:16" ht="90" hidden="1" customHeight="1" x14ac:dyDescent="0.25">
      <c r="A3666" s="1" t="s">
        <v>2000</v>
      </c>
      <c r="B3666" s="3"/>
      <c r="D3666" s="3"/>
      <c r="F3666" s="1" t="s">
        <v>12</v>
      </c>
      <c r="G3666">
        <v>1</v>
      </c>
      <c r="H3666">
        <v>1</v>
      </c>
      <c r="I3666">
        <v>1</v>
      </c>
      <c r="J3666">
        <v>0</v>
      </c>
      <c r="K3666">
        <v>1</v>
      </c>
      <c r="L3666">
        <v>1</v>
      </c>
      <c r="M3666">
        <v>0</v>
      </c>
      <c r="N3666">
        <v>1</v>
      </c>
      <c r="O3666">
        <f t="shared" si="114"/>
        <v>5</v>
      </c>
      <c r="P3666" t="str">
        <f t="shared" si="115"/>
        <v>благонадежен</v>
      </c>
    </row>
    <row r="3667" spans="1:16" ht="90" hidden="1" customHeight="1" x14ac:dyDescent="0.25">
      <c r="A3667" s="1" t="s">
        <v>5430</v>
      </c>
      <c r="B3667" s="3"/>
      <c r="D3667" s="3"/>
      <c r="F3667" s="1" t="s">
        <v>355</v>
      </c>
      <c r="G3667">
        <v>1</v>
      </c>
      <c r="H3667">
        <v>1</v>
      </c>
      <c r="I3667">
        <v>1</v>
      </c>
      <c r="J3667">
        <v>0</v>
      </c>
      <c r="K3667">
        <v>1</v>
      </c>
      <c r="L3667">
        <v>1</v>
      </c>
      <c r="M3667">
        <v>0</v>
      </c>
      <c r="N3667">
        <v>1</v>
      </c>
      <c r="O3667">
        <f t="shared" si="114"/>
        <v>5</v>
      </c>
      <c r="P3667" t="str">
        <f t="shared" si="115"/>
        <v>благонадежен</v>
      </c>
    </row>
    <row r="3668" spans="1:16" ht="90" hidden="1" x14ac:dyDescent="0.25">
      <c r="A3668" s="1" t="s">
        <v>7481</v>
      </c>
      <c r="B3668" s="3">
        <v>0</v>
      </c>
      <c r="D3668" s="3"/>
      <c r="F3668" s="1" t="s">
        <v>12</v>
      </c>
      <c r="G3668">
        <v>1</v>
      </c>
      <c r="H3668">
        <v>1</v>
      </c>
      <c r="I3668">
        <v>1</v>
      </c>
      <c r="J3668">
        <v>0</v>
      </c>
      <c r="K3668">
        <v>1</v>
      </c>
      <c r="L3668">
        <v>1</v>
      </c>
      <c r="M3668">
        <v>0</v>
      </c>
      <c r="N3668">
        <v>0</v>
      </c>
      <c r="O3668">
        <f t="shared" si="114"/>
        <v>4</v>
      </c>
      <c r="P3668" t="str">
        <f t="shared" si="115"/>
        <v>благонадежен</v>
      </c>
    </row>
    <row r="3669" spans="1:16" ht="90" hidden="1" customHeight="1" x14ac:dyDescent="0.25">
      <c r="A3669" s="1" t="s">
        <v>8121</v>
      </c>
      <c r="B3669" s="3"/>
      <c r="D3669" s="3"/>
      <c r="F3669" s="1" t="s">
        <v>52</v>
      </c>
      <c r="G3669">
        <v>1</v>
      </c>
      <c r="H3669">
        <v>1</v>
      </c>
      <c r="I3669">
        <v>1</v>
      </c>
      <c r="J3669">
        <v>0</v>
      </c>
      <c r="K3669">
        <v>1</v>
      </c>
      <c r="L3669">
        <v>1</v>
      </c>
      <c r="M3669">
        <v>0</v>
      </c>
      <c r="N3669">
        <v>1</v>
      </c>
      <c r="O3669">
        <f t="shared" si="114"/>
        <v>5</v>
      </c>
      <c r="P3669" t="str">
        <f t="shared" si="115"/>
        <v>благонадежен</v>
      </c>
    </row>
    <row r="3670" spans="1:16" ht="90" hidden="1" customHeight="1" x14ac:dyDescent="0.25">
      <c r="A3670" s="1" t="s">
        <v>1377</v>
      </c>
      <c r="B3670" s="3"/>
      <c r="D3670" s="3"/>
      <c r="F3670" s="1" t="s">
        <v>27</v>
      </c>
      <c r="G3670">
        <v>1</v>
      </c>
      <c r="H3670">
        <v>1</v>
      </c>
      <c r="I3670">
        <v>1</v>
      </c>
      <c r="J3670">
        <v>0</v>
      </c>
      <c r="K3670">
        <v>1</v>
      </c>
      <c r="L3670">
        <v>1</v>
      </c>
      <c r="M3670">
        <v>0</v>
      </c>
      <c r="N3670">
        <v>1</v>
      </c>
      <c r="O3670">
        <f t="shared" si="114"/>
        <v>5</v>
      </c>
      <c r="P3670" t="str">
        <f t="shared" si="115"/>
        <v>благонадежен</v>
      </c>
    </row>
    <row r="3671" spans="1:16" ht="90" hidden="1" customHeight="1" x14ac:dyDescent="0.25">
      <c r="A3671" s="1" t="s">
        <v>4540</v>
      </c>
      <c r="B3671" s="3"/>
      <c r="D3671" s="3"/>
      <c r="F3671" s="1" t="s">
        <v>31</v>
      </c>
      <c r="G3671">
        <v>1</v>
      </c>
      <c r="H3671">
        <v>1</v>
      </c>
      <c r="I3671">
        <v>1</v>
      </c>
      <c r="J3671">
        <v>0</v>
      </c>
      <c r="K3671">
        <v>1</v>
      </c>
      <c r="L3671">
        <v>1</v>
      </c>
      <c r="M3671">
        <v>0</v>
      </c>
      <c r="N3671">
        <v>1</v>
      </c>
      <c r="O3671">
        <f t="shared" si="114"/>
        <v>5</v>
      </c>
      <c r="P3671" t="str">
        <f t="shared" si="115"/>
        <v>благонадежен</v>
      </c>
    </row>
    <row r="3672" spans="1:16" ht="90" hidden="1" customHeight="1" x14ac:dyDescent="0.25">
      <c r="A3672" s="1" t="s">
        <v>5323</v>
      </c>
      <c r="B3672" s="3"/>
      <c r="D3672" s="3"/>
      <c r="F3672" s="1" t="s">
        <v>84</v>
      </c>
      <c r="G3672">
        <v>1</v>
      </c>
      <c r="H3672">
        <v>1</v>
      </c>
      <c r="I3672">
        <v>1</v>
      </c>
      <c r="J3672">
        <v>0</v>
      </c>
      <c r="K3672">
        <v>1</v>
      </c>
      <c r="L3672">
        <v>1</v>
      </c>
      <c r="M3672">
        <v>0</v>
      </c>
      <c r="N3672">
        <v>1</v>
      </c>
      <c r="O3672">
        <f t="shared" si="114"/>
        <v>5</v>
      </c>
      <c r="P3672" t="str">
        <f t="shared" si="115"/>
        <v>благонадежен</v>
      </c>
    </row>
    <row r="3673" spans="1:16" ht="90" hidden="1" customHeight="1" x14ac:dyDescent="0.25">
      <c r="A3673" s="1" t="s">
        <v>8265</v>
      </c>
      <c r="B3673" s="3"/>
      <c r="D3673" s="3"/>
      <c r="F3673" s="1" t="s">
        <v>52</v>
      </c>
      <c r="G3673">
        <v>1</v>
      </c>
      <c r="H3673">
        <v>1</v>
      </c>
      <c r="I3673">
        <v>1</v>
      </c>
      <c r="J3673">
        <v>0</v>
      </c>
      <c r="K3673">
        <v>1</v>
      </c>
      <c r="L3673">
        <v>1</v>
      </c>
      <c r="M3673">
        <v>0</v>
      </c>
      <c r="N3673">
        <v>1</v>
      </c>
      <c r="O3673">
        <f t="shared" si="114"/>
        <v>5</v>
      </c>
      <c r="P3673" t="str">
        <f t="shared" si="115"/>
        <v>благонадежен</v>
      </c>
    </row>
    <row r="3674" spans="1:16" ht="90" hidden="1" customHeight="1" x14ac:dyDescent="0.25">
      <c r="A3674" s="1" t="s">
        <v>3928</v>
      </c>
      <c r="B3674" s="3"/>
      <c r="D3674" s="3"/>
      <c r="F3674" s="1" t="s">
        <v>12</v>
      </c>
      <c r="G3674">
        <v>1</v>
      </c>
      <c r="H3674">
        <v>1</v>
      </c>
      <c r="I3674">
        <v>1</v>
      </c>
      <c r="J3674">
        <v>0</v>
      </c>
      <c r="K3674">
        <v>1</v>
      </c>
      <c r="L3674">
        <v>1</v>
      </c>
      <c r="M3674">
        <v>0</v>
      </c>
      <c r="N3674">
        <v>1</v>
      </c>
      <c r="O3674">
        <f t="shared" si="114"/>
        <v>5</v>
      </c>
      <c r="P3674" t="str">
        <f t="shared" si="115"/>
        <v>благонадежен</v>
      </c>
    </row>
    <row r="3675" spans="1:16" ht="90" hidden="1" customHeight="1" x14ac:dyDescent="0.25">
      <c r="A3675" s="1" t="s">
        <v>7431</v>
      </c>
      <c r="B3675" s="3"/>
      <c r="D3675" s="3"/>
      <c r="F3675" s="1" t="s">
        <v>138</v>
      </c>
      <c r="G3675">
        <v>1</v>
      </c>
      <c r="H3675">
        <v>1</v>
      </c>
      <c r="I3675">
        <v>1</v>
      </c>
      <c r="J3675">
        <v>0</v>
      </c>
      <c r="K3675">
        <v>1</v>
      </c>
      <c r="L3675">
        <v>1</v>
      </c>
      <c r="M3675">
        <v>0</v>
      </c>
      <c r="N3675">
        <v>1</v>
      </c>
      <c r="O3675">
        <f t="shared" si="114"/>
        <v>5</v>
      </c>
      <c r="P3675" t="str">
        <f t="shared" si="115"/>
        <v>благонадежен</v>
      </c>
    </row>
    <row r="3676" spans="1:16" ht="90" hidden="1" x14ac:dyDescent="0.25">
      <c r="A3676" s="1" t="s">
        <v>3716</v>
      </c>
      <c r="B3676" s="3">
        <v>0</v>
      </c>
      <c r="D3676" s="3">
        <v>0</v>
      </c>
      <c r="F3676" s="1" t="s">
        <v>12</v>
      </c>
      <c r="G3676">
        <v>1</v>
      </c>
      <c r="H3676">
        <v>1</v>
      </c>
      <c r="I3676">
        <v>1</v>
      </c>
      <c r="J3676">
        <v>0</v>
      </c>
      <c r="K3676">
        <v>1</v>
      </c>
      <c r="L3676">
        <v>0</v>
      </c>
      <c r="M3676">
        <v>0</v>
      </c>
      <c r="N3676">
        <v>0</v>
      </c>
      <c r="O3676">
        <f t="shared" si="114"/>
        <v>3</v>
      </c>
      <c r="P3676" t="str">
        <f t="shared" si="115"/>
        <v>неблагонадежен</v>
      </c>
    </row>
    <row r="3677" spans="1:16" ht="90" hidden="1" customHeight="1" x14ac:dyDescent="0.25">
      <c r="A3677" s="1" t="s">
        <v>3509</v>
      </c>
      <c r="B3677" s="3"/>
      <c r="D3677" s="3"/>
      <c r="F3677" s="1" t="s">
        <v>276</v>
      </c>
      <c r="G3677">
        <v>1</v>
      </c>
      <c r="H3677">
        <v>1</v>
      </c>
      <c r="I3677">
        <v>1</v>
      </c>
      <c r="J3677">
        <v>0</v>
      </c>
      <c r="K3677">
        <v>1</v>
      </c>
      <c r="L3677">
        <v>1</v>
      </c>
      <c r="M3677">
        <v>0</v>
      </c>
      <c r="N3677">
        <v>1</v>
      </c>
      <c r="O3677">
        <f t="shared" si="114"/>
        <v>5</v>
      </c>
      <c r="P3677" t="str">
        <f t="shared" si="115"/>
        <v>благонадежен</v>
      </c>
    </row>
    <row r="3678" spans="1:16" ht="90" hidden="1" x14ac:dyDescent="0.25">
      <c r="A3678" s="1" t="s">
        <v>2562</v>
      </c>
      <c r="B3678" s="3">
        <v>0</v>
      </c>
      <c r="D3678" s="3"/>
      <c r="F3678" s="1" t="s">
        <v>12</v>
      </c>
      <c r="G3678">
        <v>1</v>
      </c>
      <c r="H3678">
        <v>1</v>
      </c>
      <c r="I3678">
        <v>1</v>
      </c>
      <c r="J3678">
        <v>0</v>
      </c>
      <c r="K3678">
        <v>1</v>
      </c>
      <c r="L3678">
        <v>1</v>
      </c>
      <c r="M3678">
        <v>0</v>
      </c>
      <c r="N3678">
        <v>0</v>
      </c>
      <c r="O3678">
        <f t="shared" si="114"/>
        <v>4</v>
      </c>
      <c r="P3678" t="str">
        <f t="shared" si="115"/>
        <v>благонадежен</v>
      </c>
    </row>
    <row r="3679" spans="1:16" ht="90" hidden="1" customHeight="1" x14ac:dyDescent="0.25">
      <c r="A3679" s="1" t="s">
        <v>203</v>
      </c>
      <c r="B3679" s="3"/>
      <c r="D3679" s="3"/>
      <c r="F3679" s="1" t="s">
        <v>12</v>
      </c>
      <c r="G3679">
        <v>1</v>
      </c>
      <c r="H3679">
        <v>1</v>
      </c>
      <c r="I3679">
        <v>1</v>
      </c>
      <c r="J3679">
        <v>0</v>
      </c>
      <c r="K3679">
        <v>1</v>
      </c>
      <c r="L3679">
        <v>1</v>
      </c>
      <c r="M3679">
        <v>0</v>
      </c>
      <c r="N3679">
        <v>1</v>
      </c>
      <c r="O3679">
        <f t="shared" si="114"/>
        <v>5</v>
      </c>
      <c r="P3679" t="str">
        <f t="shared" si="115"/>
        <v>благонадежен</v>
      </c>
    </row>
    <row r="3680" spans="1:16" ht="90" hidden="1" customHeight="1" x14ac:dyDescent="0.25">
      <c r="A3680" s="1" t="s">
        <v>1105</v>
      </c>
      <c r="B3680" s="3"/>
      <c r="D3680" s="3"/>
      <c r="F3680" s="1" t="s">
        <v>21</v>
      </c>
      <c r="G3680">
        <v>1</v>
      </c>
      <c r="H3680">
        <v>1</v>
      </c>
      <c r="I3680">
        <v>1</v>
      </c>
      <c r="J3680">
        <v>0</v>
      </c>
      <c r="K3680">
        <v>1</v>
      </c>
      <c r="L3680">
        <v>1</v>
      </c>
      <c r="M3680">
        <v>0</v>
      </c>
      <c r="N3680">
        <v>1</v>
      </c>
      <c r="O3680">
        <f t="shared" si="114"/>
        <v>5</v>
      </c>
      <c r="P3680" t="str">
        <f t="shared" si="115"/>
        <v>благонадежен</v>
      </c>
    </row>
    <row r="3681" spans="1:16" ht="90" hidden="1" customHeight="1" x14ac:dyDescent="0.25">
      <c r="A3681" s="1" t="s">
        <v>6409</v>
      </c>
      <c r="B3681" s="3"/>
      <c r="D3681" s="3"/>
      <c r="F3681" s="1" t="s">
        <v>44</v>
      </c>
      <c r="G3681">
        <v>1</v>
      </c>
      <c r="H3681">
        <v>1</v>
      </c>
      <c r="I3681">
        <v>1</v>
      </c>
      <c r="J3681">
        <v>0</v>
      </c>
      <c r="K3681">
        <v>1</v>
      </c>
      <c r="L3681">
        <v>1</v>
      </c>
      <c r="M3681">
        <v>0</v>
      </c>
      <c r="N3681">
        <v>1</v>
      </c>
      <c r="O3681">
        <f t="shared" si="114"/>
        <v>5</v>
      </c>
      <c r="P3681" t="str">
        <f t="shared" si="115"/>
        <v>благонадежен</v>
      </c>
    </row>
    <row r="3682" spans="1:16" ht="90" hidden="1" customHeight="1" x14ac:dyDescent="0.25">
      <c r="A3682" s="1" t="s">
        <v>727</v>
      </c>
      <c r="B3682" s="3"/>
      <c r="D3682" s="3"/>
      <c r="F3682" s="1" t="s">
        <v>184</v>
      </c>
      <c r="G3682">
        <v>1</v>
      </c>
      <c r="H3682">
        <v>1</v>
      </c>
      <c r="I3682">
        <v>1</v>
      </c>
      <c r="J3682">
        <v>0</v>
      </c>
      <c r="K3682">
        <v>1</v>
      </c>
      <c r="L3682">
        <v>1</v>
      </c>
      <c r="M3682">
        <v>0</v>
      </c>
      <c r="N3682">
        <v>1</v>
      </c>
      <c r="O3682">
        <f t="shared" si="114"/>
        <v>5</v>
      </c>
      <c r="P3682" t="str">
        <f t="shared" si="115"/>
        <v>благонадежен</v>
      </c>
    </row>
    <row r="3683" spans="1:16" ht="45" hidden="1" customHeight="1" x14ac:dyDescent="0.25">
      <c r="A3683" s="1" t="s">
        <v>779</v>
      </c>
      <c r="B3683" s="3"/>
      <c r="D3683" s="3"/>
      <c r="F3683" s="1" t="s">
        <v>35</v>
      </c>
      <c r="G3683">
        <v>1</v>
      </c>
      <c r="H3683">
        <v>1</v>
      </c>
      <c r="I3683">
        <v>1</v>
      </c>
      <c r="J3683">
        <v>0</v>
      </c>
      <c r="K3683">
        <v>1</v>
      </c>
      <c r="L3683">
        <v>1</v>
      </c>
      <c r="M3683">
        <v>0</v>
      </c>
      <c r="N3683">
        <v>1</v>
      </c>
      <c r="O3683">
        <f t="shared" si="114"/>
        <v>5</v>
      </c>
      <c r="P3683" t="str">
        <f t="shared" si="115"/>
        <v>благонадежен</v>
      </c>
    </row>
    <row r="3684" spans="1:16" ht="90" hidden="1" customHeight="1" x14ac:dyDescent="0.25">
      <c r="A3684" s="1" t="s">
        <v>6855</v>
      </c>
      <c r="B3684" s="3"/>
      <c r="D3684" s="3"/>
      <c r="E3684" s="1" t="s">
        <v>6856</v>
      </c>
      <c r="F3684" s="1" t="s">
        <v>44</v>
      </c>
      <c r="G3684">
        <v>1</v>
      </c>
      <c r="H3684">
        <v>1</v>
      </c>
      <c r="I3684">
        <v>1</v>
      </c>
      <c r="J3684">
        <v>0</v>
      </c>
      <c r="K3684">
        <v>0</v>
      </c>
      <c r="L3684">
        <v>1</v>
      </c>
      <c r="M3684">
        <v>0</v>
      </c>
      <c r="N3684">
        <v>1</v>
      </c>
      <c r="O3684">
        <f t="shared" si="114"/>
        <v>4</v>
      </c>
      <c r="P3684" t="str">
        <f t="shared" si="115"/>
        <v>благонадежен</v>
      </c>
    </row>
    <row r="3685" spans="1:16" ht="90" hidden="1" customHeight="1" x14ac:dyDescent="0.25">
      <c r="A3685" s="1" t="s">
        <v>5053</v>
      </c>
      <c r="B3685" s="3"/>
      <c r="D3685" s="3"/>
      <c r="F3685" s="1" t="s">
        <v>12</v>
      </c>
      <c r="G3685">
        <v>1</v>
      </c>
      <c r="H3685">
        <v>1</v>
      </c>
      <c r="I3685">
        <v>1</v>
      </c>
      <c r="J3685">
        <v>0</v>
      </c>
      <c r="K3685">
        <v>1</v>
      </c>
      <c r="L3685">
        <v>1</v>
      </c>
      <c r="M3685">
        <v>0</v>
      </c>
      <c r="N3685">
        <v>1</v>
      </c>
      <c r="O3685">
        <f t="shared" si="114"/>
        <v>5</v>
      </c>
      <c r="P3685" t="str">
        <f t="shared" si="115"/>
        <v>благонадежен</v>
      </c>
    </row>
    <row r="3686" spans="1:16" ht="90" hidden="1" customHeight="1" x14ac:dyDescent="0.25">
      <c r="A3686" s="1" t="s">
        <v>4264</v>
      </c>
      <c r="B3686" s="3"/>
      <c r="D3686" s="3"/>
      <c r="F3686" s="1" t="s">
        <v>25</v>
      </c>
      <c r="G3686">
        <v>1</v>
      </c>
      <c r="H3686">
        <v>1</v>
      </c>
      <c r="I3686">
        <v>1</v>
      </c>
      <c r="J3686">
        <v>0</v>
      </c>
      <c r="K3686">
        <v>1</v>
      </c>
      <c r="L3686">
        <v>1</v>
      </c>
      <c r="M3686">
        <v>0</v>
      </c>
      <c r="N3686">
        <v>1</v>
      </c>
      <c r="O3686">
        <f t="shared" si="114"/>
        <v>5</v>
      </c>
      <c r="P3686" t="str">
        <f t="shared" si="115"/>
        <v>благонадежен</v>
      </c>
    </row>
    <row r="3687" spans="1:16" ht="90" hidden="1" customHeight="1" x14ac:dyDescent="0.25">
      <c r="A3687" s="1" t="s">
        <v>1318</v>
      </c>
      <c r="B3687" s="3"/>
      <c r="D3687" s="3"/>
      <c r="F3687" s="1" t="s">
        <v>184</v>
      </c>
      <c r="G3687">
        <v>1</v>
      </c>
      <c r="H3687">
        <v>1</v>
      </c>
      <c r="I3687">
        <v>1</v>
      </c>
      <c r="J3687">
        <v>0</v>
      </c>
      <c r="K3687">
        <v>1</v>
      </c>
      <c r="L3687">
        <v>1</v>
      </c>
      <c r="M3687">
        <v>0</v>
      </c>
      <c r="N3687">
        <v>1</v>
      </c>
      <c r="O3687">
        <f t="shared" si="114"/>
        <v>5</v>
      </c>
      <c r="P3687" t="str">
        <f t="shared" si="115"/>
        <v>благонадежен</v>
      </c>
    </row>
    <row r="3688" spans="1:16" ht="90" hidden="1" customHeight="1" x14ac:dyDescent="0.25">
      <c r="A3688" s="1" t="s">
        <v>7745</v>
      </c>
      <c r="B3688" s="3"/>
      <c r="D3688" s="3"/>
      <c r="F3688" s="1" t="s">
        <v>12</v>
      </c>
      <c r="G3688">
        <v>1</v>
      </c>
      <c r="H3688">
        <v>1</v>
      </c>
      <c r="I3688">
        <v>1</v>
      </c>
      <c r="J3688">
        <v>0</v>
      </c>
      <c r="K3688">
        <v>1</v>
      </c>
      <c r="L3688">
        <v>1</v>
      </c>
      <c r="M3688">
        <v>0</v>
      </c>
      <c r="N3688">
        <v>1</v>
      </c>
      <c r="O3688">
        <f t="shared" si="114"/>
        <v>5</v>
      </c>
      <c r="P3688" t="str">
        <f t="shared" si="115"/>
        <v>благонадежен</v>
      </c>
    </row>
    <row r="3689" spans="1:16" ht="90" hidden="1" customHeight="1" x14ac:dyDescent="0.25">
      <c r="A3689" s="1" t="s">
        <v>204</v>
      </c>
      <c r="B3689" s="3"/>
      <c r="D3689" s="3"/>
      <c r="F3689" s="1" t="s">
        <v>12</v>
      </c>
      <c r="G3689">
        <v>1</v>
      </c>
      <c r="H3689">
        <v>1</v>
      </c>
      <c r="I3689">
        <v>1</v>
      </c>
      <c r="J3689">
        <v>0</v>
      </c>
      <c r="K3689">
        <v>1</v>
      </c>
      <c r="L3689">
        <v>1</v>
      </c>
      <c r="M3689">
        <v>0</v>
      </c>
      <c r="N3689">
        <v>1</v>
      </c>
      <c r="O3689">
        <f t="shared" si="114"/>
        <v>5</v>
      </c>
      <c r="P3689" t="str">
        <f t="shared" si="115"/>
        <v>благонадежен</v>
      </c>
    </row>
    <row r="3690" spans="1:16" ht="90" hidden="1" customHeight="1" x14ac:dyDescent="0.25">
      <c r="A3690" s="1" t="s">
        <v>7201</v>
      </c>
      <c r="B3690" s="3"/>
      <c r="D3690" s="3"/>
      <c r="F3690" s="1" t="s">
        <v>355</v>
      </c>
      <c r="G3690">
        <v>1</v>
      </c>
      <c r="H3690">
        <v>1</v>
      </c>
      <c r="I3690">
        <v>1</v>
      </c>
      <c r="J3690">
        <v>0</v>
      </c>
      <c r="K3690">
        <v>1</v>
      </c>
      <c r="L3690">
        <v>1</v>
      </c>
      <c r="M3690">
        <v>0</v>
      </c>
      <c r="N3690">
        <v>1</v>
      </c>
      <c r="O3690">
        <f t="shared" si="114"/>
        <v>5</v>
      </c>
      <c r="P3690" t="str">
        <f t="shared" si="115"/>
        <v>благонадежен</v>
      </c>
    </row>
    <row r="3691" spans="1:16" ht="90" hidden="1" x14ac:dyDescent="0.25">
      <c r="A3691" s="1" t="s">
        <v>912</v>
      </c>
      <c r="B3691" s="3">
        <v>0</v>
      </c>
      <c r="D3691" s="3"/>
      <c r="F3691" s="1" t="s">
        <v>12</v>
      </c>
      <c r="G3691">
        <v>1</v>
      </c>
      <c r="H3691">
        <v>1</v>
      </c>
      <c r="I3691">
        <v>1</v>
      </c>
      <c r="J3691">
        <v>0</v>
      </c>
      <c r="K3691">
        <v>1</v>
      </c>
      <c r="L3691">
        <v>1</v>
      </c>
      <c r="M3691">
        <v>0</v>
      </c>
      <c r="N3691">
        <v>0</v>
      </c>
      <c r="O3691">
        <f t="shared" si="114"/>
        <v>4</v>
      </c>
      <c r="P3691" t="str">
        <f t="shared" si="115"/>
        <v>благонадежен</v>
      </c>
    </row>
    <row r="3692" spans="1:16" ht="90" hidden="1" customHeight="1" x14ac:dyDescent="0.25">
      <c r="A3692" s="1" t="s">
        <v>4274</v>
      </c>
      <c r="B3692" s="3"/>
      <c r="D3692" s="3"/>
      <c r="F3692" s="1" t="s">
        <v>23</v>
      </c>
      <c r="G3692">
        <v>1</v>
      </c>
      <c r="H3692">
        <v>1</v>
      </c>
      <c r="I3692">
        <v>1</v>
      </c>
      <c r="J3692">
        <v>0</v>
      </c>
      <c r="K3692">
        <v>1</v>
      </c>
      <c r="L3692">
        <v>1</v>
      </c>
      <c r="M3692">
        <v>0</v>
      </c>
      <c r="N3692">
        <v>1</v>
      </c>
      <c r="O3692">
        <f t="shared" si="114"/>
        <v>5</v>
      </c>
      <c r="P3692" t="str">
        <f t="shared" si="115"/>
        <v>благонадежен</v>
      </c>
    </row>
    <row r="3693" spans="1:16" ht="90" hidden="1" customHeight="1" x14ac:dyDescent="0.25">
      <c r="A3693" s="1" t="s">
        <v>1301</v>
      </c>
      <c r="B3693" s="3"/>
      <c r="D3693" s="3"/>
      <c r="F3693" s="1" t="s">
        <v>12</v>
      </c>
      <c r="G3693">
        <v>1</v>
      </c>
      <c r="H3693">
        <v>1</v>
      </c>
      <c r="I3693">
        <v>1</v>
      </c>
      <c r="J3693">
        <v>0</v>
      </c>
      <c r="K3693">
        <v>1</v>
      </c>
      <c r="L3693">
        <v>1</v>
      </c>
      <c r="M3693">
        <v>0</v>
      </c>
      <c r="N3693">
        <v>1</v>
      </c>
      <c r="O3693">
        <f t="shared" si="114"/>
        <v>5</v>
      </c>
      <c r="P3693" t="str">
        <f t="shared" si="115"/>
        <v>благонадежен</v>
      </c>
    </row>
    <row r="3694" spans="1:16" ht="90" hidden="1" customHeight="1" x14ac:dyDescent="0.25">
      <c r="A3694" s="1" t="s">
        <v>7256</v>
      </c>
      <c r="B3694" s="3"/>
      <c r="D3694" s="3"/>
      <c r="F3694" s="1" t="s">
        <v>12</v>
      </c>
      <c r="G3694">
        <v>1</v>
      </c>
      <c r="H3694">
        <v>1</v>
      </c>
      <c r="I3694">
        <v>1</v>
      </c>
      <c r="J3694">
        <v>0</v>
      </c>
      <c r="K3694">
        <v>1</v>
      </c>
      <c r="L3694">
        <v>1</v>
      </c>
      <c r="M3694">
        <v>0</v>
      </c>
      <c r="N3694">
        <v>1</v>
      </c>
      <c r="O3694">
        <f t="shared" si="114"/>
        <v>5</v>
      </c>
      <c r="P3694" t="str">
        <f t="shared" si="115"/>
        <v>благонадежен</v>
      </c>
    </row>
    <row r="3695" spans="1:16" ht="90" hidden="1" customHeight="1" x14ac:dyDescent="0.25">
      <c r="A3695" s="1" t="s">
        <v>7774</v>
      </c>
      <c r="B3695" s="3"/>
      <c r="D3695" s="3"/>
      <c r="F3695" s="1" t="s">
        <v>25</v>
      </c>
      <c r="G3695">
        <v>1</v>
      </c>
      <c r="H3695">
        <v>1</v>
      </c>
      <c r="I3695">
        <v>1</v>
      </c>
      <c r="J3695">
        <v>0</v>
      </c>
      <c r="K3695">
        <v>1</v>
      </c>
      <c r="L3695">
        <v>1</v>
      </c>
      <c r="M3695">
        <v>0</v>
      </c>
      <c r="N3695">
        <v>1</v>
      </c>
      <c r="O3695">
        <f t="shared" si="114"/>
        <v>5</v>
      </c>
      <c r="P3695" t="str">
        <f t="shared" si="115"/>
        <v>благонадежен</v>
      </c>
    </row>
    <row r="3696" spans="1:16" ht="90" hidden="1" customHeight="1" x14ac:dyDescent="0.25">
      <c r="A3696" s="1" t="s">
        <v>286</v>
      </c>
      <c r="B3696" s="3"/>
      <c r="D3696" s="3"/>
      <c r="F3696" s="1" t="s">
        <v>70</v>
      </c>
      <c r="G3696">
        <v>1</v>
      </c>
      <c r="H3696">
        <v>1</v>
      </c>
      <c r="I3696">
        <v>1</v>
      </c>
      <c r="J3696">
        <v>0</v>
      </c>
      <c r="K3696">
        <v>1</v>
      </c>
      <c r="L3696">
        <v>1</v>
      </c>
      <c r="M3696">
        <v>0</v>
      </c>
      <c r="N3696">
        <v>1</v>
      </c>
      <c r="O3696">
        <f t="shared" si="114"/>
        <v>5</v>
      </c>
      <c r="P3696" t="str">
        <f t="shared" si="115"/>
        <v>благонадежен</v>
      </c>
    </row>
    <row r="3697" spans="1:16" ht="90" hidden="1" customHeight="1" x14ac:dyDescent="0.25">
      <c r="A3697" s="1" t="s">
        <v>1803</v>
      </c>
      <c r="B3697" s="3"/>
      <c r="D3697" s="3"/>
      <c r="F3697" s="1" t="s">
        <v>12</v>
      </c>
      <c r="G3697">
        <v>1</v>
      </c>
      <c r="H3697">
        <v>1</v>
      </c>
      <c r="I3697">
        <v>1</v>
      </c>
      <c r="J3697">
        <v>0</v>
      </c>
      <c r="K3697">
        <v>1</v>
      </c>
      <c r="L3697">
        <v>1</v>
      </c>
      <c r="M3697">
        <v>0</v>
      </c>
      <c r="N3697">
        <v>1</v>
      </c>
      <c r="O3697">
        <f t="shared" si="114"/>
        <v>5</v>
      </c>
      <c r="P3697" t="str">
        <f t="shared" si="115"/>
        <v>благонадежен</v>
      </c>
    </row>
    <row r="3698" spans="1:16" ht="90" hidden="1" customHeight="1" x14ac:dyDescent="0.25">
      <c r="A3698" s="1" t="s">
        <v>5126</v>
      </c>
      <c r="B3698" s="3"/>
      <c r="D3698" s="3"/>
      <c r="F3698" s="1" t="s">
        <v>104</v>
      </c>
      <c r="G3698">
        <v>1</v>
      </c>
      <c r="H3698">
        <v>1</v>
      </c>
      <c r="I3698">
        <v>1</v>
      </c>
      <c r="J3698">
        <v>0</v>
      </c>
      <c r="K3698">
        <v>1</v>
      </c>
      <c r="L3698">
        <v>1</v>
      </c>
      <c r="M3698">
        <v>0</v>
      </c>
      <c r="N3698">
        <v>1</v>
      </c>
      <c r="O3698">
        <f t="shared" si="114"/>
        <v>5</v>
      </c>
      <c r="P3698" t="str">
        <f t="shared" si="115"/>
        <v>благонадежен</v>
      </c>
    </row>
    <row r="3699" spans="1:16" ht="90" hidden="1" customHeight="1" x14ac:dyDescent="0.25">
      <c r="A3699" s="1" t="s">
        <v>4019</v>
      </c>
      <c r="B3699" s="3"/>
      <c r="D3699" s="3"/>
      <c r="F3699" s="1" t="s">
        <v>12</v>
      </c>
      <c r="G3699">
        <v>1</v>
      </c>
      <c r="H3699">
        <v>1</v>
      </c>
      <c r="I3699">
        <v>1</v>
      </c>
      <c r="J3699">
        <v>0</v>
      </c>
      <c r="K3699">
        <v>1</v>
      </c>
      <c r="L3699">
        <v>1</v>
      </c>
      <c r="M3699">
        <v>0</v>
      </c>
      <c r="N3699">
        <v>1</v>
      </c>
      <c r="O3699">
        <f t="shared" si="114"/>
        <v>5</v>
      </c>
      <c r="P3699" t="str">
        <f t="shared" si="115"/>
        <v>благонадежен</v>
      </c>
    </row>
    <row r="3700" spans="1:16" ht="90" hidden="1" customHeight="1" x14ac:dyDescent="0.25">
      <c r="A3700" s="1" t="s">
        <v>3321</v>
      </c>
      <c r="B3700" s="3"/>
      <c r="D3700" s="3"/>
      <c r="F3700" s="1" t="s">
        <v>12</v>
      </c>
      <c r="G3700">
        <v>1</v>
      </c>
      <c r="H3700">
        <v>1</v>
      </c>
      <c r="I3700">
        <v>1</v>
      </c>
      <c r="J3700">
        <v>0</v>
      </c>
      <c r="K3700">
        <v>1</v>
      </c>
      <c r="L3700">
        <v>1</v>
      </c>
      <c r="M3700">
        <v>0</v>
      </c>
      <c r="N3700">
        <v>1</v>
      </c>
      <c r="O3700">
        <f t="shared" si="114"/>
        <v>5</v>
      </c>
      <c r="P3700" t="str">
        <f t="shared" si="115"/>
        <v>благонадежен</v>
      </c>
    </row>
    <row r="3701" spans="1:16" ht="90" hidden="1" customHeight="1" x14ac:dyDescent="0.25">
      <c r="A3701" s="1" t="s">
        <v>5644</v>
      </c>
      <c r="B3701" s="3"/>
      <c r="D3701" s="3"/>
      <c r="F3701" s="1" t="s">
        <v>104</v>
      </c>
      <c r="G3701">
        <v>1</v>
      </c>
      <c r="H3701">
        <v>1</v>
      </c>
      <c r="I3701">
        <v>1</v>
      </c>
      <c r="J3701">
        <v>0</v>
      </c>
      <c r="K3701">
        <v>1</v>
      </c>
      <c r="L3701">
        <v>1</v>
      </c>
      <c r="M3701">
        <v>0</v>
      </c>
      <c r="N3701">
        <v>1</v>
      </c>
      <c r="O3701">
        <f t="shared" si="114"/>
        <v>5</v>
      </c>
      <c r="P3701" t="str">
        <f t="shared" si="115"/>
        <v>благонадежен</v>
      </c>
    </row>
    <row r="3702" spans="1:16" ht="90" hidden="1" customHeight="1" x14ac:dyDescent="0.25">
      <c r="A3702" s="1" t="s">
        <v>7840</v>
      </c>
      <c r="B3702" s="3"/>
      <c r="D3702" s="3"/>
      <c r="F3702" s="1" t="s">
        <v>44</v>
      </c>
      <c r="G3702">
        <v>1</v>
      </c>
      <c r="H3702">
        <v>1</v>
      </c>
      <c r="I3702">
        <v>1</v>
      </c>
      <c r="J3702">
        <v>0</v>
      </c>
      <c r="K3702">
        <v>1</v>
      </c>
      <c r="L3702">
        <v>1</v>
      </c>
      <c r="M3702">
        <v>0</v>
      </c>
      <c r="N3702">
        <v>1</v>
      </c>
      <c r="O3702">
        <f t="shared" si="114"/>
        <v>5</v>
      </c>
      <c r="P3702" t="str">
        <f t="shared" si="115"/>
        <v>благонадежен</v>
      </c>
    </row>
    <row r="3703" spans="1:16" ht="90" hidden="1" customHeight="1" x14ac:dyDescent="0.25">
      <c r="A3703" s="1" t="s">
        <v>975</v>
      </c>
      <c r="B3703" s="3"/>
      <c r="D3703" s="3"/>
      <c r="F3703" s="1" t="s">
        <v>163</v>
      </c>
      <c r="G3703">
        <v>1</v>
      </c>
      <c r="H3703">
        <v>1</v>
      </c>
      <c r="I3703">
        <v>1</v>
      </c>
      <c r="J3703">
        <v>0</v>
      </c>
      <c r="K3703">
        <v>1</v>
      </c>
      <c r="L3703">
        <v>1</v>
      </c>
      <c r="M3703">
        <v>0</v>
      </c>
      <c r="N3703">
        <v>1</v>
      </c>
      <c r="O3703">
        <f t="shared" si="114"/>
        <v>5</v>
      </c>
      <c r="P3703" t="str">
        <f t="shared" si="115"/>
        <v>благонадежен</v>
      </c>
    </row>
    <row r="3704" spans="1:16" ht="90" hidden="1" customHeight="1" x14ac:dyDescent="0.25">
      <c r="A3704" s="1" t="s">
        <v>1036</v>
      </c>
      <c r="B3704" s="3"/>
      <c r="D3704" s="3"/>
      <c r="F3704" s="1" t="s">
        <v>227</v>
      </c>
      <c r="G3704">
        <v>1</v>
      </c>
      <c r="H3704">
        <v>1</v>
      </c>
      <c r="I3704">
        <v>1</v>
      </c>
      <c r="J3704">
        <v>0</v>
      </c>
      <c r="K3704">
        <v>1</v>
      </c>
      <c r="L3704">
        <v>1</v>
      </c>
      <c r="M3704">
        <v>0</v>
      </c>
      <c r="N3704">
        <v>1</v>
      </c>
      <c r="O3704">
        <f t="shared" si="114"/>
        <v>5</v>
      </c>
      <c r="P3704" t="str">
        <f t="shared" si="115"/>
        <v>благонадежен</v>
      </c>
    </row>
    <row r="3705" spans="1:16" ht="90" hidden="1" customHeight="1" x14ac:dyDescent="0.25">
      <c r="A3705" s="1" t="s">
        <v>6720</v>
      </c>
      <c r="B3705" s="3"/>
      <c r="D3705" s="3"/>
      <c r="F3705" s="1" t="s">
        <v>44</v>
      </c>
      <c r="G3705">
        <v>1</v>
      </c>
      <c r="H3705">
        <v>1</v>
      </c>
      <c r="I3705">
        <v>1</v>
      </c>
      <c r="J3705">
        <v>0</v>
      </c>
      <c r="K3705">
        <v>1</v>
      </c>
      <c r="L3705">
        <v>1</v>
      </c>
      <c r="M3705">
        <v>0</v>
      </c>
      <c r="N3705">
        <v>1</v>
      </c>
      <c r="O3705">
        <f t="shared" si="114"/>
        <v>5</v>
      </c>
      <c r="P3705" t="str">
        <f t="shared" si="115"/>
        <v>благонадежен</v>
      </c>
    </row>
    <row r="3706" spans="1:16" ht="90" hidden="1" customHeight="1" x14ac:dyDescent="0.25">
      <c r="A3706" s="1" t="s">
        <v>5783</v>
      </c>
      <c r="B3706" s="3"/>
      <c r="D3706" s="3"/>
      <c r="F3706" s="1" t="s">
        <v>12</v>
      </c>
      <c r="G3706">
        <v>1</v>
      </c>
      <c r="H3706">
        <v>1</v>
      </c>
      <c r="I3706">
        <v>1</v>
      </c>
      <c r="J3706">
        <v>0</v>
      </c>
      <c r="K3706">
        <v>1</v>
      </c>
      <c r="L3706">
        <v>1</v>
      </c>
      <c r="M3706">
        <v>0</v>
      </c>
      <c r="N3706">
        <v>1</v>
      </c>
      <c r="O3706">
        <f t="shared" si="114"/>
        <v>5</v>
      </c>
      <c r="P3706" t="str">
        <f t="shared" si="115"/>
        <v>благонадежен</v>
      </c>
    </row>
    <row r="3707" spans="1:16" ht="90" hidden="1" customHeight="1" x14ac:dyDescent="0.25">
      <c r="A3707" s="1" t="s">
        <v>6846</v>
      </c>
      <c r="B3707" s="3"/>
      <c r="D3707" s="3"/>
      <c r="F3707" s="1" t="s">
        <v>112</v>
      </c>
      <c r="G3707">
        <v>1</v>
      </c>
      <c r="H3707">
        <v>1</v>
      </c>
      <c r="I3707">
        <v>1</v>
      </c>
      <c r="J3707">
        <v>0</v>
      </c>
      <c r="K3707">
        <v>1</v>
      </c>
      <c r="L3707">
        <v>1</v>
      </c>
      <c r="M3707">
        <v>0</v>
      </c>
      <c r="N3707">
        <v>1</v>
      </c>
      <c r="O3707">
        <f t="shared" si="114"/>
        <v>5</v>
      </c>
      <c r="P3707" t="str">
        <f t="shared" si="115"/>
        <v>благонадежен</v>
      </c>
    </row>
    <row r="3708" spans="1:16" ht="90" hidden="1" customHeight="1" x14ac:dyDescent="0.25">
      <c r="A3708" s="1" t="s">
        <v>1023</v>
      </c>
      <c r="B3708" s="3"/>
      <c r="D3708" s="3"/>
      <c r="F3708" s="1" t="s">
        <v>355</v>
      </c>
      <c r="G3708">
        <v>1</v>
      </c>
      <c r="H3708">
        <v>1</v>
      </c>
      <c r="I3708">
        <v>1</v>
      </c>
      <c r="J3708">
        <v>0</v>
      </c>
      <c r="K3708">
        <v>1</v>
      </c>
      <c r="L3708">
        <v>1</v>
      </c>
      <c r="M3708">
        <v>0</v>
      </c>
      <c r="N3708">
        <v>1</v>
      </c>
      <c r="O3708">
        <f t="shared" si="114"/>
        <v>5</v>
      </c>
      <c r="P3708" t="str">
        <f t="shared" si="115"/>
        <v>благонадежен</v>
      </c>
    </row>
    <row r="3709" spans="1:16" ht="90" hidden="1" x14ac:dyDescent="0.25">
      <c r="A3709" s="1" t="s">
        <v>892</v>
      </c>
      <c r="B3709" s="3">
        <v>0</v>
      </c>
      <c r="D3709" s="3"/>
      <c r="F3709" s="1" t="s">
        <v>12</v>
      </c>
      <c r="G3709">
        <v>1</v>
      </c>
      <c r="H3709">
        <v>1</v>
      </c>
      <c r="I3709">
        <v>1</v>
      </c>
      <c r="J3709">
        <v>0</v>
      </c>
      <c r="K3709">
        <v>1</v>
      </c>
      <c r="L3709">
        <v>1</v>
      </c>
      <c r="M3709">
        <v>0</v>
      </c>
      <c r="N3709">
        <v>0</v>
      </c>
      <c r="O3709">
        <f t="shared" si="114"/>
        <v>4</v>
      </c>
      <c r="P3709" t="str">
        <f t="shared" si="115"/>
        <v>благонадежен</v>
      </c>
    </row>
    <row r="3710" spans="1:16" ht="405" hidden="1" x14ac:dyDescent="0.25">
      <c r="A3710" s="1" t="s">
        <v>5182</v>
      </c>
      <c r="B3710" s="3">
        <v>0</v>
      </c>
      <c r="C3710" s="1" t="s">
        <v>5183</v>
      </c>
      <c r="D3710" s="3"/>
      <c r="F3710" s="1" t="s">
        <v>39</v>
      </c>
      <c r="G3710">
        <v>1</v>
      </c>
      <c r="H3710">
        <v>1</v>
      </c>
      <c r="I3710">
        <v>1</v>
      </c>
      <c r="J3710">
        <v>0</v>
      </c>
      <c r="K3710">
        <v>1</v>
      </c>
      <c r="L3710">
        <v>1</v>
      </c>
      <c r="M3710">
        <v>1</v>
      </c>
      <c r="N3710">
        <v>0</v>
      </c>
      <c r="O3710">
        <f t="shared" si="114"/>
        <v>5</v>
      </c>
      <c r="P3710" t="str">
        <f t="shared" si="115"/>
        <v>благонадежен</v>
      </c>
    </row>
    <row r="3711" spans="1:16" ht="90" hidden="1" customHeight="1" x14ac:dyDescent="0.25">
      <c r="A3711" s="1" t="s">
        <v>5717</v>
      </c>
      <c r="B3711" s="3"/>
      <c r="D3711" s="3"/>
      <c r="F3711" s="1" t="s">
        <v>66</v>
      </c>
      <c r="G3711">
        <v>1</v>
      </c>
      <c r="H3711">
        <v>1</v>
      </c>
      <c r="I3711">
        <v>1</v>
      </c>
      <c r="J3711">
        <v>0</v>
      </c>
      <c r="K3711">
        <v>1</v>
      </c>
      <c r="L3711">
        <v>1</v>
      </c>
      <c r="M3711">
        <v>0</v>
      </c>
      <c r="N3711">
        <v>1</v>
      </c>
      <c r="O3711">
        <f t="shared" si="114"/>
        <v>5</v>
      </c>
      <c r="P3711" t="str">
        <f t="shared" si="115"/>
        <v>благонадежен</v>
      </c>
    </row>
    <row r="3712" spans="1:16" ht="90" hidden="1" customHeight="1" x14ac:dyDescent="0.25">
      <c r="A3712" s="1" t="s">
        <v>5526</v>
      </c>
      <c r="B3712" s="3"/>
      <c r="D3712" s="3"/>
      <c r="F3712" s="1" t="s">
        <v>18</v>
      </c>
      <c r="G3712">
        <v>1</v>
      </c>
      <c r="H3712">
        <v>1</v>
      </c>
      <c r="I3712">
        <v>1</v>
      </c>
      <c r="J3712">
        <v>0</v>
      </c>
      <c r="K3712">
        <v>1</v>
      </c>
      <c r="L3712">
        <v>1</v>
      </c>
      <c r="M3712">
        <v>0</v>
      </c>
      <c r="N3712">
        <v>1</v>
      </c>
      <c r="O3712">
        <f t="shared" si="114"/>
        <v>5</v>
      </c>
      <c r="P3712" t="str">
        <f t="shared" si="115"/>
        <v>благонадежен</v>
      </c>
    </row>
    <row r="3713" spans="1:16" ht="90" hidden="1" customHeight="1" x14ac:dyDescent="0.25">
      <c r="A3713" s="1" t="s">
        <v>7267</v>
      </c>
      <c r="B3713" s="3"/>
      <c r="D3713" s="3"/>
      <c r="F3713" s="1" t="s">
        <v>163</v>
      </c>
      <c r="G3713">
        <v>1</v>
      </c>
      <c r="H3713">
        <v>1</v>
      </c>
      <c r="I3713">
        <v>1</v>
      </c>
      <c r="J3713">
        <v>0</v>
      </c>
      <c r="K3713">
        <v>1</v>
      </c>
      <c r="L3713">
        <v>1</v>
      </c>
      <c r="M3713">
        <v>0</v>
      </c>
      <c r="N3713">
        <v>1</v>
      </c>
      <c r="O3713">
        <f t="shared" si="114"/>
        <v>5</v>
      </c>
      <c r="P3713" t="str">
        <f t="shared" si="115"/>
        <v>благонадежен</v>
      </c>
    </row>
    <row r="3714" spans="1:16" ht="90" hidden="1" customHeight="1" x14ac:dyDescent="0.25">
      <c r="A3714" s="1" t="s">
        <v>361</v>
      </c>
      <c r="B3714" s="3"/>
      <c r="D3714" s="3"/>
      <c r="F3714" s="1" t="s">
        <v>276</v>
      </c>
      <c r="G3714">
        <v>1</v>
      </c>
      <c r="H3714">
        <v>1</v>
      </c>
      <c r="I3714">
        <v>1</v>
      </c>
      <c r="J3714">
        <v>0</v>
      </c>
      <c r="K3714">
        <v>1</v>
      </c>
      <c r="L3714">
        <v>1</v>
      </c>
      <c r="M3714">
        <v>0</v>
      </c>
      <c r="N3714">
        <v>1</v>
      </c>
      <c r="O3714">
        <f t="shared" ref="O3714:O3777" si="116">G3714*(H3714+I3714+J3714+K3714+L3714+M3714+N3714)</f>
        <v>5</v>
      </c>
      <c r="P3714" t="str">
        <f t="shared" si="115"/>
        <v>благонадежен</v>
      </c>
    </row>
    <row r="3715" spans="1:16" ht="90" hidden="1" customHeight="1" x14ac:dyDescent="0.25">
      <c r="A3715" s="1" t="s">
        <v>5193</v>
      </c>
      <c r="B3715" s="3"/>
      <c r="D3715" s="3"/>
      <c r="F3715" s="1" t="s">
        <v>355</v>
      </c>
      <c r="G3715">
        <v>1</v>
      </c>
      <c r="H3715">
        <v>1</v>
      </c>
      <c r="I3715">
        <v>1</v>
      </c>
      <c r="J3715">
        <v>0</v>
      </c>
      <c r="K3715">
        <v>1</v>
      </c>
      <c r="L3715">
        <v>1</v>
      </c>
      <c r="M3715">
        <v>0</v>
      </c>
      <c r="N3715">
        <v>1</v>
      </c>
      <c r="O3715">
        <f t="shared" si="116"/>
        <v>5</v>
      </c>
      <c r="P3715" t="str">
        <f t="shared" ref="P3715:P3778" si="117">IF(O3715&gt;=4,"благонадежен","неблагонадежен")</f>
        <v>благонадежен</v>
      </c>
    </row>
    <row r="3716" spans="1:16" ht="45" hidden="1" customHeight="1" x14ac:dyDescent="0.25">
      <c r="A3716" s="1" t="s">
        <v>2222</v>
      </c>
      <c r="B3716" s="3"/>
      <c r="D3716" s="3"/>
      <c r="F3716" s="1" t="s">
        <v>35</v>
      </c>
      <c r="G3716">
        <v>1</v>
      </c>
      <c r="H3716">
        <v>1</v>
      </c>
      <c r="I3716">
        <v>1</v>
      </c>
      <c r="J3716">
        <v>0</v>
      </c>
      <c r="K3716">
        <v>1</v>
      </c>
      <c r="L3716">
        <v>1</v>
      </c>
      <c r="M3716">
        <v>0</v>
      </c>
      <c r="N3716">
        <v>1</v>
      </c>
      <c r="O3716">
        <f t="shared" si="116"/>
        <v>5</v>
      </c>
      <c r="P3716" t="str">
        <f t="shared" si="117"/>
        <v>благонадежен</v>
      </c>
    </row>
    <row r="3717" spans="1:16" ht="90" hidden="1" customHeight="1" x14ac:dyDescent="0.25">
      <c r="A3717" s="1" t="s">
        <v>2176</v>
      </c>
      <c r="B3717" s="3"/>
      <c r="D3717" s="3">
        <v>1000</v>
      </c>
      <c r="F3717" s="1" t="s">
        <v>80</v>
      </c>
      <c r="G3717">
        <v>1</v>
      </c>
      <c r="H3717">
        <v>1</v>
      </c>
      <c r="I3717">
        <v>1</v>
      </c>
      <c r="J3717">
        <v>0</v>
      </c>
      <c r="K3717">
        <v>1</v>
      </c>
      <c r="L3717">
        <v>0</v>
      </c>
      <c r="M3717">
        <v>0</v>
      </c>
      <c r="N3717">
        <v>1</v>
      </c>
      <c r="O3717">
        <f t="shared" si="116"/>
        <v>4</v>
      </c>
      <c r="P3717" t="str">
        <f t="shared" si="117"/>
        <v>благонадежен</v>
      </c>
    </row>
    <row r="3718" spans="1:16" ht="90" hidden="1" customHeight="1" x14ac:dyDescent="0.25">
      <c r="A3718" s="1" t="s">
        <v>1634</v>
      </c>
      <c r="B3718" s="3"/>
      <c r="D3718" s="3"/>
      <c r="F3718" s="1" t="s">
        <v>190</v>
      </c>
      <c r="G3718">
        <v>1</v>
      </c>
      <c r="H3718">
        <v>1</v>
      </c>
      <c r="I3718">
        <v>1</v>
      </c>
      <c r="J3718">
        <v>0</v>
      </c>
      <c r="K3718">
        <v>1</v>
      </c>
      <c r="L3718">
        <v>1</v>
      </c>
      <c r="M3718">
        <v>0</v>
      </c>
      <c r="N3718">
        <v>1</v>
      </c>
      <c r="O3718">
        <f t="shared" si="116"/>
        <v>5</v>
      </c>
      <c r="P3718" t="str">
        <f t="shared" si="117"/>
        <v>благонадежен</v>
      </c>
    </row>
    <row r="3719" spans="1:16" ht="90" hidden="1" customHeight="1" x14ac:dyDescent="0.25">
      <c r="A3719" s="1" t="s">
        <v>1246</v>
      </c>
      <c r="B3719" s="3"/>
      <c r="D3719" s="3"/>
      <c r="F3719" s="1" t="s">
        <v>21</v>
      </c>
      <c r="G3719">
        <v>1</v>
      </c>
      <c r="H3719">
        <v>1</v>
      </c>
      <c r="I3719">
        <v>1</v>
      </c>
      <c r="J3719">
        <v>0</v>
      </c>
      <c r="K3719">
        <v>1</v>
      </c>
      <c r="L3719">
        <v>1</v>
      </c>
      <c r="M3719">
        <v>0</v>
      </c>
      <c r="N3719">
        <v>1</v>
      </c>
      <c r="O3719">
        <f t="shared" si="116"/>
        <v>5</v>
      </c>
      <c r="P3719" t="str">
        <f t="shared" si="117"/>
        <v>благонадежен</v>
      </c>
    </row>
    <row r="3720" spans="1:16" ht="90" hidden="1" x14ac:dyDescent="0.25">
      <c r="A3720" s="1" t="s">
        <v>7355</v>
      </c>
      <c r="B3720" s="3">
        <v>0</v>
      </c>
      <c r="D3720" s="3"/>
      <c r="F3720" s="1" t="s">
        <v>12</v>
      </c>
      <c r="G3720">
        <v>1</v>
      </c>
      <c r="H3720">
        <v>1</v>
      </c>
      <c r="I3720">
        <v>1</v>
      </c>
      <c r="J3720">
        <v>0</v>
      </c>
      <c r="K3720">
        <v>1</v>
      </c>
      <c r="L3720">
        <v>1</v>
      </c>
      <c r="M3720">
        <v>0</v>
      </c>
      <c r="N3720">
        <v>0</v>
      </c>
      <c r="O3720">
        <f t="shared" si="116"/>
        <v>4</v>
      </c>
      <c r="P3720" t="str">
        <f t="shared" si="117"/>
        <v>благонадежен</v>
      </c>
    </row>
    <row r="3721" spans="1:16" ht="90" hidden="1" customHeight="1" x14ac:dyDescent="0.25">
      <c r="A3721" s="1" t="s">
        <v>334</v>
      </c>
      <c r="B3721" s="3"/>
      <c r="D3721" s="3"/>
      <c r="F3721" s="1" t="s">
        <v>335</v>
      </c>
      <c r="G3721">
        <v>1</v>
      </c>
      <c r="H3721">
        <v>1</v>
      </c>
      <c r="I3721">
        <v>1</v>
      </c>
      <c r="J3721">
        <v>0</v>
      </c>
      <c r="K3721">
        <v>1</v>
      </c>
      <c r="L3721">
        <v>1</v>
      </c>
      <c r="M3721">
        <v>0</v>
      </c>
      <c r="N3721">
        <v>1</v>
      </c>
      <c r="O3721">
        <f t="shared" si="116"/>
        <v>5</v>
      </c>
      <c r="P3721" t="str">
        <f t="shared" si="117"/>
        <v>благонадежен</v>
      </c>
    </row>
    <row r="3722" spans="1:16" ht="90" hidden="1" customHeight="1" x14ac:dyDescent="0.25">
      <c r="A3722" s="1" t="s">
        <v>4552</v>
      </c>
      <c r="B3722" s="3"/>
      <c r="D3722" s="3"/>
      <c r="F3722" s="1" t="s">
        <v>44</v>
      </c>
      <c r="G3722">
        <v>1</v>
      </c>
      <c r="H3722">
        <v>1</v>
      </c>
      <c r="I3722">
        <v>1</v>
      </c>
      <c r="J3722">
        <v>0</v>
      </c>
      <c r="K3722">
        <v>1</v>
      </c>
      <c r="L3722">
        <v>1</v>
      </c>
      <c r="M3722">
        <v>0</v>
      </c>
      <c r="N3722">
        <v>1</v>
      </c>
      <c r="O3722">
        <f t="shared" si="116"/>
        <v>5</v>
      </c>
      <c r="P3722" t="str">
        <f t="shared" si="117"/>
        <v>благонадежен</v>
      </c>
    </row>
    <row r="3723" spans="1:16" ht="90" hidden="1" customHeight="1" x14ac:dyDescent="0.25">
      <c r="A3723" s="1" t="s">
        <v>7444</v>
      </c>
      <c r="B3723" s="3"/>
      <c r="D3723" s="3"/>
      <c r="F3723" s="1" t="s">
        <v>89</v>
      </c>
      <c r="G3723">
        <v>1</v>
      </c>
      <c r="H3723">
        <v>1</v>
      </c>
      <c r="I3723">
        <v>1</v>
      </c>
      <c r="J3723">
        <v>0</v>
      </c>
      <c r="K3723">
        <v>1</v>
      </c>
      <c r="L3723">
        <v>1</v>
      </c>
      <c r="M3723">
        <v>0</v>
      </c>
      <c r="N3723">
        <v>1</v>
      </c>
      <c r="O3723">
        <f t="shared" si="116"/>
        <v>5</v>
      </c>
      <c r="P3723" t="str">
        <f t="shared" si="117"/>
        <v>благонадежен</v>
      </c>
    </row>
    <row r="3724" spans="1:16" ht="45" hidden="1" customHeight="1" x14ac:dyDescent="0.25">
      <c r="A3724" s="1" t="s">
        <v>3367</v>
      </c>
      <c r="B3724" s="3"/>
      <c r="D3724" s="3"/>
      <c r="F3724" s="1" t="s">
        <v>35</v>
      </c>
      <c r="G3724">
        <v>1</v>
      </c>
      <c r="H3724">
        <v>1</v>
      </c>
      <c r="I3724">
        <v>1</v>
      </c>
      <c r="J3724">
        <v>0</v>
      </c>
      <c r="K3724">
        <v>1</v>
      </c>
      <c r="L3724">
        <v>1</v>
      </c>
      <c r="M3724">
        <v>0</v>
      </c>
      <c r="N3724">
        <v>1</v>
      </c>
      <c r="O3724">
        <f t="shared" si="116"/>
        <v>5</v>
      </c>
      <c r="P3724" t="str">
        <f t="shared" si="117"/>
        <v>благонадежен</v>
      </c>
    </row>
    <row r="3725" spans="1:16" ht="45" hidden="1" customHeight="1" x14ac:dyDescent="0.25">
      <c r="A3725" s="1" t="s">
        <v>2613</v>
      </c>
      <c r="B3725" s="3"/>
      <c r="D3725" s="3">
        <v>21213</v>
      </c>
      <c r="F3725" s="1" t="s">
        <v>35</v>
      </c>
      <c r="G3725">
        <v>1</v>
      </c>
      <c r="H3725">
        <v>1</v>
      </c>
      <c r="I3725">
        <v>1</v>
      </c>
      <c r="J3725">
        <v>0</v>
      </c>
      <c r="K3725">
        <v>1</v>
      </c>
      <c r="L3725">
        <v>0</v>
      </c>
      <c r="M3725">
        <v>0</v>
      </c>
      <c r="N3725">
        <v>1</v>
      </c>
      <c r="O3725">
        <f t="shared" si="116"/>
        <v>4</v>
      </c>
      <c r="P3725" t="str">
        <f t="shared" si="117"/>
        <v>благонадежен</v>
      </c>
    </row>
    <row r="3726" spans="1:16" ht="90" hidden="1" customHeight="1" x14ac:dyDescent="0.25">
      <c r="A3726" s="1" t="s">
        <v>2257</v>
      </c>
      <c r="B3726" s="3"/>
      <c r="D3726" s="3"/>
      <c r="F3726" s="1" t="s">
        <v>104</v>
      </c>
      <c r="G3726">
        <v>1</v>
      </c>
      <c r="H3726">
        <v>1</v>
      </c>
      <c r="I3726">
        <v>1</v>
      </c>
      <c r="J3726">
        <v>0</v>
      </c>
      <c r="K3726">
        <v>1</v>
      </c>
      <c r="L3726">
        <v>1</v>
      </c>
      <c r="M3726">
        <v>0</v>
      </c>
      <c r="N3726">
        <v>1</v>
      </c>
      <c r="O3726">
        <f t="shared" si="116"/>
        <v>5</v>
      </c>
      <c r="P3726" t="str">
        <f t="shared" si="117"/>
        <v>благонадежен</v>
      </c>
    </row>
    <row r="3727" spans="1:16" ht="90" hidden="1" customHeight="1" x14ac:dyDescent="0.25">
      <c r="A3727" s="1" t="s">
        <v>5059</v>
      </c>
      <c r="B3727" s="3"/>
      <c r="D3727" s="3"/>
      <c r="F3727" s="1" t="s">
        <v>12</v>
      </c>
      <c r="G3727">
        <v>1</v>
      </c>
      <c r="H3727">
        <v>1</v>
      </c>
      <c r="I3727">
        <v>1</v>
      </c>
      <c r="J3727">
        <v>0</v>
      </c>
      <c r="K3727">
        <v>1</v>
      </c>
      <c r="L3727">
        <v>1</v>
      </c>
      <c r="M3727">
        <v>0</v>
      </c>
      <c r="N3727">
        <v>1</v>
      </c>
      <c r="O3727">
        <f t="shared" si="116"/>
        <v>5</v>
      </c>
      <c r="P3727" t="str">
        <f t="shared" si="117"/>
        <v>благонадежен</v>
      </c>
    </row>
    <row r="3728" spans="1:16" ht="90" hidden="1" customHeight="1" x14ac:dyDescent="0.25">
      <c r="A3728" s="1" t="s">
        <v>4780</v>
      </c>
      <c r="B3728" s="3"/>
      <c r="D3728" s="3"/>
      <c r="F3728" s="1" t="s">
        <v>52</v>
      </c>
      <c r="G3728">
        <v>1</v>
      </c>
      <c r="H3728">
        <v>1</v>
      </c>
      <c r="I3728">
        <v>1</v>
      </c>
      <c r="J3728">
        <v>0</v>
      </c>
      <c r="K3728">
        <v>1</v>
      </c>
      <c r="L3728">
        <v>1</v>
      </c>
      <c r="M3728">
        <v>0</v>
      </c>
      <c r="N3728">
        <v>1</v>
      </c>
      <c r="O3728">
        <f t="shared" si="116"/>
        <v>5</v>
      </c>
      <c r="P3728" t="str">
        <f t="shared" si="117"/>
        <v>благонадежен</v>
      </c>
    </row>
    <row r="3729" spans="1:16" ht="90" hidden="1" customHeight="1" x14ac:dyDescent="0.25">
      <c r="A3729" s="1" t="s">
        <v>3944</v>
      </c>
      <c r="B3729" s="3"/>
      <c r="D3729" s="3"/>
      <c r="F3729" s="1" t="s">
        <v>151</v>
      </c>
      <c r="G3729">
        <v>1</v>
      </c>
      <c r="H3729">
        <v>1</v>
      </c>
      <c r="I3729">
        <v>1</v>
      </c>
      <c r="J3729">
        <v>0</v>
      </c>
      <c r="K3729">
        <v>1</v>
      </c>
      <c r="L3729">
        <v>1</v>
      </c>
      <c r="M3729">
        <v>0</v>
      </c>
      <c r="N3729">
        <v>1</v>
      </c>
      <c r="O3729">
        <f t="shared" si="116"/>
        <v>5</v>
      </c>
      <c r="P3729" t="str">
        <f t="shared" si="117"/>
        <v>благонадежен</v>
      </c>
    </row>
    <row r="3730" spans="1:16" ht="90" hidden="1" x14ac:dyDescent="0.25">
      <c r="A3730" s="1" t="s">
        <v>4709</v>
      </c>
      <c r="B3730" s="3">
        <v>0</v>
      </c>
      <c r="D3730" s="3"/>
      <c r="E3730" s="1" t="s">
        <v>4710</v>
      </c>
      <c r="F3730" s="1" t="s">
        <v>89</v>
      </c>
      <c r="G3730">
        <v>1</v>
      </c>
      <c r="H3730">
        <v>1</v>
      </c>
      <c r="I3730">
        <v>1</v>
      </c>
      <c r="J3730">
        <v>0</v>
      </c>
      <c r="K3730">
        <v>0</v>
      </c>
      <c r="L3730">
        <v>1</v>
      </c>
      <c r="M3730">
        <v>0</v>
      </c>
      <c r="N3730">
        <v>0</v>
      </c>
      <c r="O3730">
        <f t="shared" si="116"/>
        <v>3</v>
      </c>
      <c r="P3730" t="str">
        <f t="shared" si="117"/>
        <v>неблагонадежен</v>
      </c>
    </row>
    <row r="3731" spans="1:16" ht="90" hidden="1" customHeight="1" x14ac:dyDescent="0.25">
      <c r="A3731" s="1" t="s">
        <v>6894</v>
      </c>
      <c r="B3731" s="3"/>
      <c r="D3731" s="3"/>
      <c r="F3731" s="1" t="s">
        <v>151</v>
      </c>
      <c r="G3731">
        <v>1</v>
      </c>
      <c r="H3731">
        <v>1</v>
      </c>
      <c r="I3731">
        <v>1</v>
      </c>
      <c r="J3731">
        <v>0</v>
      </c>
      <c r="K3731">
        <v>1</v>
      </c>
      <c r="L3731">
        <v>1</v>
      </c>
      <c r="M3731">
        <v>0</v>
      </c>
      <c r="N3731">
        <v>1</v>
      </c>
      <c r="O3731">
        <f t="shared" si="116"/>
        <v>5</v>
      </c>
      <c r="P3731" t="str">
        <f t="shared" si="117"/>
        <v>благонадежен</v>
      </c>
    </row>
    <row r="3732" spans="1:16" ht="90" hidden="1" customHeight="1" x14ac:dyDescent="0.25">
      <c r="A3732" s="1" t="s">
        <v>5682</v>
      </c>
      <c r="B3732" s="3"/>
      <c r="D3732" s="3"/>
      <c r="F3732" s="1" t="s">
        <v>27</v>
      </c>
      <c r="G3732">
        <v>1</v>
      </c>
      <c r="H3732">
        <v>1</v>
      </c>
      <c r="I3732">
        <v>1</v>
      </c>
      <c r="J3732">
        <v>0</v>
      </c>
      <c r="K3732">
        <v>1</v>
      </c>
      <c r="L3732">
        <v>1</v>
      </c>
      <c r="M3732">
        <v>0</v>
      </c>
      <c r="N3732">
        <v>1</v>
      </c>
      <c r="O3732">
        <f t="shared" si="116"/>
        <v>5</v>
      </c>
      <c r="P3732" t="str">
        <f t="shared" si="117"/>
        <v>благонадежен</v>
      </c>
    </row>
    <row r="3733" spans="1:16" ht="90" hidden="1" customHeight="1" x14ac:dyDescent="0.25">
      <c r="A3733" s="1" t="s">
        <v>4082</v>
      </c>
      <c r="B3733" s="3"/>
      <c r="D3733" s="3"/>
      <c r="F3733" s="1" t="s">
        <v>37</v>
      </c>
      <c r="G3733">
        <v>1</v>
      </c>
      <c r="H3733">
        <v>1</v>
      </c>
      <c r="I3733">
        <v>1</v>
      </c>
      <c r="J3733">
        <v>0</v>
      </c>
      <c r="K3733">
        <v>1</v>
      </c>
      <c r="L3733">
        <v>1</v>
      </c>
      <c r="M3733">
        <v>0</v>
      </c>
      <c r="N3733">
        <v>1</v>
      </c>
      <c r="O3733">
        <f t="shared" si="116"/>
        <v>5</v>
      </c>
      <c r="P3733" t="str">
        <f t="shared" si="117"/>
        <v>благонадежен</v>
      </c>
    </row>
    <row r="3734" spans="1:16" ht="90" hidden="1" customHeight="1" x14ac:dyDescent="0.25">
      <c r="A3734" s="1" t="s">
        <v>4545</v>
      </c>
      <c r="B3734" s="3"/>
      <c r="D3734" s="3"/>
      <c r="F3734" s="1" t="s">
        <v>184</v>
      </c>
      <c r="G3734">
        <v>1</v>
      </c>
      <c r="H3734">
        <v>1</v>
      </c>
      <c r="I3734">
        <v>1</v>
      </c>
      <c r="J3734">
        <v>0</v>
      </c>
      <c r="K3734">
        <v>1</v>
      </c>
      <c r="L3734">
        <v>1</v>
      </c>
      <c r="M3734">
        <v>0</v>
      </c>
      <c r="N3734">
        <v>1</v>
      </c>
      <c r="O3734">
        <f t="shared" si="116"/>
        <v>5</v>
      </c>
      <c r="P3734" t="str">
        <f t="shared" si="117"/>
        <v>благонадежен</v>
      </c>
    </row>
    <row r="3735" spans="1:16" ht="90" hidden="1" customHeight="1" x14ac:dyDescent="0.25">
      <c r="A3735" s="1" t="s">
        <v>5930</v>
      </c>
      <c r="B3735" s="3"/>
      <c r="D3735" s="3"/>
      <c r="F3735" s="1" t="s">
        <v>84</v>
      </c>
      <c r="G3735">
        <v>1</v>
      </c>
      <c r="H3735">
        <v>1</v>
      </c>
      <c r="I3735">
        <v>1</v>
      </c>
      <c r="J3735">
        <v>0</v>
      </c>
      <c r="K3735">
        <v>1</v>
      </c>
      <c r="L3735">
        <v>1</v>
      </c>
      <c r="M3735">
        <v>0</v>
      </c>
      <c r="N3735">
        <v>1</v>
      </c>
      <c r="O3735">
        <f t="shared" si="116"/>
        <v>5</v>
      </c>
      <c r="P3735" t="str">
        <f t="shared" si="117"/>
        <v>благонадежен</v>
      </c>
    </row>
    <row r="3736" spans="1:16" ht="90" hidden="1" customHeight="1" x14ac:dyDescent="0.25">
      <c r="A3736" s="1" t="s">
        <v>4277</v>
      </c>
      <c r="B3736" s="3"/>
      <c r="D3736" s="3"/>
      <c r="F3736" s="1" t="s">
        <v>227</v>
      </c>
      <c r="G3736">
        <v>1</v>
      </c>
      <c r="H3736">
        <v>1</v>
      </c>
      <c r="I3736">
        <v>1</v>
      </c>
      <c r="J3736">
        <v>0</v>
      </c>
      <c r="K3736">
        <v>1</v>
      </c>
      <c r="L3736">
        <v>1</v>
      </c>
      <c r="M3736">
        <v>0</v>
      </c>
      <c r="N3736">
        <v>1</v>
      </c>
      <c r="O3736">
        <f t="shared" si="116"/>
        <v>5</v>
      </c>
      <c r="P3736" t="str">
        <f t="shared" si="117"/>
        <v>благонадежен</v>
      </c>
    </row>
    <row r="3737" spans="1:16" ht="90" hidden="1" customHeight="1" x14ac:dyDescent="0.25">
      <c r="A3737" s="1" t="s">
        <v>1258</v>
      </c>
      <c r="B3737" s="3"/>
      <c r="D3737" s="3"/>
      <c r="F3737" s="1" t="s">
        <v>27</v>
      </c>
      <c r="G3737">
        <v>1</v>
      </c>
      <c r="H3737">
        <v>1</v>
      </c>
      <c r="I3737">
        <v>1</v>
      </c>
      <c r="J3737">
        <v>0</v>
      </c>
      <c r="K3737">
        <v>1</v>
      </c>
      <c r="L3737">
        <v>1</v>
      </c>
      <c r="M3737">
        <v>0</v>
      </c>
      <c r="N3737">
        <v>1</v>
      </c>
      <c r="O3737">
        <f t="shared" si="116"/>
        <v>5</v>
      </c>
      <c r="P3737" t="str">
        <f t="shared" si="117"/>
        <v>благонадежен</v>
      </c>
    </row>
    <row r="3738" spans="1:16" ht="90" hidden="1" x14ac:dyDescent="0.25">
      <c r="A3738" s="1" t="s">
        <v>1720</v>
      </c>
      <c r="B3738" s="3">
        <v>0</v>
      </c>
      <c r="D3738" s="3"/>
      <c r="F3738" s="1" t="s">
        <v>80</v>
      </c>
      <c r="G3738">
        <v>1</v>
      </c>
      <c r="H3738">
        <v>1</v>
      </c>
      <c r="I3738">
        <v>1</v>
      </c>
      <c r="J3738">
        <v>0</v>
      </c>
      <c r="K3738">
        <v>1</v>
      </c>
      <c r="L3738">
        <v>1</v>
      </c>
      <c r="M3738">
        <v>0</v>
      </c>
      <c r="N3738">
        <v>0</v>
      </c>
      <c r="O3738">
        <f t="shared" si="116"/>
        <v>4</v>
      </c>
      <c r="P3738" t="str">
        <f t="shared" si="117"/>
        <v>благонадежен</v>
      </c>
    </row>
    <row r="3739" spans="1:16" ht="90" hidden="1" x14ac:dyDescent="0.25">
      <c r="A3739" s="1" t="s">
        <v>430</v>
      </c>
      <c r="B3739" s="3">
        <v>0</v>
      </c>
      <c r="D3739" s="3"/>
      <c r="F3739" s="1" t="s">
        <v>431</v>
      </c>
      <c r="G3739">
        <v>1</v>
      </c>
      <c r="H3739">
        <v>1</v>
      </c>
      <c r="I3739">
        <v>1</v>
      </c>
      <c r="J3739">
        <v>0</v>
      </c>
      <c r="K3739">
        <v>1</v>
      </c>
      <c r="L3739">
        <v>1</v>
      </c>
      <c r="M3739">
        <v>0</v>
      </c>
      <c r="N3739">
        <v>0</v>
      </c>
      <c r="O3739">
        <f t="shared" si="116"/>
        <v>4</v>
      </c>
      <c r="P3739" t="str">
        <f t="shared" si="117"/>
        <v>благонадежен</v>
      </c>
    </row>
    <row r="3740" spans="1:16" ht="90" hidden="1" customHeight="1" x14ac:dyDescent="0.25">
      <c r="A3740" s="1" t="s">
        <v>7889</v>
      </c>
      <c r="B3740" s="3"/>
      <c r="D3740" s="3"/>
      <c r="F3740" s="1" t="s">
        <v>160</v>
      </c>
      <c r="G3740">
        <v>1</v>
      </c>
      <c r="H3740">
        <v>1</v>
      </c>
      <c r="I3740">
        <v>1</v>
      </c>
      <c r="J3740">
        <v>0</v>
      </c>
      <c r="K3740">
        <v>1</v>
      </c>
      <c r="L3740">
        <v>1</v>
      </c>
      <c r="M3740">
        <v>0</v>
      </c>
      <c r="N3740">
        <v>1</v>
      </c>
      <c r="O3740">
        <f t="shared" si="116"/>
        <v>5</v>
      </c>
      <c r="P3740" t="str">
        <f t="shared" si="117"/>
        <v>благонадежен</v>
      </c>
    </row>
    <row r="3741" spans="1:16" ht="90" hidden="1" customHeight="1" x14ac:dyDescent="0.25">
      <c r="A3741" s="1" t="s">
        <v>2966</v>
      </c>
      <c r="B3741" s="3"/>
      <c r="D3741" s="3"/>
      <c r="F3741" s="1" t="s">
        <v>160</v>
      </c>
      <c r="G3741">
        <v>1</v>
      </c>
      <c r="H3741">
        <v>1</v>
      </c>
      <c r="I3741">
        <v>1</v>
      </c>
      <c r="J3741">
        <v>0</v>
      </c>
      <c r="K3741">
        <v>1</v>
      </c>
      <c r="L3741">
        <v>1</v>
      </c>
      <c r="M3741">
        <v>0</v>
      </c>
      <c r="N3741">
        <v>1</v>
      </c>
      <c r="O3741">
        <f t="shared" si="116"/>
        <v>5</v>
      </c>
      <c r="P3741" t="str">
        <f t="shared" si="117"/>
        <v>благонадежен</v>
      </c>
    </row>
    <row r="3742" spans="1:16" ht="90" hidden="1" customHeight="1" x14ac:dyDescent="0.25">
      <c r="A3742" s="1" t="s">
        <v>3943</v>
      </c>
      <c r="B3742" s="3"/>
      <c r="D3742" s="3"/>
      <c r="F3742" s="1" t="s">
        <v>80</v>
      </c>
      <c r="G3742">
        <v>1</v>
      </c>
      <c r="H3742">
        <v>1</v>
      </c>
      <c r="I3742">
        <v>1</v>
      </c>
      <c r="J3742">
        <v>0</v>
      </c>
      <c r="K3742">
        <v>1</v>
      </c>
      <c r="L3742">
        <v>1</v>
      </c>
      <c r="M3742">
        <v>0</v>
      </c>
      <c r="N3742">
        <v>1</v>
      </c>
      <c r="O3742">
        <f t="shared" si="116"/>
        <v>5</v>
      </c>
      <c r="P3742" t="str">
        <f t="shared" si="117"/>
        <v>благонадежен</v>
      </c>
    </row>
    <row r="3743" spans="1:16" ht="90" hidden="1" customHeight="1" x14ac:dyDescent="0.25">
      <c r="A3743" s="1" t="s">
        <v>2031</v>
      </c>
      <c r="B3743" s="3"/>
      <c r="D3743" s="3"/>
      <c r="F3743" s="1" t="s">
        <v>44</v>
      </c>
      <c r="G3743">
        <v>1</v>
      </c>
      <c r="H3743">
        <v>1</v>
      </c>
      <c r="I3743">
        <v>1</v>
      </c>
      <c r="J3743">
        <v>0</v>
      </c>
      <c r="K3743">
        <v>1</v>
      </c>
      <c r="L3743">
        <v>1</v>
      </c>
      <c r="M3743">
        <v>0</v>
      </c>
      <c r="N3743">
        <v>1</v>
      </c>
      <c r="O3743">
        <f t="shared" si="116"/>
        <v>5</v>
      </c>
      <c r="P3743" t="str">
        <f t="shared" si="117"/>
        <v>благонадежен</v>
      </c>
    </row>
    <row r="3744" spans="1:16" ht="90" hidden="1" customHeight="1" x14ac:dyDescent="0.25">
      <c r="A3744" s="1" t="s">
        <v>5361</v>
      </c>
      <c r="B3744" s="3"/>
      <c r="D3744" s="3"/>
      <c r="F3744" s="1" t="s">
        <v>104</v>
      </c>
      <c r="G3744">
        <v>1</v>
      </c>
      <c r="H3744">
        <v>1</v>
      </c>
      <c r="I3744">
        <v>1</v>
      </c>
      <c r="J3744">
        <v>0</v>
      </c>
      <c r="K3744">
        <v>1</v>
      </c>
      <c r="L3744">
        <v>1</v>
      </c>
      <c r="M3744">
        <v>0</v>
      </c>
      <c r="N3744">
        <v>1</v>
      </c>
      <c r="O3744">
        <f t="shared" si="116"/>
        <v>5</v>
      </c>
      <c r="P3744" t="str">
        <f t="shared" si="117"/>
        <v>благонадежен</v>
      </c>
    </row>
    <row r="3745" spans="1:16" ht="90" hidden="1" customHeight="1" x14ac:dyDescent="0.25">
      <c r="A3745" s="1" t="s">
        <v>1646</v>
      </c>
      <c r="B3745" s="3"/>
      <c r="D3745" s="3"/>
      <c r="F3745" s="1" t="s">
        <v>163</v>
      </c>
      <c r="G3745">
        <v>1</v>
      </c>
      <c r="H3745">
        <v>1</v>
      </c>
      <c r="I3745">
        <v>1</v>
      </c>
      <c r="J3745">
        <v>0</v>
      </c>
      <c r="K3745">
        <v>1</v>
      </c>
      <c r="L3745">
        <v>1</v>
      </c>
      <c r="M3745">
        <v>0</v>
      </c>
      <c r="N3745">
        <v>1</v>
      </c>
      <c r="O3745">
        <f t="shared" si="116"/>
        <v>5</v>
      </c>
      <c r="P3745" t="str">
        <f t="shared" si="117"/>
        <v>благонадежен</v>
      </c>
    </row>
    <row r="3746" spans="1:16" ht="90" hidden="1" x14ac:dyDescent="0.25">
      <c r="A3746" s="1" t="s">
        <v>640</v>
      </c>
      <c r="B3746" s="3">
        <v>0</v>
      </c>
      <c r="D3746" s="3"/>
      <c r="F3746" s="1" t="s">
        <v>21</v>
      </c>
      <c r="G3746">
        <v>1</v>
      </c>
      <c r="H3746">
        <v>1</v>
      </c>
      <c r="I3746">
        <v>1</v>
      </c>
      <c r="J3746">
        <v>0</v>
      </c>
      <c r="K3746">
        <v>1</v>
      </c>
      <c r="L3746">
        <v>1</v>
      </c>
      <c r="M3746">
        <v>0</v>
      </c>
      <c r="N3746">
        <v>0</v>
      </c>
      <c r="O3746">
        <f t="shared" si="116"/>
        <v>4</v>
      </c>
      <c r="P3746" t="str">
        <f t="shared" si="117"/>
        <v>благонадежен</v>
      </c>
    </row>
    <row r="3747" spans="1:16" ht="45" hidden="1" customHeight="1" x14ac:dyDescent="0.25">
      <c r="A3747" s="1" t="s">
        <v>2511</v>
      </c>
      <c r="B3747" s="3"/>
      <c r="D3747" s="3"/>
      <c r="F3747" s="1" t="s">
        <v>35</v>
      </c>
      <c r="G3747">
        <v>1</v>
      </c>
      <c r="H3747">
        <v>1</v>
      </c>
      <c r="I3747">
        <v>1</v>
      </c>
      <c r="J3747">
        <v>0</v>
      </c>
      <c r="K3747">
        <v>1</v>
      </c>
      <c r="L3747">
        <v>1</v>
      </c>
      <c r="M3747">
        <v>0</v>
      </c>
      <c r="N3747">
        <v>1</v>
      </c>
      <c r="O3747">
        <f t="shared" si="116"/>
        <v>5</v>
      </c>
      <c r="P3747" t="str">
        <f t="shared" si="117"/>
        <v>благонадежен</v>
      </c>
    </row>
    <row r="3748" spans="1:16" ht="90" hidden="1" customHeight="1" x14ac:dyDescent="0.25">
      <c r="A3748" s="1" t="s">
        <v>8198</v>
      </c>
      <c r="B3748" s="3"/>
      <c r="D3748" s="3"/>
      <c r="F3748" s="1" t="s">
        <v>12</v>
      </c>
      <c r="G3748">
        <v>1</v>
      </c>
      <c r="H3748">
        <v>1</v>
      </c>
      <c r="I3748">
        <v>1</v>
      </c>
      <c r="J3748">
        <v>0</v>
      </c>
      <c r="K3748">
        <v>1</v>
      </c>
      <c r="L3748">
        <v>1</v>
      </c>
      <c r="M3748">
        <v>0</v>
      </c>
      <c r="N3748">
        <v>1</v>
      </c>
      <c r="O3748">
        <f t="shared" si="116"/>
        <v>5</v>
      </c>
      <c r="P3748" t="str">
        <f t="shared" si="117"/>
        <v>благонадежен</v>
      </c>
    </row>
    <row r="3749" spans="1:16" ht="90" hidden="1" customHeight="1" x14ac:dyDescent="0.25">
      <c r="A3749" s="1" t="s">
        <v>5679</v>
      </c>
      <c r="B3749" s="3"/>
      <c r="C3749" s="1" t="s">
        <v>5680</v>
      </c>
      <c r="D3749" s="3"/>
      <c r="E3749" s="1" t="s">
        <v>1109</v>
      </c>
      <c r="F3749" s="1" t="s">
        <v>190</v>
      </c>
      <c r="G3749">
        <v>1</v>
      </c>
      <c r="H3749">
        <v>1</v>
      </c>
      <c r="I3749">
        <v>1</v>
      </c>
      <c r="J3749">
        <v>0</v>
      </c>
      <c r="K3749">
        <v>0</v>
      </c>
      <c r="L3749">
        <v>1</v>
      </c>
      <c r="M3749">
        <v>1</v>
      </c>
      <c r="N3749">
        <v>1</v>
      </c>
      <c r="O3749">
        <f t="shared" si="116"/>
        <v>5</v>
      </c>
      <c r="P3749" t="str">
        <f t="shared" si="117"/>
        <v>благонадежен</v>
      </c>
    </row>
    <row r="3750" spans="1:16" ht="45" hidden="1" customHeight="1" x14ac:dyDescent="0.25">
      <c r="A3750" s="1" t="s">
        <v>1661</v>
      </c>
      <c r="B3750" s="3"/>
      <c r="D3750" s="3"/>
      <c r="F3750" s="1" t="s">
        <v>35</v>
      </c>
      <c r="G3750">
        <v>1</v>
      </c>
      <c r="H3750">
        <v>1</v>
      </c>
      <c r="I3750">
        <v>1</v>
      </c>
      <c r="J3750">
        <v>0</v>
      </c>
      <c r="K3750">
        <v>1</v>
      </c>
      <c r="L3750">
        <v>1</v>
      </c>
      <c r="M3750">
        <v>0</v>
      </c>
      <c r="N3750">
        <v>1</v>
      </c>
      <c r="O3750">
        <f t="shared" si="116"/>
        <v>5</v>
      </c>
      <c r="P3750" t="str">
        <f t="shared" si="117"/>
        <v>благонадежен</v>
      </c>
    </row>
    <row r="3751" spans="1:16" ht="90" hidden="1" customHeight="1" x14ac:dyDescent="0.25">
      <c r="A3751" s="1" t="s">
        <v>7853</v>
      </c>
      <c r="B3751" s="3"/>
      <c r="C3751" s="1" t="s">
        <v>7854</v>
      </c>
      <c r="D3751" s="3"/>
      <c r="F3751" s="1" t="s">
        <v>160</v>
      </c>
      <c r="G3751">
        <v>1</v>
      </c>
      <c r="H3751">
        <v>1</v>
      </c>
      <c r="I3751">
        <v>1</v>
      </c>
      <c r="J3751">
        <v>0</v>
      </c>
      <c r="K3751">
        <v>1</v>
      </c>
      <c r="L3751">
        <v>1</v>
      </c>
      <c r="M3751">
        <v>1</v>
      </c>
      <c r="N3751">
        <v>1</v>
      </c>
      <c r="O3751">
        <f t="shared" si="116"/>
        <v>6</v>
      </c>
      <c r="P3751" t="str">
        <f t="shared" si="117"/>
        <v>благонадежен</v>
      </c>
    </row>
    <row r="3752" spans="1:16" ht="90" hidden="1" customHeight="1" x14ac:dyDescent="0.25">
      <c r="A3752" s="1" t="s">
        <v>6004</v>
      </c>
      <c r="B3752" s="3"/>
      <c r="D3752" s="3"/>
      <c r="F3752" s="1" t="s">
        <v>115</v>
      </c>
      <c r="G3752">
        <v>1</v>
      </c>
      <c r="H3752">
        <v>1</v>
      </c>
      <c r="I3752">
        <v>1</v>
      </c>
      <c r="J3752">
        <v>0</v>
      </c>
      <c r="K3752">
        <v>1</v>
      </c>
      <c r="L3752">
        <v>1</v>
      </c>
      <c r="M3752">
        <v>0</v>
      </c>
      <c r="N3752">
        <v>1</v>
      </c>
      <c r="O3752">
        <f t="shared" si="116"/>
        <v>5</v>
      </c>
      <c r="P3752" t="str">
        <f t="shared" si="117"/>
        <v>благонадежен</v>
      </c>
    </row>
    <row r="3753" spans="1:16" ht="90" hidden="1" customHeight="1" x14ac:dyDescent="0.25">
      <c r="A3753" s="1" t="s">
        <v>6577</v>
      </c>
      <c r="B3753" s="3"/>
      <c r="D3753" s="3"/>
      <c r="F3753" s="1" t="s">
        <v>37</v>
      </c>
      <c r="G3753">
        <v>1</v>
      </c>
      <c r="H3753">
        <v>1</v>
      </c>
      <c r="I3753">
        <v>1</v>
      </c>
      <c r="J3753">
        <v>0</v>
      </c>
      <c r="K3753">
        <v>1</v>
      </c>
      <c r="L3753">
        <v>1</v>
      </c>
      <c r="M3753">
        <v>0</v>
      </c>
      <c r="N3753">
        <v>1</v>
      </c>
      <c r="O3753">
        <f t="shared" si="116"/>
        <v>5</v>
      </c>
      <c r="P3753" t="str">
        <f t="shared" si="117"/>
        <v>благонадежен</v>
      </c>
    </row>
    <row r="3754" spans="1:16" ht="90" hidden="1" customHeight="1" x14ac:dyDescent="0.25">
      <c r="A3754" s="1" t="s">
        <v>2522</v>
      </c>
      <c r="B3754" s="3"/>
      <c r="D3754" s="3"/>
      <c r="F3754" s="1" t="s">
        <v>80</v>
      </c>
      <c r="G3754">
        <v>1</v>
      </c>
      <c r="H3754">
        <v>1</v>
      </c>
      <c r="I3754">
        <v>1</v>
      </c>
      <c r="J3754">
        <v>0</v>
      </c>
      <c r="K3754">
        <v>1</v>
      </c>
      <c r="L3754">
        <v>1</v>
      </c>
      <c r="M3754">
        <v>0</v>
      </c>
      <c r="N3754">
        <v>1</v>
      </c>
      <c r="O3754">
        <f t="shared" si="116"/>
        <v>5</v>
      </c>
      <c r="P3754" t="str">
        <f t="shared" si="117"/>
        <v>благонадежен</v>
      </c>
    </row>
    <row r="3755" spans="1:16" ht="90" hidden="1" customHeight="1" x14ac:dyDescent="0.25">
      <c r="A3755" s="1" t="s">
        <v>1724</v>
      </c>
      <c r="B3755" s="3"/>
      <c r="C3755" s="1" t="s">
        <v>1725</v>
      </c>
      <c r="D3755" s="3"/>
      <c r="F3755" s="1" t="s">
        <v>12</v>
      </c>
      <c r="G3755">
        <v>1</v>
      </c>
      <c r="H3755">
        <v>1</v>
      </c>
      <c r="I3755">
        <v>1</v>
      </c>
      <c r="J3755">
        <v>0</v>
      </c>
      <c r="K3755">
        <v>1</v>
      </c>
      <c r="L3755">
        <v>1</v>
      </c>
      <c r="M3755">
        <v>1</v>
      </c>
      <c r="N3755">
        <v>1</v>
      </c>
      <c r="O3755">
        <f t="shared" si="116"/>
        <v>6</v>
      </c>
      <c r="P3755" t="str">
        <f t="shared" si="117"/>
        <v>благонадежен</v>
      </c>
    </row>
    <row r="3756" spans="1:16" ht="90" hidden="1" customHeight="1" x14ac:dyDescent="0.25">
      <c r="A3756" s="1" t="s">
        <v>6139</v>
      </c>
      <c r="B3756" s="3"/>
      <c r="C3756" s="1" t="s">
        <v>364</v>
      </c>
      <c r="D3756" s="3"/>
      <c r="F3756" s="1" t="s">
        <v>66</v>
      </c>
      <c r="G3756">
        <v>1</v>
      </c>
      <c r="H3756">
        <v>1</v>
      </c>
      <c r="I3756">
        <v>1</v>
      </c>
      <c r="J3756">
        <v>0</v>
      </c>
      <c r="K3756">
        <v>1</v>
      </c>
      <c r="L3756">
        <v>1</v>
      </c>
      <c r="M3756">
        <v>1</v>
      </c>
      <c r="N3756">
        <v>1</v>
      </c>
      <c r="O3756">
        <f t="shared" si="116"/>
        <v>6</v>
      </c>
      <c r="P3756" t="str">
        <f t="shared" si="117"/>
        <v>благонадежен</v>
      </c>
    </row>
    <row r="3757" spans="1:16" ht="90" hidden="1" customHeight="1" x14ac:dyDescent="0.25">
      <c r="A3757" s="1" t="s">
        <v>880</v>
      </c>
      <c r="B3757" s="3"/>
      <c r="D3757" s="3"/>
      <c r="F3757" s="1" t="s">
        <v>44</v>
      </c>
      <c r="G3757">
        <v>1</v>
      </c>
      <c r="H3757">
        <v>1</v>
      </c>
      <c r="I3757">
        <v>1</v>
      </c>
      <c r="J3757">
        <v>0</v>
      </c>
      <c r="K3757">
        <v>1</v>
      </c>
      <c r="L3757">
        <v>1</v>
      </c>
      <c r="M3757">
        <v>0</v>
      </c>
      <c r="N3757">
        <v>1</v>
      </c>
      <c r="O3757">
        <f t="shared" si="116"/>
        <v>5</v>
      </c>
      <c r="P3757" t="str">
        <f t="shared" si="117"/>
        <v>благонадежен</v>
      </c>
    </row>
    <row r="3758" spans="1:16" ht="90" hidden="1" customHeight="1" x14ac:dyDescent="0.25">
      <c r="A3758" s="1" t="s">
        <v>7105</v>
      </c>
      <c r="B3758" s="3"/>
      <c r="D3758" s="3"/>
      <c r="F3758" s="1" t="s">
        <v>84</v>
      </c>
      <c r="G3758">
        <v>1</v>
      </c>
      <c r="H3758">
        <v>1</v>
      </c>
      <c r="I3758">
        <v>1</v>
      </c>
      <c r="J3758">
        <v>0</v>
      </c>
      <c r="K3758">
        <v>1</v>
      </c>
      <c r="L3758">
        <v>1</v>
      </c>
      <c r="M3758">
        <v>0</v>
      </c>
      <c r="N3758">
        <v>1</v>
      </c>
      <c r="O3758">
        <f t="shared" si="116"/>
        <v>5</v>
      </c>
      <c r="P3758" t="str">
        <f t="shared" si="117"/>
        <v>благонадежен</v>
      </c>
    </row>
    <row r="3759" spans="1:16" ht="90" hidden="1" customHeight="1" x14ac:dyDescent="0.25">
      <c r="A3759" s="1" t="s">
        <v>903</v>
      </c>
      <c r="B3759" s="3"/>
      <c r="D3759" s="3"/>
      <c r="F3759" s="1" t="s">
        <v>227</v>
      </c>
      <c r="G3759">
        <v>1</v>
      </c>
      <c r="H3759">
        <v>1</v>
      </c>
      <c r="I3759">
        <v>1</v>
      </c>
      <c r="J3759">
        <v>0</v>
      </c>
      <c r="K3759">
        <v>1</v>
      </c>
      <c r="L3759">
        <v>1</v>
      </c>
      <c r="M3759">
        <v>0</v>
      </c>
      <c r="N3759">
        <v>1</v>
      </c>
      <c r="O3759">
        <f t="shared" si="116"/>
        <v>5</v>
      </c>
      <c r="P3759" t="str">
        <f t="shared" si="117"/>
        <v>благонадежен</v>
      </c>
    </row>
    <row r="3760" spans="1:16" ht="90" hidden="1" x14ac:dyDescent="0.25">
      <c r="A3760" s="1" t="s">
        <v>2013</v>
      </c>
      <c r="B3760" s="3">
        <v>0</v>
      </c>
      <c r="D3760" s="3">
        <v>22000</v>
      </c>
      <c r="F3760" s="1" t="s">
        <v>12</v>
      </c>
      <c r="G3760">
        <v>1</v>
      </c>
      <c r="H3760">
        <v>1</v>
      </c>
      <c r="I3760">
        <v>1</v>
      </c>
      <c r="J3760">
        <v>0</v>
      </c>
      <c r="K3760">
        <v>1</v>
      </c>
      <c r="L3760">
        <v>0</v>
      </c>
      <c r="M3760">
        <v>0</v>
      </c>
      <c r="N3760">
        <v>0</v>
      </c>
      <c r="O3760">
        <f t="shared" si="116"/>
        <v>3</v>
      </c>
      <c r="P3760" t="str">
        <f t="shared" si="117"/>
        <v>неблагонадежен</v>
      </c>
    </row>
    <row r="3761" spans="1:16" ht="90" hidden="1" customHeight="1" x14ac:dyDescent="0.25">
      <c r="A3761" s="1" t="s">
        <v>833</v>
      </c>
      <c r="B3761" s="3"/>
      <c r="D3761" s="3"/>
      <c r="F3761" s="1" t="s">
        <v>12</v>
      </c>
      <c r="G3761">
        <v>1</v>
      </c>
      <c r="H3761">
        <v>1</v>
      </c>
      <c r="I3761">
        <v>1</v>
      </c>
      <c r="J3761">
        <v>0</v>
      </c>
      <c r="K3761">
        <v>1</v>
      </c>
      <c r="L3761">
        <v>1</v>
      </c>
      <c r="M3761">
        <v>0</v>
      </c>
      <c r="N3761">
        <v>1</v>
      </c>
      <c r="O3761">
        <f t="shared" si="116"/>
        <v>5</v>
      </c>
      <c r="P3761" t="str">
        <f t="shared" si="117"/>
        <v>благонадежен</v>
      </c>
    </row>
    <row r="3762" spans="1:16" ht="135" hidden="1" customHeight="1" x14ac:dyDescent="0.25">
      <c r="A3762" s="1" t="s">
        <v>7471</v>
      </c>
      <c r="B3762" s="3"/>
      <c r="D3762" s="3"/>
      <c r="F3762" s="1" t="s">
        <v>7472</v>
      </c>
      <c r="G3762">
        <v>1</v>
      </c>
      <c r="H3762">
        <v>1</v>
      </c>
      <c r="I3762">
        <v>1</v>
      </c>
      <c r="J3762">
        <v>1</v>
      </c>
      <c r="K3762">
        <v>1</v>
      </c>
      <c r="L3762">
        <v>1</v>
      </c>
      <c r="M3762">
        <v>0</v>
      </c>
      <c r="N3762">
        <v>1</v>
      </c>
      <c r="O3762">
        <f t="shared" si="116"/>
        <v>6</v>
      </c>
      <c r="P3762" t="str">
        <f t="shared" si="117"/>
        <v>благонадежен</v>
      </c>
    </row>
    <row r="3763" spans="1:16" ht="90" hidden="1" customHeight="1" x14ac:dyDescent="0.25">
      <c r="A3763" s="1" t="s">
        <v>4802</v>
      </c>
      <c r="B3763" s="3"/>
      <c r="D3763" s="3"/>
      <c r="F3763" s="1" t="s">
        <v>21</v>
      </c>
      <c r="G3763">
        <v>1</v>
      </c>
      <c r="H3763">
        <v>1</v>
      </c>
      <c r="I3763">
        <v>1</v>
      </c>
      <c r="J3763">
        <v>0</v>
      </c>
      <c r="K3763">
        <v>1</v>
      </c>
      <c r="L3763">
        <v>1</v>
      </c>
      <c r="M3763">
        <v>0</v>
      </c>
      <c r="N3763">
        <v>1</v>
      </c>
      <c r="O3763">
        <f t="shared" si="116"/>
        <v>5</v>
      </c>
      <c r="P3763" t="str">
        <f t="shared" si="117"/>
        <v>благонадежен</v>
      </c>
    </row>
    <row r="3764" spans="1:16" ht="90" hidden="1" customHeight="1" x14ac:dyDescent="0.25">
      <c r="A3764" s="1" t="s">
        <v>882</v>
      </c>
      <c r="B3764" s="3"/>
      <c r="D3764" s="3"/>
      <c r="F3764" s="1" t="s">
        <v>12</v>
      </c>
      <c r="G3764">
        <v>1</v>
      </c>
      <c r="H3764">
        <v>1</v>
      </c>
      <c r="I3764">
        <v>1</v>
      </c>
      <c r="J3764">
        <v>0</v>
      </c>
      <c r="K3764">
        <v>1</v>
      </c>
      <c r="L3764">
        <v>1</v>
      </c>
      <c r="M3764">
        <v>0</v>
      </c>
      <c r="N3764">
        <v>1</v>
      </c>
      <c r="O3764">
        <f t="shared" si="116"/>
        <v>5</v>
      </c>
      <c r="P3764" t="str">
        <f t="shared" si="117"/>
        <v>благонадежен</v>
      </c>
    </row>
    <row r="3765" spans="1:16" ht="90" hidden="1" customHeight="1" x14ac:dyDescent="0.25">
      <c r="A3765" s="1" t="s">
        <v>4850</v>
      </c>
      <c r="B3765" s="3"/>
      <c r="D3765" s="3"/>
      <c r="F3765" s="1" t="s">
        <v>84</v>
      </c>
      <c r="G3765">
        <v>1</v>
      </c>
      <c r="H3765">
        <v>1</v>
      </c>
      <c r="I3765">
        <v>1</v>
      </c>
      <c r="J3765">
        <v>0</v>
      </c>
      <c r="K3765">
        <v>1</v>
      </c>
      <c r="L3765">
        <v>1</v>
      </c>
      <c r="M3765">
        <v>0</v>
      </c>
      <c r="N3765">
        <v>1</v>
      </c>
      <c r="O3765">
        <f t="shared" si="116"/>
        <v>5</v>
      </c>
      <c r="P3765" t="str">
        <f t="shared" si="117"/>
        <v>благонадежен</v>
      </c>
    </row>
    <row r="3766" spans="1:16" ht="90" hidden="1" x14ac:dyDescent="0.25">
      <c r="A3766" s="1" t="s">
        <v>920</v>
      </c>
      <c r="B3766" s="3">
        <v>0</v>
      </c>
      <c r="D3766" s="3"/>
      <c r="F3766" s="1" t="s">
        <v>89</v>
      </c>
      <c r="G3766">
        <v>1</v>
      </c>
      <c r="H3766">
        <v>1</v>
      </c>
      <c r="I3766">
        <v>1</v>
      </c>
      <c r="J3766">
        <v>0</v>
      </c>
      <c r="K3766">
        <v>1</v>
      </c>
      <c r="L3766">
        <v>1</v>
      </c>
      <c r="M3766">
        <v>0</v>
      </c>
      <c r="N3766">
        <v>0</v>
      </c>
      <c r="O3766">
        <f t="shared" si="116"/>
        <v>4</v>
      </c>
      <c r="P3766" t="str">
        <f t="shared" si="117"/>
        <v>благонадежен</v>
      </c>
    </row>
    <row r="3767" spans="1:16" ht="90" hidden="1" customHeight="1" x14ac:dyDescent="0.25">
      <c r="A3767" s="1" t="s">
        <v>6527</v>
      </c>
      <c r="B3767" s="3"/>
      <c r="D3767" s="3"/>
      <c r="F3767" s="1" t="s">
        <v>41</v>
      </c>
      <c r="G3767">
        <v>1</v>
      </c>
      <c r="H3767">
        <v>1</v>
      </c>
      <c r="I3767">
        <v>1</v>
      </c>
      <c r="J3767">
        <v>0</v>
      </c>
      <c r="K3767">
        <v>1</v>
      </c>
      <c r="L3767">
        <v>1</v>
      </c>
      <c r="M3767">
        <v>0</v>
      </c>
      <c r="N3767">
        <v>1</v>
      </c>
      <c r="O3767">
        <f t="shared" si="116"/>
        <v>5</v>
      </c>
      <c r="P3767" t="str">
        <f t="shared" si="117"/>
        <v>благонадежен</v>
      </c>
    </row>
    <row r="3768" spans="1:16" ht="90" hidden="1" customHeight="1" x14ac:dyDescent="0.25">
      <c r="A3768" s="1" t="s">
        <v>7199</v>
      </c>
      <c r="B3768" s="3"/>
      <c r="D3768" s="3"/>
      <c r="F3768" s="1" t="s">
        <v>190</v>
      </c>
      <c r="G3768">
        <v>1</v>
      </c>
      <c r="H3768">
        <v>1</v>
      </c>
      <c r="I3768">
        <v>1</v>
      </c>
      <c r="J3768">
        <v>0</v>
      </c>
      <c r="K3768">
        <v>1</v>
      </c>
      <c r="L3768">
        <v>1</v>
      </c>
      <c r="M3768">
        <v>0</v>
      </c>
      <c r="N3768">
        <v>1</v>
      </c>
      <c r="O3768">
        <f t="shared" si="116"/>
        <v>5</v>
      </c>
      <c r="P3768" t="str">
        <f t="shared" si="117"/>
        <v>благонадежен</v>
      </c>
    </row>
    <row r="3769" spans="1:16" ht="90" hidden="1" customHeight="1" x14ac:dyDescent="0.25">
      <c r="A3769" s="1" t="s">
        <v>2580</v>
      </c>
      <c r="B3769" s="3"/>
      <c r="D3769" s="3"/>
      <c r="F3769" s="1" t="s">
        <v>12</v>
      </c>
      <c r="G3769">
        <v>1</v>
      </c>
      <c r="H3769">
        <v>1</v>
      </c>
      <c r="I3769">
        <v>1</v>
      </c>
      <c r="J3769">
        <v>0</v>
      </c>
      <c r="K3769">
        <v>1</v>
      </c>
      <c r="L3769">
        <v>1</v>
      </c>
      <c r="M3769">
        <v>0</v>
      </c>
      <c r="N3769">
        <v>1</v>
      </c>
      <c r="O3769">
        <f t="shared" si="116"/>
        <v>5</v>
      </c>
      <c r="P3769" t="str">
        <f t="shared" si="117"/>
        <v>благонадежен</v>
      </c>
    </row>
    <row r="3770" spans="1:16" ht="90" hidden="1" customHeight="1" x14ac:dyDescent="0.25">
      <c r="A3770" s="1" t="s">
        <v>4405</v>
      </c>
      <c r="B3770" s="3"/>
      <c r="D3770" s="3"/>
      <c r="F3770" s="1" t="s">
        <v>12</v>
      </c>
      <c r="G3770">
        <v>1</v>
      </c>
      <c r="H3770">
        <v>1</v>
      </c>
      <c r="I3770">
        <v>1</v>
      </c>
      <c r="J3770">
        <v>0</v>
      </c>
      <c r="K3770">
        <v>1</v>
      </c>
      <c r="L3770">
        <v>1</v>
      </c>
      <c r="M3770">
        <v>0</v>
      </c>
      <c r="N3770">
        <v>1</v>
      </c>
      <c r="O3770">
        <f t="shared" si="116"/>
        <v>5</v>
      </c>
      <c r="P3770" t="str">
        <f t="shared" si="117"/>
        <v>благонадежен</v>
      </c>
    </row>
    <row r="3771" spans="1:16" ht="90" hidden="1" customHeight="1" x14ac:dyDescent="0.25">
      <c r="A3771" s="1" t="s">
        <v>3857</v>
      </c>
      <c r="B3771" s="3"/>
      <c r="D3771" s="3"/>
      <c r="F3771" s="1" t="s">
        <v>21</v>
      </c>
      <c r="G3771">
        <v>1</v>
      </c>
      <c r="H3771">
        <v>1</v>
      </c>
      <c r="I3771">
        <v>1</v>
      </c>
      <c r="J3771">
        <v>0</v>
      </c>
      <c r="K3771">
        <v>1</v>
      </c>
      <c r="L3771">
        <v>1</v>
      </c>
      <c r="M3771">
        <v>0</v>
      </c>
      <c r="N3771">
        <v>1</v>
      </c>
      <c r="O3771">
        <f t="shared" si="116"/>
        <v>5</v>
      </c>
      <c r="P3771" t="str">
        <f t="shared" si="117"/>
        <v>благонадежен</v>
      </c>
    </row>
    <row r="3772" spans="1:16" ht="90" hidden="1" customHeight="1" x14ac:dyDescent="0.25">
      <c r="A3772" s="1" t="s">
        <v>2750</v>
      </c>
      <c r="B3772" s="3"/>
      <c r="D3772" s="3"/>
      <c r="F3772" s="1" t="s">
        <v>12</v>
      </c>
      <c r="G3772">
        <v>1</v>
      </c>
      <c r="H3772">
        <v>1</v>
      </c>
      <c r="I3772">
        <v>1</v>
      </c>
      <c r="J3772">
        <v>0</v>
      </c>
      <c r="K3772">
        <v>1</v>
      </c>
      <c r="L3772">
        <v>1</v>
      </c>
      <c r="M3772">
        <v>0</v>
      </c>
      <c r="N3772">
        <v>1</v>
      </c>
      <c r="O3772">
        <f t="shared" si="116"/>
        <v>5</v>
      </c>
      <c r="P3772" t="str">
        <f t="shared" si="117"/>
        <v>благонадежен</v>
      </c>
    </row>
    <row r="3773" spans="1:16" ht="45" hidden="1" x14ac:dyDescent="0.25">
      <c r="A3773" s="1" t="s">
        <v>6817</v>
      </c>
      <c r="B3773" s="3">
        <v>0</v>
      </c>
      <c r="D3773" s="3"/>
      <c r="F3773" s="1" t="s">
        <v>35</v>
      </c>
      <c r="G3773">
        <v>1</v>
      </c>
      <c r="H3773">
        <v>1</v>
      </c>
      <c r="I3773">
        <v>1</v>
      </c>
      <c r="J3773">
        <v>0</v>
      </c>
      <c r="K3773">
        <v>1</v>
      </c>
      <c r="L3773">
        <v>1</v>
      </c>
      <c r="M3773">
        <v>0</v>
      </c>
      <c r="N3773">
        <v>0</v>
      </c>
      <c r="O3773">
        <f t="shared" si="116"/>
        <v>4</v>
      </c>
      <c r="P3773" t="str">
        <f t="shared" si="117"/>
        <v>благонадежен</v>
      </c>
    </row>
    <row r="3774" spans="1:16" ht="90" hidden="1" customHeight="1" x14ac:dyDescent="0.25">
      <c r="A3774" s="1" t="s">
        <v>5617</v>
      </c>
      <c r="B3774" s="3"/>
      <c r="D3774" s="3"/>
      <c r="F3774" s="1" t="s">
        <v>184</v>
      </c>
      <c r="G3774">
        <v>1</v>
      </c>
      <c r="H3774">
        <v>1</v>
      </c>
      <c r="I3774">
        <v>1</v>
      </c>
      <c r="J3774">
        <v>0</v>
      </c>
      <c r="K3774">
        <v>1</v>
      </c>
      <c r="L3774">
        <v>1</v>
      </c>
      <c r="M3774">
        <v>0</v>
      </c>
      <c r="N3774">
        <v>1</v>
      </c>
      <c r="O3774">
        <f t="shared" si="116"/>
        <v>5</v>
      </c>
      <c r="P3774" t="str">
        <f t="shared" si="117"/>
        <v>благонадежен</v>
      </c>
    </row>
    <row r="3775" spans="1:16" ht="90" hidden="1" customHeight="1" x14ac:dyDescent="0.25">
      <c r="A3775" s="1" t="s">
        <v>6350</v>
      </c>
      <c r="B3775" s="3"/>
      <c r="D3775" s="3"/>
      <c r="F3775" s="1" t="s">
        <v>151</v>
      </c>
      <c r="G3775">
        <v>1</v>
      </c>
      <c r="H3775">
        <v>1</v>
      </c>
      <c r="I3775">
        <v>1</v>
      </c>
      <c r="J3775">
        <v>0</v>
      </c>
      <c r="K3775">
        <v>1</v>
      </c>
      <c r="L3775">
        <v>1</v>
      </c>
      <c r="M3775">
        <v>0</v>
      </c>
      <c r="N3775">
        <v>1</v>
      </c>
      <c r="O3775">
        <f t="shared" si="116"/>
        <v>5</v>
      </c>
      <c r="P3775" t="str">
        <f t="shared" si="117"/>
        <v>благонадежен</v>
      </c>
    </row>
    <row r="3776" spans="1:16" ht="90" hidden="1" x14ac:dyDescent="0.25">
      <c r="A3776" s="1" t="s">
        <v>7174</v>
      </c>
      <c r="B3776" s="3">
        <v>0</v>
      </c>
      <c r="D3776" s="3"/>
      <c r="F3776" s="1" t="s">
        <v>12</v>
      </c>
      <c r="G3776">
        <v>1</v>
      </c>
      <c r="H3776">
        <v>1</v>
      </c>
      <c r="I3776">
        <v>1</v>
      </c>
      <c r="J3776">
        <v>0</v>
      </c>
      <c r="K3776">
        <v>1</v>
      </c>
      <c r="L3776">
        <v>1</v>
      </c>
      <c r="M3776">
        <v>0</v>
      </c>
      <c r="N3776">
        <v>0</v>
      </c>
      <c r="O3776">
        <f t="shared" si="116"/>
        <v>4</v>
      </c>
      <c r="P3776" t="str">
        <f t="shared" si="117"/>
        <v>благонадежен</v>
      </c>
    </row>
    <row r="3777" spans="1:16" ht="90" hidden="1" customHeight="1" x14ac:dyDescent="0.25">
      <c r="A3777" s="1" t="s">
        <v>1794</v>
      </c>
      <c r="B3777" s="3"/>
      <c r="D3777" s="3">
        <v>1089431</v>
      </c>
      <c r="F3777" s="1" t="s">
        <v>12</v>
      </c>
      <c r="G3777">
        <v>1</v>
      </c>
      <c r="H3777">
        <v>1</v>
      </c>
      <c r="I3777">
        <v>1</v>
      </c>
      <c r="J3777">
        <v>0</v>
      </c>
      <c r="K3777">
        <v>1</v>
      </c>
      <c r="L3777">
        <v>0</v>
      </c>
      <c r="M3777">
        <v>0</v>
      </c>
      <c r="N3777">
        <v>1</v>
      </c>
      <c r="O3777">
        <f t="shared" si="116"/>
        <v>4</v>
      </c>
      <c r="P3777" t="str">
        <f t="shared" si="117"/>
        <v>благонадежен</v>
      </c>
    </row>
    <row r="3778" spans="1:16" ht="90" hidden="1" customHeight="1" x14ac:dyDescent="0.25">
      <c r="A3778" s="1" t="s">
        <v>5732</v>
      </c>
      <c r="B3778" s="3"/>
      <c r="D3778" s="3"/>
      <c r="F3778" s="1" t="s">
        <v>184</v>
      </c>
      <c r="G3778">
        <v>1</v>
      </c>
      <c r="H3778">
        <v>1</v>
      </c>
      <c r="I3778">
        <v>1</v>
      </c>
      <c r="J3778">
        <v>0</v>
      </c>
      <c r="K3778">
        <v>1</v>
      </c>
      <c r="L3778">
        <v>1</v>
      </c>
      <c r="M3778">
        <v>0</v>
      </c>
      <c r="N3778">
        <v>1</v>
      </c>
      <c r="O3778">
        <f t="shared" ref="O3778:O3841" si="118">G3778*(H3778+I3778+J3778+K3778+L3778+M3778+N3778)</f>
        <v>5</v>
      </c>
      <c r="P3778" t="str">
        <f t="shared" si="117"/>
        <v>благонадежен</v>
      </c>
    </row>
    <row r="3779" spans="1:16" ht="90" hidden="1" customHeight="1" x14ac:dyDescent="0.25">
      <c r="A3779" s="1" t="s">
        <v>4889</v>
      </c>
      <c r="B3779" s="3"/>
      <c r="D3779" s="3"/>
      <c r="F3779" s="1" t="s">
        <v>12</v>
      </c>
      <c r="G3779">
        <v>1</v>
      </c>
      <c r="H3779">
        <v>1</v>
      </c>
      <c r="I3779">
        <v>1</v>
      </c>
      <c r="J3779">
        <v>0</v>
      </c>
      <c r="K3779">
        <v>1</v>
      </c>
      <c r="L3779">
        <v>1</v>
      </c>
      <c r="M3779">
        <v>0</v>
      </c>
      <c r="N3779">
        <v>1</v>
      </c>
      <c r="O3779">
        <f t="shared" si="118"/>
        <v>5</v>
      </c>
      <c r="P3779" t="str">
        <f t="shared" ref="P3779:P3842" si="119">IF(O3779&gt;=4,"благонадежен","неблагонадежен")</f>
        <v>благонадежен</v>
      </c>
    </row>
    <row r="3780" spans="1:16" ht="90" hidden="1" customHeight="1" x14ac:dyDescent="0.25">
      <c r="A3780" s="1" t="s">
        <v>4634</v>
      </c>
      <c r="B3780" s="3"/>
      <c r="D3780" s="3"/>
      <c r="F3780" s="1" t="s">
        <v>104</v>
      </c>
      <c r="G3780">
        <v>1</v>
      </c>
      <c r="H3780">
        <v>1</v>
      </c>
      <c r="I3780">
        <v>1</v>
      </c>
      <c r="J3780">
        <v>0</v>
      </c>
      <c r="K3780">
        <v>1</v>
      </c>
      <c r="L3780">
        <v>1</v>
      </c>
      <c r="M3780">
        <v>0</v>
      </c>
      <c r="N3780">
        <v>1</v>
      </c>
      <c r="O3780">
        <f t="shared" si="118"/>
        <v>5</v>
      </c>
      <c r="P3780" t="str">
        <f t="shared" si="119"/>
        <v>благонадежен</v>
      </c>
    </row>
    <row r="3781" spans="1:16" ht="90" hidden="1" customHeight="1" x14ac:dyDescent="0.25">
      <c r="A3781" s="1" t="s">
        <v>608</v>
      </c>
      <c r="B3781" s="3"/>
      <c r="D3781" s="3"/>
      <c r="F3781" s="1" t="s">
        <v>12</v>
      </c>
      <c r="G3781">
        <v>1</v>
      </c>
      <c r="H3781">
        <v>1</v>
      </c>
      <c r="I3781">
        <v>1</v>
      </c>
      <c r="J3781">
        <v>0</v>
      </c>
      <c r="K3781">
        <v>1</v>
      </c>
      <c r="L3781">
        <v>1</v>
      </c>
      <c r="M3781">
        <v>0</v>
      </c>
      <c r="N3781">
        <v>1</v>
      </c>
      <c r="O3781">
        <f t="shared" si="118"/>
        <v>5</v>
      </c>
      <c r="P3781" t="str">
        <f t="shared" si="119"/>
        <v>благонадежен</v>
      </c>
    </row>
    <row r="3782" spans="1:16" ht="45" hidden="1" customHeight="1" x14ac:dyDescent="0.25">
      <c r="A3782" s="1" t="s">
        <v>4356</v>
      </c>
      <c r="B3782" s="3"/>
      <c r="D3782" s="3">
        <v>35690</v>
      </c>
      <c r="F3782" s="1" t="s">
        <v>35</v>
      </c>
      <c r="G3782">
        <v>1</v>
      </c>
      <c r="H3782">
        <v>1</v>
      </c>
      <c r="I3782">
        <v>1</v>
      </c>
      <c r="J3782">
        <v>0</v>
      </c>
      <c r="K3782">
        <v>1</v>
      </c>
      <c r="L3782">
        <v>0</v>
      </c>
      <c r="M3782">
        <v>0</v>
      </c>
      <c r="N3782">
        <v>1</v>
      </c>
      <c r="O3782">
        <f t="shared" si="118"/>
        <v>4</v>
      </c>
      <c r="P3782" t="str">
        <f t="shared" si="119"/>
        <v>благонадежен</v>
      </c>
    </row>
    <row r="3783" spans="1:16" ht="90" hidden="1" customHeight="1" x14ac:dyDescent="0.25">
      <c r="A3783" s="1" t="s">
        <v>3001</v>
      </c>
      <c r="B3783" s="3"/>
      <c r="D3783" s="3"/>
      <c r="F3783" s="1" t="s">
        <v>12</v>
      </c>
      <c r="G3783">
        <v>1</v>
      </c>
      <c r="H3783">
        <v>1</v>
      </c>
      <c r="I3783">
        <v>1</v>
      </c>
      <c r="J3783">
        <v>0</v>
      </c>
      <c r="K3783">
        <v>1</v>
      </c>
      <c r="L3783">
        <v>1</v>
      </c>
      <c r="M3783">
        <v>0</v>
      </c>
      <c r="N3783">
        <v>1</v>
      </c>
      <c r="O3783">
        <f t="shared" si="118"/>
        <v>5</v>
      </c>
      <c r="P3783" t="str">
        <f t="shared" si="119"/>
        <v>благонадежен</v>
      </c>
    </row>
    <row r="3784" spans="1:16" ht="90" hidden="1" x14ac:dyDescent="0.25">
      <c r="A3784" s="1" t="s">
        <v>6797</v>
      </c>
      <c r="B3784" s="3">
        <v>0</v>
      </c>
      <c r="D3784" s="3"/>
      <c r="F3784" s="1" t="s">
        <v>12</v>
      </c>
      <c r="G3784">
        <v>1</v>
      </c>
      <c r="H3784">
        <v>1</v>
      </c>
      <c r="I3784">
        <v>1</v>
      </c>
      <c r="J3784">
        <v>0</v>
      </c>
      <c r="K3784">
        <v>1</v>
      </c>
      <c r="L3784">
        <v>1</v>
      </c>
      <c r="M3784">
        <v>0</v>
      </c>
      <c r="N3784">
        <v>0</v>
      </c>
      <c r="O3784">
        <f t="shared" si="118"/>
        <v>4</v>
      </c>
      <c r="P3784" t="str">
        <f t="shared" si="119"/>
        <v>благонадежен</v>
      </c>
    </row>
    <row r="3785" spans="1:16" ht="90" hidden="1" customHeight="1" x14ac:dyDescent="0.25">
      <c r="A3785" s="1" t="s">
        <v>2282</v>
      </c>
      <c r="B3785" s="3"/>
      <c r="D3785" s="3"/>
      <c r="F3785" s="1" t="s">
        <v>70</v>
      </c>
      <c r="G3785">
        <v>1</v>
      </c>
      <c r="H3785">
        <v>1</v>
      </c>
      <c r="I3785">
        <v>1</v>
      </c>
      <c r="J3785">
        <v>0</v>
      </c>
      <c r="K3785">
        <v>1</v>
      </c>
      <c r="L3785">
        <v>1</v>
      </c>
      <c r="M3785">
        <v>0</v>
      </c>
      <c r="N3785">
        <v>1</v>
      </c>
      <c r="O3785">
        <f t="shared" si="118"/>
        <v>5</v>
      </c>
      <c r="P3785" t="str">
        <f t="shared" si="119"/>
        <v>благонадежен</v>
      </c>
    </row>
    <row r="3786" spans="1:16" ht="90" hidden="1" x14ac:dyDescent="0.25">
      <c r="A3786" s="1" t="s">
        <v>4306</v>
      </c>
      <c r="B3786" s="3">
        <v>0</v>
      </c>
      <c r="D3786" s="3"/>
      <c r="F3786" s="1" t="s">
        <v>25</v>
      </c>
      <c r="G3786">
        <v>1</v>
      </c>
      <c r="H3786">
        <v>1</v>
      </c>
      <c r="I3786">
        <v>1</v>
      </c>
      <c r="J3786">
        <v>0</v>
      </c>
      <c r="K3786">
        <v>1</v>
      </c>
      <c r="L3786">
        <v>1</v>
      </c>
      <c r="M3786">
        <v>0</v>
      </c>
      <c r="N3786">
        <v>0</v>
      </c>
      <c r="O3786">
        <f t="shared" si="118"/>
        <v>4</v>
      </c>
      <c r="P3786" t="str">
        <f t="shared" si="119"/>
        <v>благонадежен</v>
      </c>
    </row>
    <row r="3787" spans="1:16" ht="90" hidden="1" customHeight="1" x14ac:dyDescent="0.25">
      <c r="A3787" s="1" t="s">
        <v>1044</v>
      </c>
      <c r="B3787" s="3"/>
      <c r="D3787" s="3"/>
      <c r="F3787" s="1" t="s">
        <v>12</v>
      </c>
      <c r="G3787">
        <v>1</v>
      </c>
      <c r="H3787">
        <v>1</v>
      </c>
      <c r="I3787">
        <v>1</v>
      </c>
      <c r="J3787">
        <v>0</v>
      </c>
      <c r="K3787">
        <v>1</v>
      </c>
      <c r="L3787">
        <v>1</v>
      </c>
      <c r="M3787">
        <v>0</v>
      </c>
      <c r="N3787">
        <v>1</v>
      </c>
      <c r="O3787">
        <f t="shared" si="118"/>
        <v>5</v>
      </c>
      <c r="P3787" t="str">
        <f t="shared" si="119"/>
        <v>благонадежен</v>
      </c>
    </row>
    <row r="3788" spans="1:16" ht="90" hidden="1" customHeight="1" x14ac:dyDescent="0.25">
      <c r="A3788" s="1" t="s">
        <v>6365</v>
      </c>
      <c r="B3788" s="3"/>
      <c r="D3788" s="3"/>
      <c r="F3788" s="1" t="s">
        <v>52</v>
      </c>
      <c r="G3788">
        <v>1</v>
      </c>
      <c r="H3788">
        <v>1</v>
      </c>
      <c r="I3788">
        <v>1</v>
      </c>
      <c r="J3788">
        <v>0</v>
      </c>
      <c r="K3788">
        <v>1</v>
      </c>
      <c r="L3788">
        <v>1</v>
      </c>
      <c r="M3788">
        <v>0</v>
      </c>
      <c r="N3788">
        <v>1</v>
      </c>
      <c r="O3788">
        <f t="shared" si="118"/>
        <v>5</v>
      </c>
      <c r="P3788" t="str">
        <f t="shared" si="119"/>
        <v>благонадежен</v>
      </c>
    </row>
    <row r="3789" spans="1:16" ht="90" hidden="1" x14ac:dyDescent="0.25">
      <c r="A3789" s="1" t="s">
        <v>4236</v>
      </c>
      <c r="B3789" s="3">
        <v>0</v>
      </c>
      <c r="D3789" s="3"/>
      <c r="F3789" s="1" t="s">
        <v>12</v>
      </c>
      <c r="G3789">
        <v>1</v>
      </c>
      <c r="H3789">
        <v>1</v>
      </c>
      <c r="I3789">
        <v>1</v>
      </c>
      <c r="J3789">
        <v>0</v>
      </c>
      <c r="K3789">
        <v>1</v>
      </c>
      <c r="L3789">
        <v>1</v>
      </c>
      <c r="M3789">
        <v>0</v>
      </c>
      <c r="N3789">
        <v>0</v>
      </c>
      <c r="O3789">
        <f t="shared" si="118"/>
        <v>4</v>
      </c>
      <c r="P3789" t="str">
        <f t="shared" si="119"/>
        <v>благонадежен</v>
      </c>
    </row>
    <row r="3790" spans="1:16" ht="90" hidden="1" customHeight="1" x14ac:dyDescent="0.25">
      <c r="A3790" s="1" t="s">
        <v>3430</v>
      </c>
      <c r="B3790" s="3"/>
      <c r="D3790" s="3"/>
      <c r="F3790" s="1" t="s">
        <v>89</v>
      </c>
      <c r="G3790">
        <v>1</v>
      </c>
      <c r="H3790">
        <v>1</v>
      </c>
      <c r="I3790">
        <v>1</v>
      </c>
      <c r="J3790">
        <v>0</v>
      </c>
      <c r="K3790">
        <v>1</v>
      </c>
      <c r="L3790">
        <v>1</v>
      </c>
      <c r="M3790">
        <v>0</v>
      </c>
      <c r="N3790">
        <v>1</v>
      </c>
      <c r="O3790">
        <f t="shared" si="118"/>
        <v>5</v>
      </c>
      <c r="P3790" t="str">
        <f t="shared" si="119"/>
        <v>благонадежен</v>
      </c>
    </row>
    <row r="3791" spans="1:16" ht="90" hidden="1" customHeight="1" x14ac:dyDescent="0.25">
      <c r="A3791" s="1" t="s">
        <v>6120</v>
      </c>
      <c r="B3791" s="3"/>
      <c r="D3791" s="3"/>
      <c r="F3791" s="1" t="s">
        <v>77</v>
      </c>
      <c r="G3791">
        <v>1</v>
      </c>
      <c r="H3791">
        <v>1</v>
      </c>
      <c r="I3791">
        <v>1</v>
      </c>
      <c r="J3791">
        <v>0</v>
      </c>
      <c r="K3791">
        <v>1</v>
      </c>
      <c r="L3791">
        <v>1</v>
      </c>
      <c r="M3791">
        <v>0</v>
      </c>
      <c r="N3791">
        <v>1</v>
      </c>
      <c r="O3791">
        <f t="shared" si="118"/>
        <v>5</v>
      </c>
      <c r="P3791" t="str">
        <f t="shared" si="119"/>
        <v>благонадежен</v>
      </c>
    </row>
    <row r="3792" spans="1:16" ht="90" hidden="1" x14ac:dyDescent="0.25">
      <c r="A3792" s="1" t="s">
        <v>5413</v>
      </c>
      <c r="B3792" s="3">
        <v>0</v>
      </c>
      <c r="D3792" s="3"/>
      <c r="F3792" s="1" t="s">
        <v>12</v>
      </c>
      <c r="G3792">
        <v>1</v>
      </c>
      <c r="H3792">
        <v>1</v>
      </c>
      <c r="I3792">
        <v>1</v>
      </c>
      <c r="J3792">
        <v>0</v>
      </c>
      <c r="K3792">
        <v>1</v>
      </c>
      <c r="L3792">
        <v>1</v>
      </c>
      <c r="M3792">
        <v>0</v>
      </c>
      <c r="N3792">
        <v>0</v>
      </c>
      <c r="O3792">
        <f t="shared" si="118"/>
        <v>4</v>
      </c>
      <c r="P3792" t="str">
        <f t="shared" si="119"/>
        <v>благонадежен</v>
      </c>
    </row>
    <row r="3793" spans="1:16" ht="90" hidden="1" customHeight="1" x14ac:dyDescent="0.25">
      <c r="A3793" s="1" t="s">
        <v>7658</v>
      </c>
      <c r="B3793" s="3"/>
      <c r="D3793" s="3"/>
      <c r="F3793" s="1" t="s">
        <v>250</v>
      </c>
      <c r="G3793">
        <v>1</v>
      </c>
      <c r="H3793">
        <v>1</v>
      </c>
      <c r="I3793">
        <v>1</v>
      </c>
      <c r="J3793">
        <v>0</v>
      </c>
      <c r="K3793">
        <v>1</v>
      </c>
      <c r="L3793">
        <v>1</v>
      </c>
      <c r="M3793">
        <v>0</v>
      </c>
      <c r="N3793">
        <v>1</v>
      </c>
      <c r="O3793">
        <f t="shared" si="118"/>
        <v>5</v>
      </c>
      <c r="P3793" t="str">
        <f t="shared" si="119"/>
        <v>благонадежен</v>
      </c>
    </row>
    <row r="3794" spans="1:16" ht="90" hidden="1" customHeight="1" x14ac:dyDescent="0.25">
      <c r="A3794" s="1" t="s">
        <v>6651</v>
      </c>
      <c r="B3794" s="3"/>
      <c r="D3794" s="3"/>
      <c r="F3794" s="1" t="s">
        <v>220</v>
      </c>
      <c r="G3794">
        <v>1</v>
      </c>
      <c r="H3794">
        <v>1</v>
      </c>
      <c r="I3794">
        <v>1</v>
      </c>
      <c r="J3794">
        <v>0</v>
      </c>
      <c r="K3794">
        <v>1</v>
      </c>
      <c r="L3794">
        <v>1</v>
      </c>
      <c r="M3794">
        <v>0</v>
      </c>
      <c r="N3794">
        <v>1</v>
      </c>
      <c r="O3794">
        <f t="shared" si="118"/>
        <v>5</v>
      </c>
      <c r="P3794" t="str">
        <f t="shared" si="119"/>
        <v>благонадежен</v>
      </c>
    </row>
    <row r="3795" spans="1:16" ht="60" hidden="1" customHeight="1" x14ac:dyDescent="0.25">
      <c r="A3795" s="1" t="s">
        <v>4439</v>
      </c>
      <c r="B3795" s="3"/>
      <c r="D3795" s="3"/>
      <c r="E3795" s="1" t="s">
        <v>4440</v>
      </c>
      <c r="F3795" s="1" t="s">
        <v>35</v>
      </c>
      <c r="G3795">
        <v>1</v>
      </c>
      <c r="H3795">
        <v>1</v>
      </c>
      <c r="I3795">
        <v>1</v>
      </c>
      <c r="J3795">
        <v>0</v>
      </c>
      <c r="K3795">
        <v>0</v>
      </c>
      <c r="L3795">
        <v>1</v>
      </c>
      <c r="M3795">
        <v>0</v>
      </c>
      <c r="N3795">
        <v>1</v>
      </c>
      <c r="O3795">
        <f t="shared" si="118"/>
        <v>4</v>
      </c>
      <c r="P3795" t="str">
        <f t="shared" si="119"/>
        <v>благонадежен</v>
      </c>
    </row>
    <row r="3796" spans="1:16" ht="90" hidden="1" customHeight="1" x14ac:dyDescent="0.25">
      <c r="A3796" s="1" t="s">
        <v>5217</v>
      </c>
      <c r="B3796" s="3"/>
      <c r="D3796" s="3"/>
      <c r="F3796" s="1" t="s">
        <v>151</v>
      </c>
      <c r="G3796">
        <v>1</v>
      </c>
      <c r="H3796">
        <v>1</v>
      </c>
      <c r="I3796">
        <v>1</v>
      </c>
      <c r="J3796">
        <v>0</v>
      </c>
      <c r="K3796">
        <v>1</v>
      </c>
      <c r="L3796">
        <v>1</v>
      </c>
      <c r="M3796">
        <v>0</v>
      </c>
      <c r="N3796">
        <v>1</v>
      </c>
      <c r="O3796">
        <f t="shared" si="118"/>
        <v>5</v>
      </c>
      <c r="P3796" t="str">
        <f t="shared" si="119"/>
        <v>благонадежен</v>
      </c>
    </row>
    <row r="3797" spans="1:16" ht="90" hidden="1" customHeight="1" x14ac:dyDescent="0.25">
      <c r="A3797" s="1" t="s">
        <v>6248</v>
      </c>
      <c r="B3797" s="3"/>
      <c r="D3797" s="3"/>
      <c r="F3797" s="1" t="s">
        <v>12</v>
      </c>
      <c r="G3797">
        <v>1</v>
      </c>
      <c r="H3797">
        <v>1</v>
      </c>
      <c r="I3797">
        <v>1</v>
      </c>
      <c r="J3797">
        <v>0</v>
      </c>
      <c r="K3797">
        <v>1</v>
      </c>
      <c r="L3797">
        <v>1</v>
      </c>
      <c r="M3797">
        <v>0</v>
      </c>
      <c r="N3797">
        <v>1</v>
      </c>
      <c r="O3797">
        <f t="shared" si="118"/>
        <v>5</v>
      </c>
      <c r="P3797" t="str">
        <f t="shared" si="119"/>
        <v>благонадежен</v>
      </c>
    </row>
    <row r="3798" spans="1:16" ht="90" hidden="1" customHeight="1" x14ac:dyDescent="0.25">
      <c r="A3798" s="1" t="s">
        <v>5483</v>
      </c>
      <c r="B3798" s="3"/>
      <c r="D3798" s="3"/>
      <c r="F3798" s="1" t="s">
        <v>84</v>
      </c>
      <c r="G3798">
        <v>1</v>
      </c>
      <c r="H3798">
        <v>1</v>
      </c>
      <c r="I3798">
        <v>1</v>
      </c>
      <c r="J3798">
        <v>0</v>
      </c>
      <c r="K3798">
        <v>1</v>
      </c>
      <c r="L3798">
        <v>1</v>
      </c>
      <c r="M3798">
        <v>0</v>
      </c>
      <c r="N3798">
        <v>1</v>
      </c>
      <c r="O3798">
        <f t="shared" si="118"/>
        <v>5</v>
      </c>
      <c r="P3798" t="str">
        <f t="shared" si="119"/>
        <v>благонадежен</v>
      </c>
    </row>
    <row r="3799" spans="1:16" ht="90" hidden="1" customHeight="1" x14ac:dyDescent="0.25">
      <c r="A3799" s="1" t="s">
        <v>1838</v>
      </c>
      <c r="B3799" s="3"/>
      <c r="D3799" s="3"/>
      <c r="F3799" s="1" t="s">
        <v>104</v>
      </c>
      <c r="G3799">
        <v>1</v>
      </c>
      <c r="H3799">
        <v>1</v>
      </c>
      <c r="I3799">
        <v>1</v>
      </c>
      <c r="J3799">
        <v>0</v>
      </c>
      <c r="K3799">
        <v>1</v>
      </c>
      <c r="L3799">
        <v>1</v>
      </c>
      <c r="M3799">
        <v>0</v>
      </c>
      <c r="N3799">
        <v>1</v>
      </c>
      <c r="O3799">
        <f t="shared" si="118"/>
        <v>5</v>
      </c>
      <c r="P3799" t="str">
        <f t="shared" si="119"/>
        <v>благонадежен</v>
      </c>
    </row>
    <row r="3800" spans="1:16" ht="90" hidden="1" customHeight="1" x14ac:dyDescent="0.25">
      <c r="A3800" s="1" t="s">
        <v>2339</v>
      </c>
      <c r="B3800" s="3"/>
      <c r="D3800" s="3"/>
      <c r="F3800" s="1" t="s">
        <v>41</v>
      </c>
      <c r="G3800">
        <v>1</v>
      </c>
      <c r="H3800">
        <v>1</v>
      </c>
      <c r="I3800">
        <v>1</v>
      </c>
      <c r="J3800">
        <v>0</v>
      </c>
      <c r="K3800">
        <v>1</v>
      </c>
      <c r="L3800">
        <v>1</v>
      </c>
      <c r="M3800">
        <v>0</v>
      </c>
      <c r="N3800">
        <v>1</v>
      </c>
      <c r="O3800">
        <f t="shared" si="118"/>
        <v>5</v>
      </c>
      <c r="P3800" t="str">
        <f t="shared" si="119"/>
        <v>благонадежен</v>
      </c>
    </row>
    <row r="3801" spans="1:16" ht="90" hidden="1" customHeight="1" x14ac:dyDescent="0.25">
      <c r="A3801" s="1" t="s">
        <v>7420</v>
      </c>
      <c r="B3801" s="3"/>
      <c r="D3801" s="3"/>
      <c r="F3801" s="1" t="s">
        <v>84</v>
      </c>
      <c r="G3801">
        <v>1</v>
      </c>
      <c r="H3801">
        <v>1</v>
      </c>
      <c r="I3801">
        <v>1</v>
      </c>
      <c r="J3801">
        <v>0</v>
      </c>
      <c r="K3801">
        <v>1</v>
      </c>
      <c r="L3801">
        <v>1</v>
      </c>
      <c r="M3801">
        <v>0</v>
      </c>
      <c r="N3801">
        <v>1</v>
      </c>
      <c r="O3801">
        <f t="shared" si="118"/>
        <v>5</v>
      </c>
      <c r="P3801" t="str">
        <f t="shared" si="119"/>
        <v>благонадежен</v>
      </c>
    </row>
    <row r="3802" spans="1:16" ht="90" hidden="1" x14ac:dyDescent="0.25">
      <c r="A3802" s="1" t="s">
        <v>4599</v>
      </c>
      <c r="B3802" s="3">
        <v>57781</v>
      </c>
      <c r="D3802" s="3"/>
      <c r="F3802" s="1" t="s">
        <v>12</v>
      </c>
      <c r="G3802">
        <v>1</v>
      </c>
      <c r="H3802">
        <v>1</v>
      </c>
      <c r="I3802">
        <v>1</v>
      </c>
      <c r="J3802">
        <v>0</v>
      </c>
      <c r="K3802">
        <v>1</v>
      </c>
      <c r="L3802">
        <v>0</v>
      </c>
      <c r="M3802">
        <v>0</v>
      </c>
      <c r="N3802">
        <v>0</v>
      </c>
      <c r="O3802">
        <f t="shared" si="118"/>
        <v>3</v>
      </c>
      <c r="P3802" t="str">
        <f t="shared" si="119"/>
        <v>неблагонадежен</v>
      </c>
    </row>
    <row r="3803" spans="1:16" ht="90" hidden="1" customHeight="1" x14ac:dyDescent="0.25">
      <c r="A3803" s="1" t="s">
        <v>3772</v>
      </c>
      <c r="B3803" s="3"/>
      <c r="D3803" s="3"/>
      <c r="F3803" s="1" t="s">
        <v>12</v>
      </c>
      <c r="G3803">
        <v>1</v>
      </c>
      <c r="H3803">
        <v>1</v>
      </c>
      <c r="I3803">
        <v>1</v>
      </c>
      <c r="J3803">
        <v>0</v>
      </c>
      <c r="K3803">
        <v>1</v>
      </c>
      <c r="L3803">
        <v>1</v>
      </c>
      <c r="M3803">
        <v>0</v>
      </c>
      <c r="N3803">
        <v>1</v>
      </c>
      <c r="O3803">
        <f t="shared" si="118"/>
        <v>5</v>
      </c>
      <c r="P3803" t="str">
        <f t="shared" si="119"/>
        <v>благонадежен</v>
      </c>
    </row>
    <row r="3804" spans="1:16" ht="90" hidden="1" customHeight="1" x14ac:dyDescent="0.25">
      <c r="A3804" s="1" t="s">
        <v>6955</v>
      </c>
      <c r="B3804" s="3"/>
      <c r="D3804" s="3">
        <v>69771</v>
      </c>
      <c r="F3804" s="1" t="s">
        <v>66</v>
      </c>
      <c r="G3804">
        <v>1</v>
      </c>
      <c r="H3804">
        <v>1</v>
      </c>
      <c r="I3804">
        <v>1</v>
      </c>
      <c r="J3804">
        <v>0</v>
      </c>
      <c r="K3804">
        <v>1</v>
      </c>
      <c r="L3804">
        <v>0</v>
      </c>
      <c r="M3804">
        <v>0</v>
      </c>
      <c r="N3804">
        <v>1</v>
      </c>
      <c r="O3804">
        <f t="shared" si="118"/>
        <v>4</v>
      </c>
      <c r="P3804" t="str">
        <f t="shared" si="119"/>
        <v>благонадежен</v>
      </c>
    </row>
    <row r="3805" spans="1:16" ht="90" hidden="1" customHeight="1" x14ac:dyDescent="0.25">
      <c r="A3805" s="1" t="s">
        <v>4702</v>
      </c>
      <c r="B3805" s="3"/>
      <c r="D3805" s="3"/>
      <c r="F3805" s="1" t="s">
        <v>355</v>
      </c>
      <c r="G3805">
        <v>1</v>
      </c>
      <c r="H3805">
        <v>1</v>
      </c>
      <c r="I3805">
        <v>1</v>
      </c>
      <c r="J3805">
        <v>0</v>
      </c>
      <c r="K3805">
        <v>1</v>
      </c>
      <c r="L3805">
        <v>1</v>
      </c>
      <c r="M3805">
        <v>0</v>
      </c>
      <c r="N3805">
        <v>1</v>
      </c>
      <c r="O3805">
        <f t="shared" si="118"/>
        <v>5</v>
      </c>
      <c r="P3805" t="str">
        <f t="shared" si="119"/>
        <v>благонадежен</v>
      </c>
    </row>
    <row r="3806" spans="1:16" ht="60" hidden="1" customHeight="1" x14ac:dyDescent="0.25">
      <c r="A3806" s="1" t="s">
        <v>450</v>
      </c>
      <c r="B3806" s="3"/>
      <c r="D3806" s="3">
        <v>4500</v>
      </c>
      <c r="E3806" s="1" t="s">
        <v>451</v>
      </c>
      <c r="F3806" s="1" t="s">
        <v>35</v>
      </c>
      <c r="G3806">
        <v>1</v>
      </c>
      <c r="H3806">
        <v>1</v>
      </c>
      <c r="I3806">
        <v>1</v>
      </c>
      <c r="J3806">
        <v>0</v>
      </c>
      <c r="K3806">
        <v>0</v>
      </c>
      <c r="L3806">
        <v>0</v>
      </c>
      <c r="M3806">
        <v>0</v>
      </c>
      <c r="N3806">
        <v>1</v>
      </c>
      <c r="O3806">
        <f t="shared" si="118"/>
        <v>3</v>
      </c>
      <c r="P3806" t="str">
        <f t="shared" si="119"/>
        <v>неблагонадежен</v>
      </c>
    </row>
    <row r="3807" spans="1:16" ht="90" hidden="1" x14ac:dyDescent="0.25">
      <c r="A3807" s="1" t="s">
        <v>7315</v>
      </c>
      <c r="B3807" s="3">
        <v>0</v>
      </c>
      <c r="D3807" s="3"/>
      <c r="F3807" s="1" t="s">
        <v>80</v>
      </c>
      <c r="G3807">
        <v>1</v>
      </c>
      <c r="H3807">
        <v>1</v>
      </c>
      <c r="I3807">
        <v>1</v>
      </c>
      <c r="J3807">
        <v>0</v>
      </c>
      <c r="K3807">
        <v>1</v>
      </c>
      <c r="L3807">
        <v>1</v>
      </c>
      <c r="M3807">
        <v>0</v>
      </c>
      <c r="N3807">
        <v>0</v>
      </c>
      <c r="O3807">
        <f t="shared" si="118"/>
        <v>4</v>
      </c>
      <c r="P3807" t="str">
        <f t="shared" si="119"/>
        <v>благонадежен</v>
      </c>
    </row>
    <row r="3808" spans="1:16" ht="90" hidden="1" customHeight="1" x14ac:dyDescent="0.25">
      <c r="A3808" s="1" t="s">
        <v>5197</v>
      </c>
      <c r="B3808" s="3"/>
      <c r="D3808" s="3"/>
      <c r="F3808" s="1" t="s">
        <v>12</v>
      </c>
      <c r="G3808">
        <v>1</v>
      </c>
      <c r="H3808">
        <v>1</v>
      </c>
      <c r="I3808">
        <v>1</v>
      </c>
      <c r="J3808">
        <v>0</v>
      </c>
      <c r="K3808">
        <v>1</v>
      </c>
      <c r="L3808">
        <v>1</v>
      </c>
      <c r="M3808">
        <v>0</v>
      </c>
      <c r="N3808">
        <v>1</v>
      </c>
      <c r="O3808">
        <f t="shared" si="118"/>
        <v>5</v>
      </c>
      <c r="P3808" t="str">
        <f t="shared" si="119"/>
        <v>благонадежен</v>
      </c>
    </row>
    <row r="3809" spans="1:16" ht="90" hidden="1" customHeight="1" x14ac:dyDescent="0.25">
      <c r="A3809" s="1" t="s">
        <v>7817</v>
      </c>
      <c r="B3809" s="3"/>
      <c r="D3809" s="3"/>
      <c r="F3809" s="1" t="s">
        <v>70</v>
      </c>
      <c r="G3809">
        <v>1</v>
      </c>
      <c r="H3809">
        <v>1</v>
      </c>
      <c r="I3809">
        <v>1</v>
      </c>
      <c r="J3809">
        <v>0</v>
      </c>
      <c r="K3809">
        <v>1</v>
      </c>
      <c r="L3809">
        <v>1</v>
      </c>
      <c r="M3809">
        <v>0</v>
      </c>
      <c r="N3809">
        <v>1</v>
      </c>
      <c r="O3809">
        <f t="shared" si="118"/>
        <v>5</v>
      </c>
      <c r="P3809" t="str">
        <f t="shared" si="119"/>
        <v>благонадежен</v>
      </c>
    </row>
    <row r="3810" spans="1:16" ht="90" hidden="1" customHeight="1" x14ac:dyDescent="0.25">
      <c r="A3810" s="1" t="s">
        <v>2487</v>
      </c>
      <c r="B3810" s="3"/>
      <c r="D3810" s="3"/>
      <c r="F3810" s="1" t="s">
        <v>12</v>
      </c>
      <c r="G3810">
        <v>1</v>
      </c>
      <c r="H3810">
        <v>1</v>
      </c>
      <c r="I3810">
        <v>1</v>
      </c>
      <c r="J3810">
        <v>0</v>
      </c>
      <c r="K3810">
        <v>1</v>
      </c>
      <c r="L3810">
        <v>1</v>
      </c>
      <c r="M3810">
        <v>0</v>
      </c>
      <c r="N3810">
        <v>1</v>
      </c>
      <c r="O3810">
        <f t="shared" si="118"/>
        <v>5</v>
      </c>
      <c r="P3810" t="str">
        <f t="shared" si="119"/>
        <v>благонадежен</v>
      </c>
    </row>
    <row r="3811" spans="1:16" ht="90" hidden="1" customHeight="1" x14ac:dyDescent="0.25">
      <c r="A3811" s="1" t="s">
        <v>4645</v>
      </c>
      <c r="B3811" s="3"/>
      <c r="D3811" s="3"/>
      <c r="F3811" s="1" t="s">
        <v>276</v>
      </c>
      <c r="G3811">
        <v>1</v>
      </c>
      <c r="H3811">
        <v>1</v>
      </c>
      <c r="I3811">
        <v>1</v>
      </c>
      <c r="J3811">
        <v>0</v>
      </c>
      <c r="K3811">
        <v>1</v>
      </c>
      <c r="L3811">
        <v>1</v>
      </c>
      <c r="M3811">
        <v>0</v>
      </c>
      <c r="N3811">
        <v>1</v>
      </c>
      <c r="O3811">
        <f t="shared" si="118"/>
        <v>5</v>
      </c>
      <c r="P3811" t="str">
        <f t="shared" si="119"/>
        <v>благонадежен</v>
      </c>
    </row>
    <row r="3812" spans="1:16" ht="90" hidden="1" customHeight="1" x14ac:dyDescent="0.25">
      <c r="A3812" s="1" t="s">
        <v>3961</v>
      </c>
      <c r="B3812" s="3"/>
      <c r="D3812" s="3"/>
      <c r="F3812" s="1" t="s">
        <v>12</v>
      </c>
      <c r="G3812">
        <v>1</v>
      </c>
      <c r="H3812">
        <v>1</v>
      </c>
      <c r="I3812">
        <v>1</v>
      </c>
      <c r="J3812">
        <v>0</v>
      </c>
      <c r="K3812">
        <v>1</v>
      </c>
      <c r="L3812">
        <v>1</v>
      </c>
      <c r="M3812">
        <v>0</v>
      </c>
      <c r="N3812">
        <v>1</v>
      </c>
      <c r="O3812">
        <f t="shared" si="118"/>
        <v>5</v>
      </c>
      <c r="P3812" t="str">
        <f t="shared" si="119"/>
        <v>благонадежен</v>
      </c>
    </row>
    <row r="3813" spans="1:16" ht="90" hidden="1" customHeight="1" x14ac:dyDescent="0.25">
      <c r="A3813" s="1" t="s">
        <v>5577</v>
      </c>
      <c r="B3813" s="3"/>
      <c r="D3813" s="3"/>
      <c r="F3813" s="1" t="s">
        <v>58</v>
      </c>
      <c r="G3813">
        <v>1</v>
      </c>
      <c r="H3813">
        <v>1</v>
      </c>
      <c r="I3813">
        <v>1</v>
      </c>
      <c r="J3813">
        <v>0</v>
      </c>
      <c r="K3813">
        <v>1</v>
      </c>
      <c r="L3813">
        <v>1</v>
      </c>
      <c r="M3813">
        <v>0</v>
      </c>
      <c r="N3813">
        <v>1</v>
      </c>
      <c r="O3813">
        <f t="shared" si="118"/>
        <v>5</v>
      </c>
      <c r="P3813" t="str">
        <f t="shared" si="119"/>
        <v>благонадежен</v>
      </c>
    </row>
    <row r="3814" spans="1:16" ht="90" hidden="1" customHeight="1" x14ac:dyDescent="0.25">
      <c r="A3814" s="1" t="s">
        <v>162</v>
      </c>
      <c r="B3814" s="3"/>
      <c r="D3814" s="3"/>
      <c r="F3814" s="1" t="s">
        <v>163</v>
      </c>
      <c r="G3814">
        <v>1</v>
      </c>
      <c r="H3814">
        <v>1</v>
      </c>
      <c r="I3814">
        <v>1</v>
      </c>
      <c r="J3814">
        <v>0</v>
      </c>
      <c r="K3814">
        <v>1</v>
      </c>
      <c r="L3814">
        <v>1</v>
      </c>
      <c r="M3814">
        <v>0</v>
      </c>
      <c r="N3814">
        <v>1</v>
      </c>
      <c r="O3814">
        <f t="shared" si="118"/>
        <v>5</v>
      </c>
      <c r="P3814" t="str">
        <f t="shared" si="119"/>
        <v>благонадежен</v>
      </c>
    </row>
    <row r="3815" spans="1:16" ht="90" hidden="1" x14ac:dyDescent="0.25">
      <c r="A3815" s="1" t="s">
        <v>98</v>
      </c>
      <c r="B3815" s="3">
        <v>0</v>
      </c>
      <c r="D3815" s="3"/>
      <c r="F3815" s="1" t="s">
        <v>70</v>
      </c>
      <c r="G3815">
        <v>1</v>
      </c>
      <c r="H3815">
        <v>1</v>
      </c>
      <c r="I3815">
        <v>1</v>
      </c>
      <c r="J3815">
        <v>0</v>
      </c>
      <c r="K3815">
        <v>1</v>
      </c>
      <c r="L3815">
        <v>1</v>
      </c>
      <c r="M3815">
        <v>0</v>
      </c>
      <c r="N3815">
        <v>0</v>
      </c>
      <c r="O3815">
        <f t="shared" si="118"/>
        <v>4</v>
      </c>
      <c r="P3815" t="str">
        <f t="shared" si="119"/>
        <v>благонадежен</v>
      </c>
    </row>
    <row r="3816" spans="1:16" ht="135" hidden="1" customHeight="1" x14ac:dyDescent="0.25">
      <c r="A3816" s="1" t="s">
        <v>3982</v>
      </c>
      <c r="B3816" s="3"/>
      <c r="D3816" s="3"/>
      <c r="F3816" s="1" t="s">
        <v>3983</v>
      </c>
      <c r="G3816">
        <v>1</v>
      </c>
      <c r="H3816">
        <v>1</v>
      </c>
      <c r="I3816">
        <v>1</v>
      </c>
      <c r="J3816">
        <v>0</v>
      </c>
      <c r="K3816">
        <v>1</v>
      </c>
      <c r="L3816">
        <v>1</v>
      </c>
      <c r="M3816">
        <v>0</v>
      </c>
      <c r="N3816">
        <v>1</v>
      </c>
      <c r="O3816">
        <f t="shared" si="118"/>
        <v>5</v>
      </c>
      <c r="P3816" t="str">
        <f t="shared" si="119"/>
        <v>благонадежен</v>
      </c>
    </row>
    <row r="3817" spans="1:16" ht="90" hidden="1" customHeight="1" x14ac:dyDescent="0.25">
      <c r="A3817" s="1" t="s">
        <v>3535</v>
      </c>
      <c r="B3817" s="3"/>
      <c r="D3817" s="3"/>
      <c r="F3817" s="1" t="s">
        <v>12</v>
      </c>
      <c r="G3817">
        <v>1</v>
      </c>
      <c r="H3817">
        <v>1</v>
      </c>
      <c r="I3817">
        <v>1</v>
      </c>
      <c r="J3817">
        <v>0</v>
      </c>
      <c r="K3817">
        <v>1</v>
      </c>
      <c r="L3817">
        <v>1</v>
      </c>
      <c r="M3817">
        <v>0</v>
      </c>
      <c r="N3817">
        <v>1</v>
      </c>
      <c r="O3817">
        <f t="shared" si="118"/>
        <v>5</v>
      </c>
      <c r="P3817" t="str">
        <f t="shared" si="119"/>
        <v>благонадежен</v>
      </c>
    </row>
    <row r="3818" spans="1:16" ht="90" hidden="1" customHeight="1" x14ac:dyDescent="0.25">
      <c r="A3818" s="1" t="s">
        <v>1549</v>
      </c>
      <c r="B3818" s="3"/>
      <c r="D3818" s="3"/>
      <c r="F3818" s="1" t="s">
        <v>25</v>
      </c>
      <c r="G3818">
        <v>1</v>
      </c>
      <c r="H3818">
        <v>1</v>
      </c>
      <c r="I3818">
        <v>1</v>
      </c>
      <c r="J3818">
        <v>0</v>
      </c>
      <c r="K3818">
        <v>1</v>
      </c>
      <c r="L3818">
        <v>1</v>
      </c>
      <c r="M3818">
        <v>0</v>
      </c>
      <c r="N3818">
        <v>1</v>
      </c>
      <c r="O3818">
        <f t="shared" si="118"/>
        <v>5</v>
      </c>
      <c r="P3818" t="str">
        <f t="shared" si="119"/>
        <v>благонадежен</v>
      </c>
    </row>
    <row r="3819" spans="1:16" ht="90" hidden="1" x14ac:dyDescent="0.25">
      <c r="A3819" s="1" t="s">
        <v>5923</v>
      </c>
      <c r="B3819" s="3">
        <v>0</v>
      </c>
      <c r="D3819" s="3"/>
      <c r="F3819" s="1" t="s">
        <v>431</v>
      </c>
      <c r="G3819">
        <v>1</v>
      </c>
      <c r="H3819">
        <v>1</v>
      </c>
      <c r="I3819">
        <v>1</v>
      </c>
      <c r="J3819">
        <v>0</v>
      </c>
      <c r="K3819">
        <v>1</v>
      </c>
      <c r="L3819">
        <v>1</v>
      </c>
      <c r="M3819">
        <v>0</v>
      </c>
      <c r="N3819">
        <v>0</v>
      </c>
      <c r="O3819">
        <f t="shared" si="118"/>
        <v>4</v>
      </c>
      <c r="P3819" t="str">
        <f t="shared" si="119"/>
        <v>благонадежен</v>
      </c>
    </row>
    <row r="3820" spans="1:16" ht="90" hidden="1" x14ac:dyDescent="0.25">
      <c r="A3820" s="1" t="s">
        <v>59</v>
      </c>
      <c r="B3820" s="3">
        <v>0</v>
      </c>
      <c r="D3820" s="3">
        <v>8845</v>
      </c>
      <c r="E3820" s="1" t="s">
        <v>60</v>
      </c>
      <c r="F3820" s="1" t="s">
        <v>12</v>
      </c>
      <c r="G3820">
        <v>1</v>
      </c>
      <c r="H3820">
        <v>1</v>
      </c>
      <c r="I3820">
        <v>1</v>
      </c>
      <c r="J3820">
        <v>0</v>
      </c>
      <c r="K3820">
        <v>0</v>
      </c>
      <c r="L3820">
        <v>0</v>
      </c>
      <c r="M3820">
        <v>0</v>
      </c>
      <c r="N3820">
        <v>0</v>
      </c>
      <c r="O3820">
        <f t="shared" si="118"/>
        <v>2</v>
      </c>
      <c r="P3820" t="str">
        <f t="shared" si="119"/>
        <v>неблагонадежен</v>
      </c>
    </row>
    <row r="3821" spans="1:16" ht="90" hidden="1" customHeight="1" x14ac:dyDescent="0.25">
      <c r="A3821" s="1" t="s">
        <v>71</v>
      </c>
      <c r="B3821" s="3"/>
      <c r="D3821" s="3"/>
      <c r="F3821" s="1" t="s">
        <v>12</v>
      </c>
      <c r="G3821">
        <v>1</v>
      </c>
      <c r="H3821">
        <v>1</v>
      </c>
      <c r="I3821">
        <v>1</v>
      </c>
      <c r="J3821">
        <v>0</v>
      </c>
      <c r="K3821">
        <v>1</v>
      </c>
      <c r="L3821">
        <v>1</v>
      </c>
      <c r="M3821">
        <v>0</v>
      </c>
      <c r="N3821">
        <v>1</v>
      </c>
      <c r="O3821">
        <f t="shared" si="118"/>
        <v>5</v>
      </c>
      <c r="P3821" t="str">
        <f t="shared" si="119"/>
        <v>благонадежен</v>
      </c>
    </row>
    <row r="3822" spans="1:16" ht="90" hidden="1" x14ac:dyDescent="0.25">
      <c r="A3822" s="1" t="s">
        <v>139</v>
      </c>
      <c r="B3822" s="3">
        <v>0</v>
      </c>
      <c r="D3822" s="3"/>
      <c r="F3822" s="1" t="s">
        <v>12</v>
      </c>
      <c r="G3822">
        <v>1</v>
      </c>
      <c r="H3822">
        <v>1</v>
      </c>
      <c r="I3822">
        <v>1</v>
      </c>
      <c r="J3822">
        <v>0</v>
      </c>
      <c r="K3822">
        <v>1</v>
      </c>
      <c r="L3822">
        <v>1</v>
      </c>
      <c r="M3822">
        <v>0</v>
      </c>
      <c r="N3822">
        <v>0</v>
      </c>
      <c r="O3822">
        <f t="shared" si="118"/>
        <v>4</v>
      </c>
      <c r="P3822" t="str">
        <f t="shared" si="119"/>
        <v>благонадежен</v>
      </c>
    </row>
    <row r="3823" spans="1:16" ht="90" hidden="1" customHeight="1" x14ac:dyDescent="0.25">
      <c r="A3823" s="1" t="s">
        <v>4248</v>
      </c>
      <c r="B3823" s="3"/>
      <c r="D3823" s="3"/>
      <c r="F3823" s="1" t="s">
        <v>12</v>
      </c>
      <c r="G3823">
        <v>1</v>
      </c>
      <c r="H3823">
        <v>1</v>
      </c>
      <c r="I3823">
        <v>1</v>
      </c>
      <c r="J3823">
        <v>0</v>
      </c>
      <c r="K3823">
        <v>1</v>
      </c>
      <c r="L3823">
        <v>1</v>
      </c>
      <c r="M3823">
        <v>0</v>
      </c>
      <c r="N3823">
        <v>1</v>
      </c>
      <c r="O3823">
        <f t="shared" si="118"/>
        <v>5</v>
      </c>
      <c r="P3823" t="str">
        <f t="shared" si="119"/>
        <v>благонадежен</v>
      </c>
    </row>
    <row r="3824" spans="1:16" ht="90" hidden="1" customHeight="1" x14ac:dyDescent="0.25">
      <c r="A3824" s="1" t="s">
        <v>5341</v>
      </c>
      <c r="B3824" s="3"/>
      <c r="D3824" s="3"/>
      <c r="F3824" s="1" t="s">
        <v>115</v>
      </c>
      <c r="G3824">
        <v>1</v>
      </c>
      <c r="H3824">
        <v>1</v>
      </c>
      <c r="I3824">
        <v>1</v>
      </c>
      <c r="J3824">
        <v>0</v>
      </c>
      <c r="K3824">
        <v>1</v>
      </c>
      <c r="L3824">
        <v>1</v>
      </c>
      <c r="M3824">
        <v>0</v>
      </c>
      <c r="N3824">
        <v>1</v>
      </c>
      <c r="O3824">
        <f t="shared" si="118"/>
        <v>5</v>
      </c>
      <c r="P3824" t="str">
        <f t="shared" si="119"/>
        <v>благонадежен</v>
      </c>
    </row>
    <row r="3825" spans="1:16" ht="90" hidden="1" customHeight="1" x14ac:dyDescent="0.25">
      <c r="A3825" s="1" t="s">
        <v>572</v>
      </c>
      <c r="B3825" s="3"/>
      <c r="D3825" s="3"/>
      <c r="F3825" s="1" t="s">
        <v>12</v>
      </c>
      <c r="G3825">
        <v>1</v>
      </c>
      <c r="H3825">
        <v>1</v>
      </c>
      <c r="I3825">
        <v>1</v>
      </c>
      <c r="J3825">
        <v>0</v>
      </c>
      <c r="K3825">
        <v>1</v>
      </c>
      <c r="L3825">
        <v>1</v>
      </c>
      <c r="M3825">
        <v>0</v>
      </c>
      <c r="N3825">
        <v>1</v>
      </c>
      <c r="O3825">
        <f t="shared" si="118"/>
        <v>5</v>
      </c>
      <c r="P3825" t="str">
        <f t="shared" si="119"/>
        <v>благонадежен</v>
      </c>
    </row>
    <row r="3826" spans="1:16" ht="90" hidden="1" x14ac:dyDescent="0.25">
      <c r="A3826" s="1" t="s">
        <v>592</v>
      </c>
      <c r="B3826" s="3">
        <v>0</v>
      </c>
      <c r="D3826" s="3"/>
      <c r="F3826" s="1" t="s">
        <v>12</v>
      </c>
      <c r="G3826">
        <v>1</v>
      </c>
      <c r="H3826">
        <v>1</v>
      </c>
      <c r="I3826">
        <v>1</v>
      </c>
      <c r="J3826">
        <v>0</v>
      </c>
      <c r="K3826">
        <v>1</v>
      </c>
      <c r="L3826">
        <v>1</v>
      </c>
      <c r="M3826">
        <v>0</v>
      </c>
      <c r="N3826">
        <v>0</v>
      </c>
      <c r="O3826">
        <f t="shared" si="118"/>
        <v>4</v>
      </c>
      <c r="P3826" t="str">
        <f t="shared" si="119"/>
        <v>благонадежен</v>
      </c>
    </row>
    <row r="3827" spans="1:16" ht="90" hidden="1" x14ac:dyDescent="0.25">
      <c r="A3827" s="1" t="s">
        <v>602</v>
      </c>
      <c r="B3827" s="3">
        <v>0</v>
      </c>
      <c r="D3827" s="3"/>
      <c r="F3827" s="1" t="s">
        <v>12</v>
      </c>
      <c r="G3827">
        <v>1</v>
      </c>
      <c r="H3827">
        <v>1</v>
      </c>
      <c r="I3827">
        <v>1</v>
      </c>
      <c r="J3827">
        <v>0</v>
      </c>
      <c r="K3827">
        <v>1</v>
      </c>
      <c r="L3827">
        <v>1</v>
      </c>
      <c r="M3827">
        <v>0</v>
      </c>
      <c r="N3827">
        <v>0</v>
      </c>
      <c r="O3827">
        <f t="shared" si="118"/>
        <v>4</v>
      </c>
      <c r="P3827" t="str">
        <f t="shared" si="119"/>
        <v>благонадежен</v>
      </c>
    </row>
    <row r="3828" spans="1:16" ht="90" hidden="1" customHeight="1" x14ac:dyDescent="0.25">
      <c r="A3828" s="1" t="s">
        <v>646</v>
      </c>
      <c r="B3828" s="3"/>
      <c r="D3828" s="3"/>
      <c r="F3828" s="1" t="s">
        <v>12</v>
      </c>
      <c r="G3828">
        <v>1</v>
      </c>
      <c r="H3828">
        <v>1</v>
      </c>
      <c r="I3828">
        <v>1</v>
      </c>
      <c r="J3828">
        <v>0</v>
      </c>
      <c r="K3828">
        <v>1</v>
      </c>
      <c r="L3828">
        <v>1</v>
      </c>
      <c r="M3828">
        <v>0</v>
      </c>
      <c r="N3828">
        <v>1</v>
      </c>
      <c r="O3828">
        <f t="shared" si="118"/>
        <v>5</v>
      </c>
      <c r="P3828" t="str">
        <f t="shared" si="119"/>
        <v>благонадежен</v>
      </c>
    </row>
    <row r="3829" spans="1:16" ht="90" hidden="1" customHeight="1" x14ac:dyDescent="0.25">
      <c r="A3829" s="1" t="s">
        <v>6944</v>
      </c>
      <c r="B3829" s="3"/>
      <c r="D3829" s="3"/>
      <c r="F3829" s="1" t="s">
        <v>12</v>
      </c>
      <c r="G3829">
        <v>1</v>
      </c>
      <c r="H3829">
        <v>1</v>
      </c>
      <c r="I3829">
        <v>1</v>
      </c>
      <c r="J3829">
        <v>0</v>
      </c>
      <c r="K3829">
        <v>1</v>
      </c>
      <c r="L3829">
        <v>1</v>
      </c>
      <c r="M3829">
        <v>0</v>
      </c>
      <c r="N3829">
        <v>1</v>
      </c>
      <c r="O3829">
        <f t="shared" si="118"/>
        <v>5</v>
      </c>
      <c r="P3829" t="str">
        <f t="shared" si="119"/>
        <v>благонадежен</v>
      </c>
    </row>
    <row r="3830" spans="1:16" ht="90" hidden="1" x14ac:dyDescent="0.25">
      <c r="A3830" s="1" t="s">
        <v>834</v>
      </c>
      <c r="B3830" s="3">
        <v>0</v>
      </c>
      <c r="D3830" s="3"/>
      <c r="F3830" s="1" t="s">
        <v>12</v>
      </c>
      <c r="G3830">
        <v>1</v>
      </c>
      <c r="H3830">
        <v>1</v>
      </c>
      <c r="I3830">
        <v>1</v>
      </c>
      <c r="J3830">
        <v>0</v>
      </c>
      <c r="K3830">
        <v>1</v>
      </c>
      <c r="L3830">
        <v>1</v>
      </c>
      <c r="M3830">
        <v>0</v>
      </c>
      <c r="N3830">
        <v>0</v>
      </c>
      <c r="O3830">
        <f t="shared" si="118"/>
        <v>4</v>
      </c>
      <c r="P3830" t="str">
        <f t="shared" si="119"/>
        <v>благонадежен</v>
      </c>
    </row>
    <row r="3831" spans="1:16" ht="90" hidden="1" customHeight="1" x14ac:dyDescent="0.25">
      <c r="A3831" s="1" t="s">
        <v>1163</v>
      </c>
      <c r="B3831" s="3"/>
      <c r="D3831" s="3"/>
      <c r="F3831" s="1" t="s">
        <v>12</v>
      </c>
      <c r="G3831">
        <v>1</v>
      </c>
      <c r="H3831">
        <v>1</v>
      </c>
      <c r="I3831">
        <v>1</v>
      </c>
      <c r="J3831">
        <v>0</v>
      </c>
      <c r="K3831">
        <v>1</v>
      </c>
      <c r="L3831">
        <v>1</v>
      </c>
      <c r="M3831">
        <v>0</v>
      </c>
      <c r="N3831">
        <v>1</v>
      </c>
      <c r="O3831">
        <f t="shared" si="118"/>
        <v>5</v>
      </c>
      <c r="P3831" t="str">
        <f t="shared" si="119"/>
        <v>благонадежен</v>
      </c>
    </row>
    <row r="3832" spans="1:16" ht="60" hidden="1" customHeight="1" x14ac:dyDescent="0.25">
      <c r="A3832" s="1" t="s">
        <v>1189</v>
      </c>
      <c r="B3832" s="3"/>
      <c r="D3832" s="3"/>
      <c r="E3832" s="1" t="s">
        <v>1190</v>
      </c>
      <c r="F3832" s="1" t="s">
        <v>35</v>
      </c>
      <c r="G3832">
        <v>0</v>
      </c>
      <c r="H3832">
        <v>1</v>
      </c>
      <c r="I3832">
        <v>1</v>
      </c>
      <c r="J3832">
        <v>0</v>
      </c>
      <c r="K3832">
        <v>1</v>
      </c>
      <c r="L3832">
        <v>1</v>
      </c>
      <c r="M3832">
        <v>0</v>
      </c>
      <c r="N3832">
        <v>1</v>
      </c>
      <c r="O3832">
        <f t="shared" si="118"/>
        <v>0</v>
      </c>
      <c r="P3832" t="str">
        <f t="shared" si="119"/>
        <v>неблагонадежен</v>
      </c>
    </row>
    <row r="3833" spans="1:16" ht="90" hidden="1" customHeight="1" x14ac:dyDescent="0.25">
      <c r="A3833" s="1" t="s">
        <v>1200</v>
      </c>
      <c r="B3833" s="3"/>
      <c r="D3833" s="3"/>
      <c r="F3833" s="1" t="s">
        <v>12</v>
      </c>
      <c r="G3833">
        <v>1</v>
      </c>
      <c r="H3833">
        <v>1</v>
      </c>
      <c r="I3833">
        <v>1</v>
      </c>
      <c r="J3833">
        <v>0</v>
      </c>
      <c r="K3833">
        <v>1</v>
      </c>
      <c r="L3833">
        <v>1</v>
      </c>
      <c r="M3833">
        <v>0</v>
      </c>
      <c r="N3833">
        <v>1</v>
      </c>
      <c r="O3833">
        <f t="shared" si="118"/>
        <v>5</v>
      </c>
      <c r="P3833" t="str">
        <f t="shared" si="119"/>
        <v>благонадежен</v>
      </c>
    </row>
    <row r="3834" spans="1:16" ht="90" hidden="1" customHeight="1" x14ac:dyDescent="0.25">
      <c r="A3834" s="1" t="s">
        <v>1322</v>
      </c>
      <c r="B3834" s="3"/>
      <c r="D3834" s="3"/>
      <c r="F3834" s="1" t="s">
        <v>12</v>
      </c>
      <c r="G3834">
        <v>1</v>
      </c>
      <c r="H3834">
        <v>1</v>
      </c>
      <c r="I3834">
        <v>1</v>
      </c>
      <c r="J3834">
        <v>0</v>
      </c>
      <c r="K3834">
        <v>1</v>
      </c>
      <c r="L3834">
        <v>1</v>
      </c>
      <c r="M3834">
        <v>0</v>
      </c>
      <c r="N3834">
        <v>1</v>
      </c>
      <c r="O3834">
        <f t="shared" si="118"/>
        <v>5</v>
      </c>
      <c r="P3834" t="str">
        <f t="shared" si="119"/>
        <v>благонадежен</v>
      </c>
    </row>
    <row r="3835" spans="1:16" ht="90" hidden="1" x14ac:dyDescent="0.25">
      <c r="A3835" s="1" t="s">
        <v>1405</v>
      </c>
      <c r="B3835" s="3">
        <v>0</v>
      </c>
      <c r="D3835" s="3"/>
      <c r="F3835" s="1" t="s">
        <v>12</v>
      </c>
      <c r="G3835">
        <v>1</v>
      </c>
      <c r="H3835">
        <v>1</v>
      </c>
      <c r="I3835">
        <v>1</v>
      </c>
      <c r="J3835">
        <v>0</v>
      </c>
      <c r="K3835">
        <v>1</v>
      </c>
      <c r="L3835">
        <v>1</v>
      </c>
      <c r="M3835">
        <v>0</v>
      </c>
      <c r="N3835">
        <v>0</v>
      </c>
      <c r="O3835">
        <f t="shared" si="118"/>
        <v>4</v>
      </c>
      <c r="P3835" t="str">
        <f t="shared" si="119"/>
        <v>благонадежен</v>
      </c>
    </row>
    <row r="3836" spans="1:16" ht="90" hidden="1" customHeight="1" x14ac:dyDescent="0.25">
      <c r="A3836" s="1" t="s">
        <v>1428</v>
      </c>
      <c r="B3836" s="3"/>
      <c r="D3836" s="3"/>
      <c r="F3836" s="1" t="s">
        <v>12</v>
      </c>
      <c r="G3836">
        <v>1</v>
      </c>
      <c r="H3836">
        <v>1</v>
      </c>
      <c r="I3836">
        <v>1</v>
      </c>
      <c r="J3836">
        <v>0</v>
      </c>
      <c r="K3836">
        <v>1</v>
      </c>
      <c r="L3836">
        <v>1</v>
      </c>
      <c r="M3836">
        <v>0</v>
      </c>
      <c r="N3836">
        <v>1</v>
      </c>
      <c r="O3836">
        <f t="shared" si="118"/>
        <v>5</v>
      </c>
      <c r="P3836" t="str">
        <f t="shared" si="119"/>
        <v>благонадежен</v>
      </c>
    </row>
    <row r="3837" spans="1:16" ht="90" hidden="1" customHeight="1" x14ac:dyDescent="0.25">
      <c r="A3837" s="1" t="s">
        <v>1614</v>
      </c>
      <c r="B3837" s="3"/>
      <c r="D3837" s="3"/>
      <c r="F3837" s="1" t="s">
        <v>12</v>
      </c>
      <c r="G3837">
        <v>1</v>
      </c>
      <c r="H3837">
        <v>1</v>
      </c>
      <c r="I3837">
        <v>1</v>
      </c>
      <c r="J3837">
        <v>0</v>
      </c>
      <c r="K3837">
        <v>1</v>
      </c>
      <c r="L3837">
        <v>1</v>
      </c>
      <c r="M3837">
        <v>0</v>
      </c>
      <c r="N3837">
        <v>1</v>
      </c>
      <c r="O3837">
        <f t="shared" si="118"/>
        <v>5</v>
      </c>
      <c r="P3837" t="str">
        <f t="shared" si="119"/>
        <v>благонадежен</v>
      </c>
    </row>
    <row r="3838" spans="1:16" ht="90" hidden="1" customHeight="1" x14ac:dyDescent="0.25">
      <c r="A3838" s="1" t="s">
        <v>1650</v>
      </c>
      <c r="B3838" s="3"/>
      <c r="D3838" s="3"/>
      <c r="F3838" s="1" t="s">
        <v>12</v>
      </c>
      <c r="G3838">
        <v>1</v>
      </c>
      <c r="H3838">
        <v>1</v>
      </c>
      <c r="I3838">
        <v>1</v>
      </c>
      <c r="J3838">
        <v>0</v>
      </c>
      <c r="K3838">
        <v>1</v>
      </c>
      <c r="L3838">
        <v>1</v>
      </c>
      <c r="M3838">
        <v>0</v>
      </c>
      <c r="N3838">
        <v>1</v>
      </c>
      <c r="O3838">
        <f t="shared" si="118"/>
        <v>5</v>
      </c>
      <c r="P3838" t="str">
        <f t="shared" si="119"/>
        <v>благонадежен</v>
      </c>
    </row>
    <row r="3839" spans="1:16" ht="90" hidden="1" customHeight="1" x14ac:dyDescent="0.25">
      <c r="A3839" s="1" t="s">
        <v>1691</v>
      </c>
      <c r="B3839" s="3"/>
      <c r="D3839" s="3"/>
      <c r="F3839" s="1" t="s">
        <v>12</v>
      </c>
      <c r="G3839">
        <v>1</v>
      </c>
      <c r="H3839">
        <v>1</v>
      </c>
      <c r="I3839">
        <v>1</v>
      </c>
      <c r="J3839">
        <v>0</v>
      </c>
      <c r="K3839">
        <v>1</v>
      </c>
      <c r="L3839">
        <v>1</v>
      </c>
      <c r="M3839">
        <v>0</v>
      </c>
      <c r="N3839">
        <v>1</v>
      </c>
      <c r="O3839">
        <f t="shared" si="118"/>
        <v>5</v>
      </c>
      <c r="P3839" t="str">
        <f t="shared" si="119"/>
        <v>благонадежен</v>
      </c>
    </row>
    <row r="3840" spans="1:16" ht="90" hidden="1" x14ac:dyDescent="0.25">
      <c r="A3840" s="1" t="s">
        <v>1702</v>
      </c>
      <c r="B3840" s="3">
        <v>0</v>
      </c>
      <c r="D3840" s="3"/>
      <c r="F3840" s="1" t="s">
        <v>112</v>
      </c>
      <c r="G3840">
        <v>1</v>
      </c>
      <c r="H3840">
        <v>1</v>
      </c>
      <c r="I3840">
        <v>1</v>
      </c>
      <c r="J3840">
        <v>0</v>
      </c>
      <c r="K3840">
        <v>1</v>
      </c>
      <c r="L3840">
        <v>1</v>
      </c>
      <c r="M3840">
        <v>0</v>
      </c>
      <c r="N3840">
        <v>0</v>
      </c>
      <c r="O3840">
        <f t="shared" si="118"/>
        <v>4</v>
      </c>
      <c r="P3840" t="str">
        <f t="shared" si="119"/>
        <v>благонадежен</v>
      </c>
    </row>
    <row r="3841" spans="1:16" ht="90" hidden="1" customHeight="1" x14ac:dyDescent="0.25">
      <c r="A3841" s="1" t="s">
        <v>1728</v>
      </c>
      <c r="B3841" s="3"/>
      <c r="D3841" s="3"/>
      <c r="F3841" s="1" t="s">
        <v>12</v>
      </c>
      <c r="G3841">
        <v>1</v>
      </c>
      <c r="H3841">
        <v>1</v>
      </c>
      <c r="I3841">
        <v>1</v>
      </c>
      <c r="J3841">
        <v>0</v>
      </c>
      <c r="K3841">
        <v>1</v>
      </c>
      <c r="L3841">
        <v>1</v>
      </c>
      <c r="M3841">
        <v>0</v>
      </c>
      <c r="N3841">
        <v>1</v>
      </c>
      <c r="O3841">
        <f t="shared" si="118"/>
        <v>5</v>
      </c>
      <c r="P3841" t="str">
        <f t="shared" si="119"/>
        <v>благонадежен</v>
      </c>
    </row>
    <row r="3842" spans="1:16" ht="90" hidden="1" customHeight="1" x14ac:dyDescent="0.25">
      <c r="A3842" s="1" t="s">
        <v>1865</v>
      </c>
      <c r="B3842" s="3"/>
      <c r="D3842" s="3"/>
      <c r="F3842" s="1" t="s">
        <v>12</v>
      </c>
      <c r="G3842">
        <v>1</v>
      </c>
      <c r="H3842">
        <v>1</v>
      </c>
      <c r="I3842">
        <v>1</v>
      </c>
      <c r="J3842">
        <v>0</v>
      </c>
      <c r="K3842">
        <v>1</v>
      </c>
      <c r="L3842">
        <v>1</v>
      </c>
      <c r="M3842">
        <v>0</v>
      </c>
      <c r="N3842">
        <v>1</v>
      </c>
      <c r="O3842">
        <f t="shared" ref="O3842:O3905" si="120">G3842*(H3842+I3842+J3842+K3842+L3842+M3842+N3842)</f>
        <v>5</v>
      </c>
      <c r="P3842" t="str">
        <f t="shared" si="119"/>
        <v>благонадежен</v>
      </c>
    </row>
    <row r="3843" spans="1:16" ht="90" hidden="1" x14ac:dyDescent="0.25">
      <c r="A3843" s="1" t="s">
        <v>1915</v>
      </c>
      <c r="B3843" s="3">
        <v>0</v>
      </c>
      <c r="D3843" s="3"/>
      <c r="F3843" s="1" t="s">
        <v>12</v>
      </c>
      <c r="G3843">
        <v>1</v>
      </c>
      <c r="H3843">
        <v>1</v>
      </c>
      <c r="I3843">
        <v>1</v>
      </c>
      <c r="J3843">
        <v>0</v>
      </c>
      <c r="K3843">
        <v>1</v>
      </c>
      <c r="L3843">
        <v>1</v>
      </c>
      <c r="M3843">
        <v>0</v>
      </c>
      <c r="N3843">
        <v>0</v>
      </c>
      <c r="O3843">
        <f t="shared" si="120"/>
        <v>4</v>
      </c>
      <c r="P3843" t="str">
        <f t="shared" ref="P3843:P3906" si="121">IF(O3843&gt;=4,"благонадежен","неблагонадежен")</f>
        <v>благонадежен</v>
      </c>
    </row>
    <row r="3844" spans="1:16" ht="90" hidden="1" customHeight="1" x14ac:dyDescent="0.25">
      <c r="A3844" s="1" t="s">
        <v>1951</v>
      </c>
      <c r="B3844" s="3"/>
      <c r="D3844" s="3"/>
      <c r="F3844" s="1" t="s">
        <v>431</v>
      </c>
      <c r="G3844">
        <v>1</v>
      </c>
      <c r="H3844">
        <v>1</v>
      </c>
      <c r="I3844">
        <v>1</v>
      </c>
      <c r="J3844">
        <v>0</v>
      </c>
      <c r="K3844">
        <v>1</v>
      </c>
      <c r="L3844">
        <v>1</v>
      </c>
      <c r="M3844">
        <v>0</v>
      </c>
      <c r="N3844">
        <v>1</v>
      </c>
      <c r="O3844">
        <f t="shared" si="120"/>
        <v>5</v>
      </c>
      <c r="P3844" t="str">
        <f t="shared" si="121"/>
        <v>благонадежен</v>
      </c>
    </row>
    <row r="3845" spans="1:16" ht="330" hidden="1" customHeight="1" x14ac:dyDescent="0.25">
      <c r="A3845" s="1" t="s">
        <v>1958</v>
      </c>
      <c r="B3845" s="3"/>
      <c r="C3845" s="1" t="s">
        <v>1959</v>
      </c>
      <c r="D3845" s="3">
        <v>5420</v>
      </c>
      <c r="F3845" s="1" t="s">
        <v>217</v>
      </c>
      <c r="G3845">
        <v>1</v>
      </c>
      <c r="H3845">
        <v>1</v>
      </c>
      <c r="I3845">
        <v>1</v>
      </c>
      <c r="J3845">
        <v>0</v>
      </c>
      <c r="K3845">
        <v>1</v>
      </c>
      <c r="L3845">
        <v>0</v>
      </c>
      <c r="M3845">
        <v>1</v>
      </c>
      <c r="N3845">
        <v>1</v>
      </c>
      <c r="O3845">
        <f t="shared" si="120"/>
        <v>5</v>
      </c>
      <c r="P3845" t="str">
        <f t="shared" si="121"/>
        <v>благонадежен</v>
      </c>
    </row>
    <row r="3846" spans="1:16" ht="90" hidden="1" customHeight="1" x14ac:dyDescent="0.25">
      <c r="A3846" s="1" t="s">
        <v>1966</v>
      </c>
      <c r="B3846" s="3"/>
      <c r="D3846" s="3"/>
      <c r="F3846" s="1" t="s">
        <v>25</v>
      </c>
      <c r="G3846">
        <v>1</v>
      </c>
      <c r="H3846">
        <v>1</v>
      </c>
      <c r="I3846">
        <v>1</v>
      </c>
      <c r="J3846">
        <v>0</v>
      </c>
      <c r="K3846">
        <v>1</v>
      </c>
      <c r="L3846">
        <v>1</v>
      </c>
      <c r="M3846">
        <v>0</v>
      </c>
      <c r="N3846">
        <v>1</v>
      </c>
      <c r="O3846">
        <f t="shared" si="120"/>
        <v>5</v>
      </c>
      <c r="P3846" t="str">
        <f t="shared" si="121"/>
        <v>благонадежен</v>
      </c>
    </row>
    <row r="3847" spans="1:16" ht="90" hidden="1" customHeight="1" x14ac:dyDescent="0.25">
      <c r="A3847" s="1" t="s">
        <v>2010</v>
      </c>
      <c r="B3847" s="3"/>
      <c r="D3847" s="3"/>
      <c r="F3847" s="1" t="s">
        <v>227</v>
      </c>
      <c r="G3847">
        <v>1</v>
      </c>
      <c r="H3847">
        <v>1</v>
      </c>
      <c r="I3847">
        <v>1</v>
      </c>
      <c r="J3847">
        <v>0</v>
      </c>
      <c r="K3847">
        <v>1</v>
      </c>
      <c r="L3847">
        <v>1</v>
      </c>
      <c r="M3847">
        <v>0</v>
      </c>
      <c r="N3847">
        <v>1</v>
      </c>
      <c r="O3847">
        <f t="shared" si="120"/>
        <v>5</v>
      </c>
      <c r="P3847" t="str">
        <f t="shared" si="121"/>
        <v>благонадежен</v>
      </c>
    </row>
    <row r="3848" spans="1:16" ht="90" hidden="1" customHeight="1" x14ac:dyDescent="0.25">
      <c r="A3848" s="1" t="s">
        <v>2247</v>
      </c>
      <c r="B3848" s="3"/>
      <c r="D3848" s="3"/>
      <c r="F3848" s="1" t="s">
        <v>12</v>
      </c>
      <c r="G3848">
        <v>1</v>
      </c>
      <c r="H3848">
        <v>1</v>
      </c>
      <c r="I3848">
        <v>1</v>
      </c>
      <c r="J3848">
        <v>0</v>
      </c>
      <c r="K3848">
        <v>1</v>
      </c>
      <c r="L3848">
        <v>1</v>
      </c>
      <c r="M3848">
        <v>0</v>
      </c>
      <c r="N3848">
        <v>1</v>
      </c>
      <c r="O3848">
        <f t="shared" si="120"/>
        <v>5</v>
      </c>
      <c r="P3848" t="str">
        <f t="shared" si="121"/>
        <v>благонадежен</v>
      </c>
    </row>
    <row r="3849" spans="1:16" ht="90" hidden="1" x14ac:dyDescent="0.25">
      <c r="A3849" s="1" t="s">
        <v>2269</v>
      </c>
      <c r="B3849" s="3">
        <v>0</v>
      </c>
      <c r="D3849" s="3"/>
      <c r="F3849" s="1" t="s">
        <v>12</v>
      </c>
      <c r="G3849">
        <v>1</v>
      </c>
      <c r="H3849">
        <v>1</v>
      </c>
      <c r="I3849">
        <v>1</v>
      </c>
      <c r="J3849">
        <v>0</v>
      </c>
      <c r="K3849">
        <v>1</v>
      </c>
      <c r="L3849">
        <v>1</v>
      </c>
      <c r="M3849">
        <v>0</v>
      </c>
      <c r="N3849">
        <v>0</v>
      </c>
      <c r="O3849">
        <f t="shared" si="120"/>
        <v>4</v>
      </c>
      <c r="P3849" t="str">
        <f t="shared" si="121"/>
        <v>благонадежен</v>
      </c>
    </row>
    <row r="3850" spans="1:16" ht="90" hidden="1" customHeight="1" x14ac:dyDescent="0.25">
      <c r="A3850" s="1" t="s">
        <v>2286</v>
      </c>
      <c r="B3850" s="3"/>
      <c r="D3850" s="3"/>
      <c r="F3850" s="1" t="s">
        <v>12</v>
      </c>
      <c r="G3850">
        <v>1</v>
      </c>
      <c r="H3850">
        <v>1</v>
      </c>
      <c r="I3850">
        <v>1</v>
      </c>
      <c r="J3850">
        <v>0</v>
      </c>
      <c r="K3850">
        <v>1</v>
      </c>
      <c r="L3850">
        <v>1</v>
      </c>
      <c r="M3850">
        <v>0</v>
      </c>
      <c r="N3850">
        <v>1</v>
      </c>
      <c r="O3850">
        <f t="shared" si="120"/>
        <v>5</v>
      </c>
      <c r="P3850" t="str">
        <f t="shared" si="121"/>
        <v>благонадежен</v>
      </c>
    </row>
    <row r="3851" spans="1:16" ht="90" hidden="1" x14ac:dyDescent="0.25">
      <c r="A3851" s="1" t="s">
        <v>3009</v>
      </c>
      <c r="B3851" s="3">
        <v>0</v>
      </c>
      <c r="D3851" s="3"/>
      <c r="F3851" s="1" t="s">
        <v>12</v>
      </c>
      <c r="G3851">
        <v>1</v>
      </c>
      <c r="H3851">
        <v>1</v>
      </c>
      <c r="I3851">
        <v>1</v>
      </c>
      <c r="J3851">
        <v>0</v>
      </c>
      <c r="K3851">
        <v>1</v>
      </c>
      <c r="L3851">
        <v>1</v>
      </c>
      <c r="M3851">
        <v>0</v>
      </c>
      <c r="N3851">
        <v>0</v>
      </c>
      <c r="O3851">
        <f t="shared" si="120"/>
        <v>4</v>
      </c>
      <c r="P3851" t="str">
        <f t="shared" si="121"/>
        <v>благонадежен</v>
      </c>
    </row>
    <row r="3852" spans="1:16" ht="60" hidden="1" customHeight="1" x14ac:dyDescent="0.25">
      <c r="A3852" s="1" t="s">
        <v>3068</v>
      </c>
      <c r="B3852" s="3"/>
      <c r="D3852" s="3"/>
      <c r="E3852" s="1" t="s">
        <v>1190</v>
      </c>
      <c r="F3852" s="1" t="s">
        <v>35</v>
      </c>
      <c r="G3852">
        <v>0</v>
      </c>
      <c r="H3852">
        <v>1</v>
      </c>
      <c r="I3852">
        <v>1</v>
      </c>
      <c r="J3852">
        <v>0</v>
      </c>
      <c r="K3852">
        <v>1</v>
      </c>
      <c r="L3852">
        <v>1</v>
      </c>
      <c r="M3852">
        <v>0</v>
      </c>
      <c r="N3852">
        <v>1</v>
      </c>
      <c r="O3852">
        <f t="shared" si="120"/>
        <v>0</v>
      </c>
      <c r="P3852" t="str">
        <f t="shared" si="121"/>
        <v>неблагонадежен</v>
      </c>
    </row>
    <row r="3853" spans="1:16" ht="90" hidden="1" customHeight="1" x14ac:dyDescent="0.25">
      <c r="A3853" s="1" t="s">
        <v>3077</v>
      </c>
      <c r="B3853" s="3"/>
      <c r="D3853" s="3"/>
      <c r="F3853" s="1" t="s">
        <v>23</v>
      </c>
      <c r="G3853">
        <v>1</v>
      </c>
      <c r="H3853">
        <v>1</v>
      </c>
      <c r="I3853">
        <v>1</v>
      </c>
      <c r="J3853">
        <v>0</v>
      </c>
      <c r="K3853">
        <v>1</v>
      </c>
      <c r="L3853">
        <v>1</v>
      </c>
      <c r="M3853">
        <v>0</v>
      </c>
      <c r="N3853">
        <v>1</v>
      </c>
      <c r="O3853">
        <f t="shared" si="120"/>
        <v>5</v>
      </c>
      <c r="P3853" t="str">
        <f t="shared" si="121"/>
        <v>благонадежен</v>
      </c>
    </row>
    <row r="3854" spans="1:16" ht="90" hidden="1" x14ac:dyDescent="0.25">
      <c r="A3854" s="1" t="s">
        <v>3106</v>
      </c>
      <c r="B3854" s="3">
        <v>0</v>
      </c>
      <c r="D3854" s="3"/>
      <c r="F3854" s="1" t="s">
        <v>355</v>
      </c>
      <c r="G3854">
        <v>1</v>
      </c>
      <c r="H3854">
        <v>1</v>
      </c>
      <c r="I3854">
        <v>1</v>
      </c>
      <c r="J3854">
        <v>0</v>
      </c>
      <c r="K3854">
        <v>1</v>
      </c>
      <c r="L3854">
        <v>1</v>
      </c>
      <c r="M3854">
        <v>0</v>
      </c>
      <c r="N3854">
        <v>0</v>
      </c>
      <c r="O3854">
        <f t="shared" si="120"/>
        <v>4</v>
      </c>
      <c r="P3854" t="str">
        <f t="shared" si="121"/>
        <v>благонадежен</v>
      </c>
    </row>
    <row r="3855" spans="1:16" ht="90" hidden="1" customHeight="1" x14ac:dyDescent="0.25">
      <c r="A3855" s="1" t="s">
        <v>3271</v>
      </c>
      <c r="B3855" s="3"/>
      <c r="D3855" s="3">
        <v>0</v>
      </c>
      <c r="F3855" s="1" t="s">
        <v>12</v>
      </c>
      <c r="G3855">
        <v>1</v>
      </c>
      <c r="H3855">
        <v>1</v>
      </c>
      <c r="I3855">
        <v>1</v>
      </c>
      <c r="J3855">
        <v>0</v>
      </c>
      <c r="K3855">
        <v>1</v>
      </c>
      <c r="L3855">
        <v>0</v>
      </c>
      <c r="M3855">
        <v>0</v>
      </c>
      <c r="N3855">
        <v>1</v>
      </c>
      <c r="O3855">
        <f t="shared" si="120"/>
        <v>4</v>
      </c>
      <c r="P3855" t="str">
        <f t="shared" si="121"/>
        <v>благонадежен</v>
      </c>
    </row>
    <row r="3856" spans="1:16" ht="90" hidden="1" customHeight="1" x14ac:dyDescent="0.25">
      <c r="A3856" s="1" t="s">
        <v>3289</v>
      </c>
      <c r="B3856" s="3"/>
      <c r="D3856" s="3">
        <v>912</v>
      </c>
      <c r="F3856" s="1" t="s">
        <v>12</v>
      </c>
      <c r="G3856">
        <v>1</v>
      </c>
      <c r="H3856">
        <v>1</v>
      </c>
      <c r="I3856">
        <v>1</v>
      </c>
      <c r="J3856">
        <v>0</v>
      </c>
      <c r="K3856">
        <v>1</v>
      </c>
      <c r="L3856">
        <v>0</v>
      </c>
      <c r="M3856">
        <v>0</v>
      </c>
      <c r="N3856">
        <v>1</v>
      </c>
      <c r="O3856">
        <f t="shared" si="120"/>
        <v>4</v>
      </c>
      <c r="P3856" t="str">
        <f t="shared" si="121"/>
        <v>благонадежен</v>
      </c>
    </row>
    <row r="3857" spans="1:16" ht="90" hidden="1" customHeight="1" x14ac:dyDescent="0.25">
      <c r="A3857" s="1" t="s">
        <v>3307</v>
      </c>
      <c r="B3857" s="3"/>
      <c r="C3857" s="1" t="s">
        <v>3308</v>
      </c>
      <c r="D3857" s="3"/>
      <c r="F3857" s="1" t="s">
        <v>12</v>
      </c>
      <c r="G3857">
        <v>1</v>
      </c>
      <c r="H3857">
        <v>1</v>
      </c>
      <c r="I3857">
        <v>1</v>
      </c>
      <c r="J3857">
        <v>0</v>
      </c>
      <c r="K3857">
        <v>1</v>
      </c>
      <c r="L3857">
        <v>1</v>
      </c>
      <c r="M3857">
        <v>1</v>
      </c>
      <c r="N3857">
        <v>1</v>
      </c>
      <c r="O3857">
        <f t="shared" si="120"/>
        <v>6</v>
      </c>
      <c r="P3857" t="str">
        <f t="shared" si="121"/>
        <v>благонадежен</v>
      </c>
    </row>
    <row r="3858" spans="1:16" ht="90" hidden="1" customHeight="1" x14ac:dyDescent="0.25">
      <c r="A3858" s="1" t="s">
        <v>8157</v>
      </c>
      <c r="B3858" s="3"/>
      <c r="D3858" s="3"/>
      <c r="F3858" s="1" t="s">
        <v>12</v>
      </c>
      <c r="G3858">
        <v>1</v>
      </c>
      <c r="H3858">
        <v>1</v>
      </c>
      <c r="I3858">
        <v>1</v>
      </c>
      <c r="J3858">
        <v>0</v>
      </c>
      <c r="K3858">
        <v>1</v>
      </c>
      <c r="L3858">
        <v>1</v>
      </c>
      <c r="M3858">
        <v>0</v>
      </c>
      <c r="N3858">
        <v>1</v>
      </c>
      <c r="O3858">
        <f t="shared" si="120"/>
        <v>5</v>
      </c>
      <c r="P3858" t="str">
        <f t="shared" si="121"/>
        <v>благонадежен</v>
      </c>
    </row>
    <row r="3859" spans="1:16" ht="90" hidden="1" customHeight="1" x14ac:dyDescent="0.25">
      <c r="A3859" s="1" t="s">
        <v>3437</v>
      </c>
      <c r="B3859" s="3"/>
      <c r="D3859" s="3"/>
      <c r="F3859" s="1" t="s">
        <v>12</v>
      </c>
      <c r="G3859">
        <v>1</v>
      </c>
      <c r="H3859">
        <v>1</v>
      </c>
      <c r="I3859">
        <v>1</v>
      </c>
      <c r="J3859">
        <v>0</v>
      </c>
      <c r="K3859">
        <v>1</v>
      </c>
      <c r="L3859">
        <v>1</v>
      </c>
      <c r="M3859">
        <v>0</v>
      </c>
      <c r="N3859">
        <v>1</v>
      </c>
      <c r="O3859">
        <f t="shared" si="120"/>
        <v>5</v>
      </c>
      <c r="P3859" t="str">
        <f t="shared" si="121"/>
        <v>благонадежен</v>
      </c>
    </row>
    <row r="3860" spans="1:16" ht="90" hidden="1" customHeight="1" x14ac:dyDescent="0.25">
      <c r="A3860" s="1" t="s">
        <v>3717</v>
      </c>
      <c r="B3860" s="3"/>
      <c r="D3860" s="3"/>
      <c r="F3860" s="1" t="s">
        <v>321</v>
      </c>
      <c r="G3860">
        <v>1</v>
      </c>
      <c r="H3860">
        <v>1</v>
      </c>
      <c r="I3860">
        <v>1</v>
      </c>
      <c r="J3860">
        <v>0</v>
      </c>
      <c r="K3860">
        <v>1</v>
      </c>
      <c r="L3860">
        <v>1</v>
      </c>
      <c r="M3860">
        <v>0</v>
      </c>
      <c r="N3860">
        <v>1</v>
      </c>
      <c r="O3860">
        <f t="shared" si="120"/>
        <v>5</v>
      </c>
      <c r="P3860" t="str">
        <f t="shared" si="121"/>
        <v>благонадежен</v>
      </c>
    </row>
    <row r="3861" spans="1:16" ht="90" hidden="1" customHeight="1" x14ac:dyDescent="0.25">
      <c r="A3861" s="1" t="s">
        <v>3738</v>
      </c>
      <c r="B3861" s="3"/>
      <c r="D3861" s="3"/>
      <c r="F3861" s="1" t="s">
        <v>70</v>
      </c>
      <c r="G3861">
        <v>1</v>
      </c>
      <c r="H3861">
        <v>1</v>
      </c>
      <c r="I3861">
        <v>1</v>
      </c>
      <c r="J3861">
        <v>0</v>
      </c>
      <c r="K3861">
        <v>1</v>
      </c>
      <c r="L3861">
        <v>1</v>
      </c>
      <c r="M3861">
        <v>0</v>
      </c>
      <c r="N3861">
        <v>1</v>
      </c>
      <c r="O3861">
        <f t="shared" si="120"/>
        <v>5</v>
      </c>
      <c r="P3861" t="str">
        <f t="shared" si="121"/>
        <v>благонадежен</v>
      </c>
    </row>
    <row r="3862" spans="1:16" ht="90" hidden="1" customHeight="1" x14ac:dyDescent="0.25">
      <c r="A3862" s="1" t="s">
        <v>3849</v>
      </c>
      <c r="B3862" s="3"/>
      <c r="D3862" s="3"/>
      <c r="F3862" s="1" t="s">
        <v>89</v>
      </c>
      <c r="G3862">
        <v>1</v>
      </c>
      <c r="H3862">
        <v>1</v>
      </c>
      <c r="I3862">
        <v>1</v>
      </c>
      <c r="J3862">
        <v>0</v>
      </c>
      <c r="K3862">
        <v>1</v>
      </c>
      <c r="L3862">
        <v>1</v>
      </c>
      <c r="M3862">
        <v>0</v>
      </c>
      <c r="N3862">
        <v>1</v>
      </c>
      <c r="O3862">
        <f t="shared" si="120"/>
        <v>5</v>
      </c>
      <c r="P3862" t="str">
        <f t="shared" si="121"/>
        <v>благонадежен</v>
      </c>
    </row>
    <row r="3863" spans="1:16" ht="90" hidden="1" customHeight="1" x14ac:dyDescent="0.25">
      <c r="A3863" s="1" t="s">
        <v>3900</v>
      </c>
      <c r="B3863" s="3"/>
      <c r="D3863" s="3"/>
      <c r="F3863" s="1" t="s">
        <v>12</v>
      </c>
      <c r="G3863">
        <v>1</v>
      </c>
      <c r="H3863">
        <v>1</v>
      </c>
      <c r="I3863">
        <v>1</v>
      </c>
      <c r="J3863">
        <v>0</v>
      </c>
      <c r="K3863">
        <v>1</v>
      </c>
      <c r="L3863">
        <v>1</v>
      </c>
      <c r="M3863">
        <v>0</v>
      </c>
      <c r="N3863">
        <v>1</v>
      </c>
      <c r="O3863">
        <f t="shared" si="120"/>
        <v>5</v>
      </c>
      <c r="P3863" t="str">
        <f t="shared" si="121"/>
        <v>благонадежен</v>
      </c>
    </row>
    <row r="3864" spans="1:16" ht="90" hidden="1" customHeight="1" x14ac:dyDescent="0.25">
      <c r="A3864" s="1" t="s">
        <v>4089</v>
      </c>
      <c r="B3864" s="3"/>
      <c r="D3864" s="3"/>
      <c r="F3864" s="1" t="s">
        <v>12</v>
      </c>
      <c r="G3864">
        <v>1</v>
      </c>
      <c r="H3864">
        <v>1</v>
      </c>
      <c r="I3864">
        <v>1</v>
      </c>
      <c r="J3864">
        <v>0</v>
      </c>
      <c r="K3864">
        <v>1</v>
      </c>
      <c r="L3864">
        <v>1</v>
      </c>
      <c r="M3864">
        <v>0</v>
      </c>
      <c r="N3864">
        <v>1</v>
      </c>
      <c r="O3864">
        <f t="shared" si="120"/>
        <v>5</v>
      </c>
      <c r="P3864" t="str">
        <f t="shared" si="121"/>
        <v>благонадежен</v>
      </c>
    </row>
    <row r="3865" spans="1:16" ht="90" hidden="1" customHeight="1" x14ac:dyDescent="0.25">
      <c r="A3865" s="1" t="s">
        <v>4524</v>
      </c>
      <c r="B3865" s="3"/>
      <c r="D3865" s="3"/>
      <c r="F3865" s="1" t="s">
        <v>160</v>
      </c>
      <c r="G3865">
        <v>1</v>
      </c>
      <c r="H3865">
        <v>1</v>
      </c>
      <c r="I3865">
        <v>1</v>
      </c>
      <c r="J3865">
        <v>0</v>
      </c>
      <c r="K3865">
        <v>1</v>
      </c>
      <c r="L3865">
        <v>1</v>
      </c>
      <c r="M3865">
        <v>0</v>
      </c>
      <c r="N3865">
        <v>1</v>
      </c>
      <c r="O3865">
        <f t="shared" si="120"/>
        <v>5</v>
      </c>
      <c r="P3865" t="str">
        <f t="shared" si="121"/>
        <v>благонадежен</v>
      </c>
    </row>
    <row r="3866" spans="1:16" ht="90" hidden="1" customHeight="1" x14ac:dyDescent="0.25">
      <c r="A3866" s="1" t="s">
        <v>6126</v>
      </c>
      <c r="B3866" s="3"/>
      <c r="D3866" s="3"/>
      <c r="F3866" s="1" t="s">
        <v>151</v>
      </c>
      <c r="G3866">
        <v>1</v>
      </c>
      <c r="H3866">
        <v>1</v>
      </c>
      <c r="I3866">
        <v>1</v>
      </c>
      <c r="J3866">
        <v>0</v>
      </c>
      <c r="K3866">
        <v>1</v>
      </c>
      <c r="L3866">
        <v>1</v>
      </c>
      <c r="M3866">
        <v>0</v>
      </c>
      <c r="N3866">
        <v>1</v>
      </c>
      <c r="O3866">
        <f t="shared" si="120"/>
        <v>5</v>
      </c>
      <c r="P3866" t="str">
        <f t="shared" si="121"/>
        <v>благонадежен</v>
      </c>
    </row>
    <row r="3867" spans="1:16" ht="90" hidden="1" customHeight="1" x14ac:dyDescent="0.25">
      <c r="A3867" s="1" t="s">
        <v>4568</v>
      </c>
      <c r="B3867" s="3"/>
      <c r="D3867" s="3"/>
      <c r="F3867" s="1" t="s">
        <v>12</v>
      </c>
      <c r="G3867">
        <v>1</v>
      </c>
      <c r="H3867">
        <v>1</v>
      </c>
      <c r="I3867">
        <v>1</v>
      </c>
      <c r="J3867">
        <v>0</v>
      </c>
      <c r="K3867">
        <v>1</v>
      </c>
      <c r="L3867">
        <v>1</v>
      </c>
      <c r="M3867">
        <v>0</v>
      </c>
      <c r="N3867">
        <v>1</v>
      </c>
      <c r="O3867">
        <f t="shared" si="120"/>
        <v>5</v>
      </c>
      <c r="P3867" t="str">
        <f t="shared" si="121"/>
        <v>благонадежен</v>
      </c>
    </row>
    <row r="3868" spans="1:16" ht="90" hidden="1" x14ac:dyDescent="0.25">
      <c r="A3868" s="1" t="s">
        <v>4569</v>
      </c>
      <c r="B3868" s="3">
        <v>0</v>
      </c>
      <c r="D3868" s="3"/>
      <c r="F3868" s="1" t="s">
        <v>12</v>
      </c>
      <c r="G3868">
        <v>1</v>
      </c>
      <c r="H3868">
        <v>1</v>
      </c>
      <c r="I3868">
        <v>1</v>
      </c>
      <c r="J3868">
        <v>0</v>
      </c>
      <c r="K3868">
        <v>1</v>
      </c>
      <c r="L3868">
        <v>1</v>
      </c>
      <c r="M3868">
        <v>0</v>
      </c>
      <c r="N3868">
        <v>0</v>
      </c>
      <c r="O3868">
        <f t="shared" si="120"/>
        <v>4</v>
      </c>
      <c r="P3868" t="str">
        <f t="shared" si="121"/>
        <v>благонадежен</v>
      </c>
    </row>
    <row r="3869" spans="1:16" ht="90" hidden="1" customHeight="1" x14ac:dyDescent="0.25">
      <c r="A3869" s="1" t="s">
        <v>4589</v>
      </c>
      <c r="B3869" s="3"/>
      <c r="D3869" s="3"/>
      <c r="F3869" s="1" t="s">
        <v>12</v>
      </c>
      <c r="G3869">
        <v>1</v>
      </c>
      <c r="H3869">
        <v>1</v>
      </c>
      <c r="I3869">
        <v>1</v>
      </c>
      <c r="J3869">
        <v>0</v>
      </c>
      <c r="K3869">
        <v>1</v>
      </c>
      <c r="L3869">
        <v>1</v>
      </c>
      <c r="M3869">
        <v>0</v>
      </c>
      <c r="N3869">
        <v>1</v>
      </c>
      <c r="O3869">
        <f t="shared" si="120"/>
        <v>5</v>
      </c>
      <c r="P3869" t="str">
        <f t="shared" si="121"/>
        <v>благонадежен</v>
      </c>
    </row>
    <row r="3870" spans="1:16" ht="90" hidden="1" customHeight="1" x14ac:dyDescent="0.25">
      <c r="A3870" s="1" t="s">
        <v>4685</v>
      </c>
      <c r="B3870" s="3"/>
      <c r="D3870" s="3"/>
      <c r="F3870" s="1" t="s">
        <v>25</v>
      </c>
      <c r="G3870">
        <v>1</v>
      </c>
      <c r="H3870">
        <v>1</v>
      </c>
      <c r="I3870">
        <v>1</v>
      </c>
      <c r="J3870">
        <v>0</v>
      </c>
      <c r="K3870">
        <v>1</v>
      </c>
      <c r="L3870">
        <v>1</v>
      </c>
      <c r="M3870">
        <v>0</v>
      </c>
      <c r="N3870">
        <v>1</v>
      </c>
      <c r="O3870">
        <f t="shared" si="120"/>
        <v>5</v>
      </c>
      <c r="P3870" t="str">
        <f t="shared" si="121"/>
        <v>благонадежен</v>
      </c>
    </row>
    <row r="3871" spans="1:16" ht="90" hidden="1" customHeight="1" x14ac:dyDescent="0.25">
      <c r="A3871" s="1" t="s">
        <v>4765</v>
      </c>
      <c r="B3871" s="3"/>
      <c r="D3871" s="3"/>
      <c r="F3871" s="1" t="s">
        <v>12</v>
      </c>
      <c r="G3871">
        <v>1</v>
      </c>
      <c r="H3871">
        <v>1</v>
      </c>
      <c r="I3871">
        <v>1</v>
      </c>
      <c r="J3871">
        <v>0</v>
      </c>
      <c r="K3871">
        <v>1</v>
      </c>
      <c r="L3871">
        <v>1</v>
      </c>
      <c r="M3871">
        <v>0</v>
      </c>
      <c r="N3871">
        <v>1</v>
      </c>
      <c r="O3871">
        <f t="shared" si="120"/>
        <v>5</v>
      </c>
      <c r="P3871" t="str">
        <f t="shared" si="121"/>
        <v>благонадежен</v>
      </c>
    </row>
    <row r="3872" spans="1:16" ht="90" hidden="1" customHeight="1" x14ac:dyDescent="0.25">
      <c r="A3872" s="1" t="s">
        <v>2159</v>
      </c>
      <c r="B3872" s="3"/>
      <c r="D3872" s="3"/>
      <c r="F3872" s="1" t="s">
        <v>12</v>
      </c>
      <c r="G3872">
        <v>1</v>
      </c>
      <c r="H3872">
        <v>1</v>
      </c>
      <c r="I3872">
        <v>1</v>
      </c>
      <c r="J3872">
        <v>0</v>
      </c>
      <c r="K3872">
        <v>1</v>
      </c>
      <c r="L3872">
        <v>1</v>
      </c>
      <c r="M3872">
        <v>0</v>
      </c>
      <c r="N3872">
        <v>1</v>
      </c>
      <c r="O3872">
        <f t="shared" si="120"/>
        <v>5</v>
      </c>
      <c r="P3872" t="str">
        <f t="shared" si="121"/>
        <v>благонадежен</v>
      </c>
    </row>
    <row r="3873" spans="1:16" ht="90" hidden="1" customHeight="1" x14ac:dyDescent="0.25">
      <c r="A3873" s="1" t="s">
        <v>4959</v>
      </c>
      <c r="B3873" s="3"/>
      <c r="D3873" s="3"/>
      <c r="F3873" s="1" t="s">
        <v>163</v>
      </c>
      <c r="G3873">
        <v>1</v>
      </c>
      <c r="H3873">
        <v>1</v>
      </c>
      <c r="I3873">
        <v>1</v>
      </c>
      <c r="J3873">
        <v>0</v>
      </c>
      <c r="K3873">
        <v>1</v>
      </c>
      <c r="L3873">
        <v>1</v>
      </c>
      <c r="M3873">
        <v>0</v>
      </c>
      <c r="N3873">
        <v>1</v>
      </c>
      <c r="O3873">
        <f t="shared" si="120"/>
        <v>5</v>
      </c>
      <c r="P3873" t="str">
        <f t="shared" si="121"/>
        <v>благонадежен</v>
      </c>
    </row>
    <row r="3874" spans="1:16" ht="90" hidden="1" customHeight="1" x14ac:dyDescent="0.25">
      <c r="A3874" s="1" t="s">
        <v>5014</v>
      </c>
      <c r="B3874" s="3"/>
      <c r="D3874" s="3"/>
      <c r="F3874" s="1" t="s">
        <v>217</v>
      </c>
      <c r="G3874">
        <v>1</v>
      </c>
      <c r="H3874">
        <v>1</v>
      </c>
      <c r="I3874">
        <v>1</v>
      </c>
      <c r="J3874">
        <v>0</v>
      </c>
      <c r="K3874">
        <v>1</v>
      </c>
      <c r="L3874">
        <v>1</v>
      </c>
      <c r="M3874">
        <v>0</v>
      </c>
      <c r="N3874">
        <v>1</v>
      </c>
      <c r="O3874">
        <f t="shared" si="120"/>
        <v>5</v>
      </c>
      <c r="P3874" t="str">
        <f t="shared" si="121"/>
        <v>благонадежен</v>
      </c>
    </row>
    <row r="3875" spans="1:16" ht="90" hidden="1" customHeight="1" x14ac:dyDescent="0.25">
      <c r="A3875" s="1" t="s">
        <v>5101</v>
      </c>
      <c r="B3875" s="3"/>
      <c r="D3875" s="3"/>
      <c r="F3875" s="1" t="s">
        <v>222</v>
      </c>
      <c r="G3875">
        <v>1</v>
      </c>
      <c r="H3875">
        <v>1</v>
      </c>
      <c r="I3875">
        <v>1</v>
      </c>
      <c r="J3875">
        <v>0</v>
      </c>
      <c r="K3875">
        <v>1</v>
      </c>
      <c r="L3875">
        <v>1</v>
      </c>
      <c r="M3875">
        <v>0</v>
      </c>
      <c r="N3875">
        <v>1</v>
      </c>
      <c r="O3875">
        <f t="shared" si="120"/>
        <v>5</v>
      </c>
      <c r="P3875" t="str">
        <f t="shared" si="121"/>
        <v>благонадежен</v>
      </c>
    </row>
    <row r="3876" spans="1:16" ht="90" hidden="1" x14ac:dyDescent="0.25">
      <c r="A3876" s="1" t="s">
        <v>5178</v>
      </c>
      <c r="B3876" s="3">
        <v>0</v>
      </c>
      <c r="D3876" s="3"/>
      <c r="F3876" s="1" t="s">
        <v>12</v>
      </c>
      <c r="G3876">
        <v>1</v>
      </c>
      <c r="H3876">
        <v>1</v>
      </c>
      <c r="I3876">
        <v>1</v>
      </c>
      <c r="J3876">
        <v>0</v>
      </c>
      <c r="K3876">
        <v>1</v>
      </c>
      <c r="L3876">
        <v>1</v>
      </c>
      <c r="M3876">
        <v>0</v>
      </c>
      <c r="N3876">
        <v>0</v>
      </c>
      <c r="O3876">
        <f t="shared" si="120"/>
        <v>4</v>
      </c>
      <c r="P3876" t="str">
        <f t="shared" si="121"/>
        <v>благонадежен</v>
      </c>
    </row>
    <row r="3877" spans="1:16" ht="90" hidden="1" x14ac:dyDescent="0.25">
      <c r="A3877" s="1" t="s">
        <v>5406</v>
      </c>
      <c r="B3877" s="3">
        <v>0</v>
      </c>
      <c r="D3877" s="3"/>
      <c r="F3877" s="1" t="s">
        <v>12</v>
      </c>
      <c r="G3877">
        <v>1</v>
      </c>
      <c r="H3877">
        <v>1</v>
      </c>
      <c r="I3877">
        <v>1</v>
      </c>
      <c r="J3877">
        <v>0</v>
      </c>
      <c r="K3877">
        <v>1</v>
      </c>
      <c r="L3877">
        <v>1</v>
      </c>
      <c r="M3877">
        <v>0</v>
      </c>
      <c r="N3877">
        <v>0</v>
      </c>
      <c r="O3877">
        <f t="shared" si="120"/>
        <v>4</v>
      </c>
      <c r="P3877" t="str">
        <f t="shared" si="121"/>
        <v>благонадежен</v>
      </c>
    </row>
    <row r="3878" spans="1:16" ht="90" hidden="1" customHeight="1" x14ac:dyDescent="0.25">
      <c r="A3878" s="1" t="s">
        <v>5410</v>
      </c>
      <c r="B3878" s="3"/>
      <c r="D3878" s="3"/>
      <c r="F3878" s="1" t="s">
        <v>25</v>
      </c>
      <c r="G3878">
        <v>1</v>
      </c>
      <c r="H3878">
        <v>1</v>
      </c>
      <c r="I3878">
        <v>1</v>
      </c>
      <c r="J3878">
        <v>0</v>
      </c>
      <c r="K3878">
        <v>1</v>
      </c>
      <c r="L3878">
        <v>1</v>
      </c>
      <c r="M3878">
        <v>0</v>
      </c>
      <c r="N3878">
        <v>1</v>
      </c>
      <c r="O3878">
        <f t="shared" si="120"/>
        <v>5</v>
      </c>
      <c r="P3878" t="str">
        <f t="shared" si="121"/>
        <v>благонадежен</v>
      </c>
    </row>
    <row r="3879" spans="1:16" ht="90" hidden="1" customHeight="1" x14ac:dyDescent="0.25">
      <c r="A3879" s="1" t="s">
        <v>5555</v>
      </c>
      <c r="B3879" s="3"/>
      <c r="D3879" s="3"/>
      <c r="F3879" s="1" t="s">
        <v>12</v>
      </c>
      <c r="G3879">
        <v>1</v>
      </c>
      <c r="H3879">
        <v>1</v>
      </c>
      <c r="I3879">
        <v>1</v>
      </c>
      <c r="J3879">
        <v>0</v>
      </c>
      <c r="K3879">
        <v>1</v>
      </c>
      <c r="L3879">
        <v>1</v>
      </c>
      <c r="M3879">
        <v>0</v>
      </c>
      <c r="N3879">
        <v>1</v>
      </c>
      <c r="O3879">
        <f t="shared" si="120"/>
        <v>5</v>
      </c>
      <c r="P3879" t="str">
        <f t="shared" si="121"/>
        <v>благонадежен</v>
      </c>
    </row>
    <row r="3880" spans="1:16" ht="90" hidden="1" customHeight="1" x14ac:dyDescent="0.25">
      <c r="A3880" s="1" t="s">
        <v>5568</v>
      </c>
      <c r="B3880" s="3"/>
      <c r="D3880" s="3"/>
      <c r="F3880" s="1" t="s">
        <v>12</v>
      </c>
      <c r="G3880">
        <v>1</v>
      </c>
      <c r="H3880">
        <v>1</v>
      </c>
      <c r="I3880">
        <v>1</v>
      </c>
      <c r="J3880">
        <v>0</v>
      </c>
      <c r="K3880">
        <v>1</v>
      </c>
      <c r="L3880">
        <v>1</v>
      </c>
      <c r="M3880">
        <v>0</v>
      </c>
      <c r="N3880">
        <v>1</v>
      </c>
      <c r="O3880">
        <f t="shared" si="120"/>
        <v>5</v>
      </c>
      <c r="P3880" t="str">
        <f t="shared" si="121"/>
        <v>благонадежен</v>
      </c>
    </row>
    <row r="3881" spans="1:16" ht="90" hidden="1" customHeight="1" x14ac:dyDescent="0.25">
      <c r="A3881" s="1" t="s">
        <v>5619</v>
      </c>
      <c r="B3881" s="3"/>
      <c r="D3881" s="3"/>
      <c r="F3881" s="1" t="s">
        <v>25</v>
      </c>
      <c r="G3881">
        <v>1</v>
      </c>
      <c r="H3881">
        <v>1</v>
      </c>
      <c r="I3881">
        <v>1</v>
      </c>
      <c r="J3881">
        <v>0</v>
      </c>
      <c r="K3881">
        <v>1</v>
      </c>
      <c r="L3881">
        <v>1</v>
      </c>
      <c r="M3881">
        <v>0</v>
      </c>
      <c r="N3881">
        <v>1</v>
      </c>
      <c r="O3881">
        <f t="shared" si="120"/>
        <v>5</v>
      </c>
      <c r="P3881" t="str">
        <f t="shared" si="121"/>
        <v>благонадежен</v>
      </c>
    </row>
    <row r="3882" spans="1:16" ht="90" hidden="1" customHeight="1" x14ac:dyDescent="0.25">
      <c r="A3882" s="1" t="s">
        <v>5632</v>
      </c>
      <c r="B3882" s="3"/>
      <c r="D3882" s="3"/>
      <c r="F3882" s="1" t="s">
        <v>250</v>
      </c>
      <c r="G3882">
        <v>1</v>
      </c>
      <c r="H3882">
        <v>1</v>
      </c>
      <c r="I3882">
        <v>1</v>
      </c>
      <c r="J3882">
        <v>0</v>
      </c>
      <c r="K3882">
        <v>1</v>
      </c>
      <c r="L3882">
        <v>1</v>
      </c>
      <c r="M3882">
        <v>0</v>
      </c>
      <c r="N3882">
        <v>1</v>
      </c>
      <c r="O3882">
        <f t="shared" si="120"/>
        <v>5</v>
      </c>
      <c r="P3882" t="str">
        <f t="shared" si="121"/>
        <v>благонадежен</v>
      </c>
    </row>
    <row r="3883" spans="1:16" ht="90" hidden="1" customHeight="1" x14ac:dyDescent="0.25">
      <c r="A3883" s="1" t="s">
        <v>5660</v>
      </c>
      <c r="B3883" s="3"/>
      <c r="D3883" s="3"/>
      <c r="F3883" s="1" t="s">
        <v>12</v>
      </c>
      <c r="G3883">
        <v>1</v>
      </c>
      <c r="H3883">
        <v>1</v>
      </c>
      <c r="I3883">
        <v>1</v>
      </c>
      <c r="J3883">
        <v>0</v>
      </c>
      <c r="K3883">
        <v>1</v>
      </c>
      <c r="L3883">
        <v>1</v>
      </c>
      <c r="M3883">
        <v>0</v>
      </c>
      <c r="N3883">
        <v>1</v>
      </c>
      <c r="O3883">
        <f t="shared" si="120"/>
        <v>5</v>
      </c>
      <c r="P3883" t="str">
        <f t="shared" si="121"/>
        <v>благонадежен</v>
      </c>
    </row>
    <row r="3884" spans="1:16" ht="90" hidden="1" customHeight="1" x14ac:dyDescent="0.25">
      <c r="A3884" s="1" t="s">
        <v>5723</v>
      </c>
      <c r="B3884" s="3"/>
      <c r="D3884" s="3"/>
      <c r="F3884" s="1" t="s">
        <v>12</v>
      </c>
      <c r="G3884">
        <v>1</v>
      </c>
      <c r="H3884">
        <v>1</v>
      </c>
      <c r="I3884">
        <v>1</v>
      </c>
      <c r="J3884">
        <v>0</v>
      </c>
      <c r="K3884">
        <v>1</v>
      </c>
      <c r="L3884">
        <v>1</v>
      </c>
      <c r="M3884">
        <v>0</v>
      </c>
      <c r="N3884">
        <v>1</v>
      </c>
      <c r="O3884">
        <f t="shared" si="120"/>
        <v>5</v>
      </c>
      <c r="P3884" t="str">
        <f t="shared" si="121"/>
        <v>благонадежен</v>
      </c>
    </row>
    <row r="3885" spans="1:16" ht="90" hidden="1" x14ac:dyDescent="0.25">
      <c r="A3885" s="1" t="s">
        <v>5730</v>
      </c>
      <c r="B3885" s="3">
        <v>0</v>
      </c>
      <c r="C3885" s="1" t="s">
        <v>146</v>
      </c>
      <c r="D3885" s="3"/>
      <c r="F3885" s="1" t="s">
        <v>12</v>
      </c>
      <c r="G3885">
        <v>1</v>
      </c>
      <c r="H3885">
        <v>1</v>
      </c>
      <c r="I3885">
        <v>1</v>
      </c>
      <c r="J3885">
        <v>0</v>
      </c>
      <c r="K3885">
        <v>1</v>
      </c>
      <c r="L3885">
        <v>1</v>
      </c>
      <c r="M3885">
        <v>1</v>
      </c>
      <c r="N3885">
        <v>0</v>
      </c>
      <c r="O3885">
        <f t="shared" si="120"/>
        <v>5</v>
      </c>
      <c r="P3885" t="str">
        <f t="shared" si="121"/>
        <v>благонадежен</v>
      </c>
    </row>
    <row r="3886" spans="1:16" ht="90" hidden="1" customHeight="1" x14ac:dyDescent="0.25">
      <c r="A3886" s="1" t="s">
        <v>5739</v>
      </c>
      <c r="B3886" s="3"/>
      <c r="D3886" s="3"/>
      <c r="F3886" s="1" t="s">
        <v>37</v>
      </c>
      <c r="G3886">
        <v>1</v>
      </c>
      <c r="H3886">
        <v>1</v>
      </c>
      <c r="I3886">
        <v>1</v>
      </c>
      <c r="J3886">
        <v>0</v>
      </c>
      <c r="K3886">
        <v>1</v>
      </c>
      <c r="L3886">
        <v>1</v>
      </c>
      <c r="M3886">
        <v>0</v>
      </c>
      <c r="N3886">
        <v>1</v>
      </c>
      <c r="O3886">
        <f t="shared" si="120"/>
        <v>5</v>
      </c>
      <c r="P3886" t="str">
        <f t="shared" si="121"/>
        <v>благонадежен</v>
      </c>
    </row>
    <row r="3887" spans="1:16" ht="90" hidden="1" customHeight="1" x14ac:dyDescent="0.25">
      <c r="A3887" s="1" t="s">
        <v>5757</v>
      </c>
      <c r="B3887" s="3"/>
      <c r="D3887" s="3"/>
      <c r="F3887" s="1" t="s">
        <v>12</v>
      </c>
      <c r="G3887">
        <v>1</v>
      </c>
      <c r="H3887">
        <v>1</v>
      </c>
      <c r="I3887">
        <v>1</v>
      </c>
      <c r="J3887">
        <v>0</v>
      </c>
      <c r="K3887">
        <v>1</v>
      </c>
      <c r="L3887">
        <v>1</v>
      </c>
      <c r="M3887">
        <v>0</v>
      </c>
      <c r="N3887">
        <v>1</v>
      </c>
      <c r="O3887">
        <f t="shared" si="120"/>
        <v>5</v>
      </c>
      <c r="P3887" t="str">
        <f t="shared" si="121"/>
        <v>благонадежен</v>
      </c>
    </row>
    <row r="3888" spans="1:16" ht="90" hidden="1" customHeight="1" x14ac:dyDescent="0.25">
      <c r="A3888" s="1" t="s">
        <v>5762</v>
      </c>
      <c r="B3888" s="3"/>
      <c r="D3888" s="3"/>
      <c r="F3888" s="1" t="s">
        <v>12</v>
      </c>
      <c r="G3888">
        <v>1</v>
      </c>
      <c r="H3888">
        <v>1</v>
      </c>
      <c r="I3888">
        <v>1</v>
      </c>
      <c r="J3888">
        <v>0</v>
      </c>
      <c r="K3888">
        <v>1</v>
      </c>
      <c r="L3888">
        <v>1</v>
      </c>
      <c r="M3888">
        <v>0</v>
      </c>
      <c r="N3888">
        <v>1</v>
      </c>
      <c r="O3888">
        <f t="shared" si="120"/>
        <v>5</v>
      </c>
      <c r="P3888" t="str">
        <f t="shared" si="121"/>
        <v>благонадежен</v>
      </c>
    </row>
    <row r="3889" spans="1:16" ht="90" hidden="1" customHeight="1" x14ac:dyDescent="0.25">
      <c r="A3889" s="1" t="s">
        <v>5804</v>
      </c>
      <c r="B3889" s="3"/>
      <c r="D3889" s="3"/>
      <c r="F3889" s="1" t="s">
        <v>431</v>
      </c>
      <c r="G3889">
        <v>1</v>
      </c>
      <c r="H3889">
        <v>1</v>
      </c>
      <c r="I3889">
        <v>1</v>
      </c>
      <c r="J3889">
        <v>0</v>
      </c>
      <c r="K3889">
        <v>1</v>
      </c>
      <c r="L3889">
        <v>1</v>
      </c>
      <c r="M3889">
        <v>0</v>
      </c>
      <c r="N3889">
        <v>1</v>
      </c>
      <c r="O3889">
        <f t="shared" si="120"/>
        <v>5</v>
      </c>
      <c r="P3889" t="str">
        <f t="shared" si="121"/>
        <v>благонадежен</v>
      </c>
    </row>
    <row r="3890" spans="1:16" ht="90" hidden="1" customHeight="1" x14ac:dyDescent="0.25">
      <c r="A3890" s="1" t="s">
        <v>5875</v>
      </c>
      <c r="B3890" s="3"/>
      <c r="D3890" s="3"/>
      <c r="F3890" s="1" t="s">
        <v>12</v>
      </c>
      <c r="G3890">
        <v>1</v>
      </c>
      <c r="H3890">
        <v>1</v>
      </c>
      <c r="I3890">
        <v>1</v>
      </c>
      <c r="J3890">
        <v>0</v>
      </c>
      <c r="K3890">
        <v>1</v>
      </c>
      <c r="L3890">
        <v>1</v>
      </c>
      <c r="M3890">
        <v>0</v>
      </c>
      <c r="N3890">
        <v>1</v>
      </c>
      <c r="O3890">
        <f t="shared" si="120"/>
        <v>5</v>
      </c>
      <c r="P3890" t="str">
        <f t="shared" si="121"/>
        <v>благонадежен</v>
      </c>
    </row>
    <row r="3891" spans="1:16" ht="90" hidden="1" x14ac:dyDescent="0.25">
      <c r="A3891" s="1" t="s">
        <v>5881</v>
      </c>
      <c r="B3891" s="3">
        <v>0</v>
      </c>
      <c r="D3891" s="3"/>
      <c r="F3891" s="1" t="s">
        <v>12</v>
      </c>
      <c r="G3891">
        <v>1</v>
      </c>
      <c r="H3891">
        <v>1</v>
      </c>
      <c r="I3891">
        <v>1</v>
      </c>
      <c r="J3891">
        <v>0</v>
      </c>
      <c r="K3891">
        <v>1</v>
      </c>
      <c r="L3891">
        <v>1</v>
      </c>
      <c r="M3891">
        <v>0</v>
      </c>
      <c r="N3891">
        <v>0</v>
      </c>
      <c r="O3891">
        <f t="shared" si="120"/>
        <v>4</v>
      </c>
      <c r="P3891" t="str">
        <f t="shared" si="121"/>
        <v>благонадежен</v>
      </c>
    </row>
    <row r="3892" spans="1:16" ht="180" hidden="1" customHeight="1" x14ac:dyDescent="0.25">
      <c r="A3892" s="1" t="s">
        <v>5945</v>
      </c>
      <c r="B3892" s="3"/>
      <c r="C3892" s="1" t="s">
        <v>5946</v>
      </c>
      <c r="D3892" s="3"/>
      <c r="F3892" s="1" t="s">
        <v>12</v>
      </c>
      <c r="G3892">
        <v>1</v>
      </c>
      <c r="H3892">
        <v>1</v>
      </c>
      <c r="I3892">
        <v>1</v>
      </c>
      <c r="J3892">
        <v>0</v>
      </c>
      <c r="K3892">
        <v>1</v>
      </c>
      <c r="L3892">
        <v>1</v>
      </c>
      <c r="M3892">
        <v>1</v>
      </c>
      <c r="N3892">
        <v>1</v>
      </c>
      <c r="O3892">
        <f t="shared" si="120"/>
        <v>6</v>
      </c>
      <c r="P3892" t="str">
        <f t="shared" si="121"/>
        <v>благонадежен</v>
      </c>
    </row>
    <row r="3893" spans="1:16" ht="90" hidden="1" customHeight="1" x14ac:dyDescent="0.25">
      <c r="A3893" s="1" t="s">
        <v>5949</v>
      </c>
      <c r="B3893" s="3"/>
      <c r="D3893" s="3"/>
      <c r="F3893" s="1" t="s">
        <v>12</v>
      </c>
      <c r="G3893">
        <v>1</v>
      </c>
      <c r="H3893">
        <v>1</v>
      </c>
      <c r="I3893">
        <v>1</v>
      </c>
      <c r="J3893">
        <v>0</v>
      </c>
      <c r="K3893">
        <v>1</v>
      </c>
      <c r="L3893">
        <v>1</v>
      </c>
      <c r="M3893">
        <v>0</v>
      </c>
      <c r="N3893">
        <v>1</v>
      </c>
      <c r="O3893">
        <f t="shared" si="120"/>
        <v>5</v>
      </c>
      <c r="P3893" t="str">
        <f t="shared" si="121"/>
        <v>благонадежен</v>
      </c>
    </row>
    <row r="3894" spans="1:16" ht="90" hidden="1" customHeight="1" x14ac:dyDescent="0.25">
      <c r="A3894" s="1" t="s">
        <v>5964</v>
      </c>
      <c r="B3894" s="3"/>
      <c r="D3894" s="3"/>
      <c r="F3894" s="1" t="s">
        <v>12</v>
      </c>
      <c r="G3894">
        <v>1</v>
      </c>
      <c r="H3894">
        <v>1</v>
      </c>
      <c r="I3894">
        <v>1</v>
      </c>
      <c r="J3894">
        <v>0</v>
      </c>
      <c r="K3894">
        <v>1</v>
      </c>
      <c r="L3894">
        <v>1</v>
      </c>
      <c r="M3894">
        <v>0</v>
      </c>
      <c r="N3894">
        <v>1</v>
      </c>
      <c r="O3894">
        <f t="shared" si="120"/>
        <v>5</v>
      </c>
      <c r="P3894" t="str">
        <f t="shared" si="121"/>
        <v>благонадежен</v>
      </c>
    </row>
    <row r="3895" spans="1:16" ht="90" hidden="1" customHeight="1" x14ac:dyDescent="0.25">
      <c r="A3895" s="1" t="s">
        <v>6074</v>
      </c>
      <c r="B3895" s="3"/>
      <c r="D3895" s="3"/>
      <c r="F3895" s="1" t="s">
        <v>12</v>
      </c>
      <c r="G3895">
        <v>1</v>
      </c>
      <c r="H3895">
        <v>1</v>
      </c>
      <c r="I3895">
        <v>1</v>
      </c>
      <c r="J3895">
        <v>0</v>
      </c>
      <c r="K3895">
        <v>1</v>
      </c>
      <c r="L3895">
        <v>1</v>
      </c>
      <c r="M3895">
        <v>0</v>
      </c>
      <c r="N3895">
        <v>1</v>
      </c>
      <c r="O3895">
        <f t="shared" si="120"/>
        <v>5</v>
      </c>
      <c r="P3895" t="str">
        <f t="shared" si="121"/>
        <v>благонадежен</v>
      </c>
    </row>
    <row r="3896" spans="1:16" ht="90" hidden="1" customHeight="1" x14ac:dyDescent="0.25">
      <c r="A3896" s="1" t="s">
        <v>6107</v>
      </c>
      <c r="B3896" s="3"/>
      <c r="D3896" s="3"/>
      <c r="F3896" s="1" t="s">
        <v>12</v>
      </c>
      <c r="G3896">
        <v>1</v>
      </c>
      <c r="H3896">
        <v>1</v>
      </c>
      <c r="I3896">
        <v>1</v>
      </c>
      <c r="J3896">
        <v>0</v>
      </c>
      <c r="K3896">
        <v>1</v>
      </c>
      <c r="L3896">
        <v>1</v>
      </c>
      <c r="M3896">
        <v>0</v>
      </c>
      <c r="N3896">
        <v>1</v>
      </c>
      <c r="O3896">
        <f t="shared" si="120"/>
        <v>5</v>
      </c>
      <c r="P3896" t="str">
        <f t="shared" si="121"/>
        <v>благонадежен</v>
      </c>
    </row>
    <row r="3897" spans="1:16" ht="90" hidden="1" x14ac:dyDescent="0.25">
      <c r="A3897" s="1" t="s">
        <v>6114</v>
      </c>
      <c r="B3897" s="3">
        <v>0</v>
      </c>
      <c r="D3897" s="3"/>
      <c r="F3897" s="1" t="s">
        <v>12</v>
      </c>
      <c r="G3897">
        <v>1</v>
      </c>
      <c r="H3897">
        <v>1</v>
      </c>
      <c r="I3897">
        <v>1</v>
      </c>
      <c r="J3897">
        <v>0</v>
      </c>
      <c r="K3897">
        <v>1</v>
      </c>
      <c r="L3897">
        <v>1</v>
      </c>
      <c r="M3897">
        <v>0</v>
      </c>
      <c r="N3897">
        <v>0</v>
      </c>
      <c r="O3897">
        <f t="shared" si="120"/>
        <v>4</v>
      </c>
      <c r="P3897" t="str">
        <f t="shared" si="121"/>
        <v>благонадежен</v>
      </c>
    </row>
    <row r="3898" spans="1:16" ht="90" hidden="1" x14ac:dyDescent="0.25">
      <c r="A3898" s="1" t="s">
        <v>6155</v>
      </c>
      <c r="B3898" s="3">
        <v>0</v>
      </c>
      <c r="D3898" s="3"/>
      <c r="F3898" s="1" t="s">
        <v>12</v>
      </c>
      <c r="G3898">
        <v>1</v>
      </c>
      <c r="H3898">
        <v>1</v>
      </c>
      <c r="I3898">
        <v>1</v>
      </c>
      <c r="J3898">
        <v>0</v>
      </c>
      <c r="K3898">
        <v>1</v>
      </c>
      <c r="L3898">
        <v>1</v>
      </c>
      <c r="M3898">
        <v>0</v>
      </c>
      <c r="N3898">
        <v>0</v>
      </c>
      <c r="O3898">
        <f t="shared" si="120"/>
        <v>4</v>
      </c>
      <c r="P3898" t="str">
        <f t="shared" si="121"/>
        <v>благонадежен</v>
      </c>
    </row>
    <row r="3899" spans="1:16" ht="90" hidden="1" customHeight="1" x14ac:dyDescent="0.25">
      <c r="A3899" s="1" t="s">
        <v>2098</v>
      </c>
      <c r="B3899" s="3"/>
      <c r="D3899" s="3"/>
      <c r="F3899" s="1" t="s">
        <v>104</v>
      </c>
      <c r="G3899">
        <v>1</v>
      </c>
      <c r="H3899">
        <v>1</v>
      </c>
      <c r="I3899">
        <v>1</v>
      </c>
      <c r="J3899">
        <v>0</v>
      </c>
      <c r="K3899">
        <v>1</v>
      </c>
      <c r="L3899">
        <v>1</v>
      </c>
      <c r="M3899">
        <v>0</v>
      </c>
      <c r="N3899">
        <v>1</v>
      </c>
      <c r="O3899">
        <f t="shared" si="120"/>
        <v>5</v>
      </c>
      <c r="P3899" t="str">
        <f t="shared" si="121"/>
        <v>благонадежен</v>
      </c>
    </row>
    <row r="3900" spans="1:16" ht="90" hidden="1" customHeight="1" x14ac:dyDescent="0.25">
      <c r="A3900" s="1" t="s">
        <v>6918</v>
      </c>
      <c r="B3900" s="3"/>
      <c r="D3900" s="3"/>
      <c r="F3900" s="1" t="s">
        <v>12</v>
      </c>
      <c r="G3900">
        <v>1</v>
      </c>
      <c r="H3900">
        <v>1</v>
      </c>
      <c r="I3900">
        <v>1</v>
      </c>
      <c r="J3900">
        <v>0</v>
      </c>
      <c r="K3900">
        <v>1</v>
      </c>
      <c r="L3900">
        <v>1</v>
      </c>
      <c r="M3900">
        <v>0</v>
      </c>
      <c r="N3900">
        <v>1</v>
      </c>
      <c r="O3900">
        <f t="shared" si="120"/>
        <v>5</v>
      </c>
      <c r="P3900" t="str">
        <f t="shared" si="121"/>
        <v>благонадежен</v>
      </c>
    </row>
    <row r="3901" spans="1:16" ht="90" hidden="1" customHeight="1" x14ac:dyDescent="0.25">
      <c r="A3901" s="1" t="s">
        <v>6396</v>
      </c>
      <c r="B3901" s="3"/>
      <c r="D3901" s="3"/>
      <c r="F3901" s="1" t="s">
        <v>21</v>
      </c>
      <c r="G3901">
        <v>1</v>
      </c>
      <c r="H3901">
        <v>1</v>
      </c>
      <c r="I3901">
        <v>1</v>
      </c>
      <c r="J3901">
        <v>0</v>
      </c>
      <c r="K3901">
        <v>1</v>
      </c>
      <c r="L3901">
        <v>1</v>
      </c>
      <c r="M3901">
        <v>0</v>
      </c>
      <c r="N3901">
        <v>1</v>
      </c>
      <c r="O3901">
        <f t="shared" si="120"/>
        <v>5</v>
      </c>
      <c r="P3901" t="str">
        <f t="shared" si="121"/>
        <v>благонадежен</v>
      </c>
    </row>
    <row r="3902" spans="1:16" ht="90" hidden="1" customHeight="1" x14ac:dyDescent="0.25">
      <c r="A3902" s="1" t="s">
        <v>6595</v>
      </c>
      <c r="B3902" s="3"/>
      <c r="D3902" s="3"/>
      <c r="F3902" s="1" t="s">
        <v>12</v>
      </c>
      <c r="G3902">
        <v>1</v>
      </c>
      <c r="H3902">
        <v>1</v>
      </c>
      <c r="I3902">
        <v>1</v>
      </c>
      <c r="J3902">
        <v>0</v>
      </c>
      <c r="K3902">
        <v>1</v>
      </c>
      <c r="L3902">
        <v>1</v>
      </c>
      <c r="M3902">
        <v>0</v>
      </c>
      <c r="N3902">
        <v>1</v>
      </c>
      <c r="O3902">
        <f t="shared" si="120"/>
        <v>5</v>
      </c>
      <c r="P3902" t="str">
        <f t="shared" si="121"/>
        <v>благонадежен</v>
      </c>
    </row>
    <row r="3903" spans="1:16" ht="90" hidden="1" customHeight="1" x14ac:dyDescent="0.25">
      <c r="A3903" s="1" t="s">
        <v>6686</v>
      </c>
      <c r="B3903" s="3"/>
      <c r="D3903" s="3"/>
      <c r="F3903" s="1" t="s">
        <v>18</v>
      </c>
      <c r="G3903">
        <v>1</v>
      </c>
      <c r="H3903">
        <v>1</v>
      </c>
      <c r="I3903">
        <v>1</v>
      </c>
      <c r="J3903">
        <v>0</v>
      </c>
      <c r="K3903">
        <v>1</v>
      </c>
      <c r="L3903">
        <v>1</v>
      </c>
      <c r="M3903">
        <v>0</v>
      </c>
      <c r="N3903">
        <v>1</v>
      </c>
      <c r="O3903">
        <f t="shared" si="120"/>
        <v>5</v>
      </c>
      <c r="P3903" t="str">
        <f t="shared" si="121"/>
        <v>благонадежен</v>
      </c>
    </row>
    <row r="3904" spans="1:16" ht="90" hidden="1" customHeight="1" x14ac:dyDescent="0.25">
      <c r="A3904" s="1" t="s">
        <v>6716</v>
      </c>
      <c r="B3904" s="3"/>
      <c r="D3904" s="3"/>
      <c r="F3904" s="1" t="s">
        <v>12</v>
      </c>
      <c r="G3904">
        <v>1</v>
      </c>
      <c r="H3904">
        <v>1</v>
      </c>
      <c r="I3904">
        <v>1</v>
      </c>
      <c r="J3904">
        <v>0</v>
      </c>
      <c r="K3904">
        <v>1</v>
      </c>
      <c r="L3904">
        <v>1</v>
      </c>
      <c r="M3904">
        <v>0</v>
      </c>
      <c r="N3904">
        <v>1</v>
      </c>
      <c r="O3904">
        <f t="shared" si="120"/>
        <v>5</v>
      </c>
      <c r="P3904" t="str">
        <f t="shared" si="121"/>
        <v>благонадежен</v>
      </c>
    </row>
    <row r="3905" spans="1:16" ht="135" hidden="1" customHeight="1" x14ac:dyDescent="0.25">
      <c r="A3905" s="1" t="s">
        <v>6796</v>
      </c>
      <c r="B3905" s="3"/>
      <c r="D3905" s="3"/>
      <c r="F3905" s="1" t="s">
        <v>121</v>
      </c>
      <c r="G3905">
        <v>1</v>
      </c>
      <c r="H3905">
        <v>1</v>
      </c>
      <c r="I3905">
        <v>1</v>
      </c>
      <c r="J3905">
        <v>0</v>
      </c>
      <c r="K3905">
        <v>1</v>
      </c>
      <c r="L3905">
        <v>1</v>
      </c>
      <c r="M3905">
        <v>0</v>
      </c>
      <c r="N3905">
        <v>1</v>
      </c>
      <c r="O3905">
        <f t="shared" si="120"/>
        <v>5</v>
      </c>
      <c r="P3905" t="str">
        <f t="shared" si="121"/>
        <v>благонадежен</v>
      </c>
    </row>
    <row r="3906" spans="1:16" ht="90" hidden="1" x14ac:dyDescent="0.25">
      <c r="A3906" s="1" t="s">
        <v>6801</v>
      </c>
      <c r="B3906" s="3">
        <v>0</v>
      </c>
      <c r="D3906" s="3"/>
      <c r="F3906" s="1" t="s">
        <v>12</v>
      </c>
      <c r="G3906">
        <v>1</v>
      </c>
      <c r="H3906">
        <v>1</v>
      </c>
      <c r="I3906">
        <v>1</v>
      </c>
      <c r="J3906">
        <v>0</v>
      </c>
      <c r="K3906">
        <v>1</v>
      </c>
      <c r="L3906">
        <v>1</v>
      </c>
      <c r="M3906">
        <v>0</v>
      </c>
      <c r="N3906">
        <v>0</v>
      </c>
      <c r="O3906">
        <f t="shared" ref="O3906:O3969" si="122">G3906*(H3906+I3906+J3906+K3906+L3906+M3906+N3906)</f>
        <v>4</v>
      </c>
      <c r="P3906" t="str">
        <f t="shared" si="121"/>
        <v>благонадежен</v>
      </c>
    </row>
    <row r="3907" spans="1:16" ht="90" hidden="1" customHeight="1" x14ac:dyDescent="0.25">
      <c r="A3907" s="1" t="s">
        <v>6818</v>
      </c>
      <c r="B3907" s="3"/>
      <c r="D3907" s="3"/>
      <c r="F3907" s="1" t="s">
        <v>115</v>
      </c>
      <c r="G3907">
        <v>1</v>
      </c>
      <c r="H3907">
        <v>1</v>
      </c>
      <c r="I3907">
        <v>1</v>
      </c>
      <c r="J3907">
        <v>0</v>
      </c>
      <c r="K3907">
        <v>1</v>
      </c>
      <c r="L3907">
        <v>1</v>
      </c>
      <c r="M3907">
        <v>0</v>
      </c>
      <c r="N3907">
        <v>1</v>
      </c>
      <c r="O3907">
        <f t="shared" si="122"/>
        <v>5</v>
      </c>
      <c r="P3907" t="str">
        <f t="shared" ref="P3907:P3970" si="123">IF(O3907&gt;=4,"благонадежен","неблагонадежен")</f>
        <v>благонадежен</v>
      </c>
    </row>
    <row r="3908" spans="1:16" ht="90" hidden="1" customHeight="1" x14ac:dyDescent="0.25">
      <c r="A3908" s="1" t="s">
        <v>7020</v>
      </c>
      <c r="B3908" s="3"/>
      <c r="D3908" s="3"/>
      <c r="F3908" s="1" t="s">
        <v>80</v>
      </c>
      <c r="G3908">
        <v>1</v>
      </c>
      <c r="H3908">
        <v>1</v>
      </c>
      <c r="I3908">
        <v>1</v>
      </c>
      <c r="J3908">
        <v>0</v>
      </c>
      <c r="K3908">
        <v>1</v>
      </c>
      <c r="L3908">
        <v>1</v>
      </c>
      <c r="M3908">
        <v>0</v>
      </c>
      <c r="N3908">
        <v>1</v>
      </c>
      <c r="O3908">
        <f t="shared" si="122"/>
        <v>5</v>
      </c>
      <c r="P3908" t="str">
        <f t="shared" si="123"/>
        <v>благонадежен</v>
      </c>
    </row>
    <row r="3909" spans="1:16" ht="90" hidden="1" customHeight="1" x14ac:dyDescent="0.25">
      <c r="A3909" s="1" t="s">
        <v>7227</v>
      </c>
      <c r="B3909" s="3"/>
      <c r="D3909" s="3"/>
      <c r="F3909" s="1" t="s">
        <v>12</v>
      </c>
      <c r="G3909">
        <v>1</v>
      </c>
      <c r="H3909">
        <v>1</v>
      </c>
      <c r="I3909">
        <v>1</v>
      </c>
      <c r="J3909">
        <v>0</v>
      </c>
      <c r="K3909">
        <v>1</v>
      </c>
      <c r="L3909">
        <v>1</v>
      </c>
      <c r="M3909">
        <v>0</v>
      </c>
      <c r="N3909">
        <v>1</v>
      </c>
      <c r="O3909">
        <f t="shared" si="122"/>
        <v>5</v>
      </c>
      <c r="P3909" t="str">
        <f t="shared" si="123"/>
        <v>благонадежен</v>
      </c>
    </row>
    <row r="3910" spans="1:16" ht="90" hidden="1" customHeight="1" x14ac:dyDescent="0.25">
      <c r="A3910" s="1" t="s">
        <v>7349</v>
      </c>
      <c r="B3910" s="3"/>
      <c r="D3910" s="3"/>
      <c r="F3910" s="1" t="s">
        <v>12</v>
      </c>
      <c r="G3910">
        <v>1</v>
      </c>
      <c r="H3910">
        <v>1</v>
      </c>
      <c r="I3910">
        <v>1</v>
      </c>
      <c r="J3910">
        <v>0</v>
      </c>
      <c r="K3910">
        <v>1</v>
      </c>
      <c r="L3910">
        <v>1</v>
      </c>
      <c r="M3910">
        <v>0</v>
      </c>
      <c r="N3910">
        <v>1</v>
      </c>
      <c r="O3910">
        <f t="shared" si="122"/>
        <v>5</v>
      </c>
      <c r="P3910" t="str">
        <f t="shared" si="123"/>
        <v>благонадежен</v>
      </c>
    </row>
    <row r="3911" spans="1:16" ht="90" hidden="1" customHeight="1" x14ac:dyDescent="0.25">
      <c r="A3911" s="1" t="s">
        <v>7387</v>
      </c>
      <c r="B3911" s="3"/>
      <c r="D3911" s="3"/>
      <c r="F3911" s="1" t="s">
        <v>12</v>
      </c>
      <c r="G3911">
        <v>1</v>
      </c>
      <c r="H3911">
        <v>1</v>
      </c>
      <c r="I3911">
        <v>1</v>
      </c>
      <c r="J3911">
        <v>0</v>
      </c>
      <c r="K3911">
        <v>1</v>
      </c>
      <c r="L3911">
        <v>1</v>
      </c>
      <c r="M3911">
        <v>0</v>
      </c>
      <c r="N3911">
        <v>1</v>
      </c>
      <c r="O3911">
        <f t="shared" si="122"/>
        <v>5</v>
      </c>
      <c r="P3911" t="str">
        <f t="shared" si="123"/>
        <v>благонадежен</v>
      </c>
    </row>
    <row r="3912" spans="1:16" ht="90" hidden="1" x14ac:dyDescent="0.25">
      <c r="A3912" s="1" t="s">
        <v>7627</v>
      </c>
      <c r="B3912" s="3">
        <v>0</v>
      </c>
      <c r="D3912" s="3">
        <v>8047</v>
      </c>
      <c r="F3912" s="1" t="s">
        <v>12</v>
      </c>
      <c r="G3912">
        <v>1</v>
      </c>
      <c r="H3912">
        <v>1</v>
      </c>
      <c r="I3912">
        <v>1</v>
      </c>
      <c r="J3912">
        <v>0</v>
      </c>
      <c r="K3912">
        <v>1</v>
      </c>
      <c r="L3912">
        <v>0</v>
      </c>
      <c r="M3912">
        <v>0</v>
      </c>
      <c r="N3912">
        <v>0</v>
      </c>
      <c r="O3912">
        <f t="shared" si="122"/>
        <v>3</v>
      </c>
      <c r="P3912" t="str">
        <f t="shared" si="123"/>
        <v>неблагонадежен</v>
      </c>
    </row>
    <row r="3913" spans="1:16" ht="90" hidden="1" customHeight="1" x14ac:dyDescent="0.25">
      <c r="A3913" s="1" t="s">
        <v>7674</v>
      </c>
      <c r="B3913" s="3"/>
      <c r="D3913" s="3"/>
      <c r="F3913" s="1" t="s">
        <v>276</v>
      </c>
      <c r="G3913">
        <v>1</v>
      </c>
      <c r="H3913">
        <v>1</v>
      </c>
      <c r="I3913">
        <v>1</v>
      </c>
      <c r="J3913">
        <v>0</v>
      </c>
      <c r="K3913">
        <v>1</v>
      </c>
      <c r="L3913">
        <v>1</v>
      </c>
      <c r="M3913">
        <v>0</v>
      </c>
      <c r="N3913">
        <v>1</v>
      </c>
      <c r="O3913">
        <f t="shared" si="122"/>
        <v>5</v>
      </c>
      <c r="P3913" t="str">
        <f t="shared" si="123"/>
        <v>благонадежен</v>
      </c>
    </row>
    <row r="3914" spans="1:16" ht="90" hidden="1" customHeight="1" x14ac:dyDescent="0.25">
      <c r="A3914" s="1" t="s">
        <v>3234</v>
      </c>
      <c r="B3914" s="3"/>
      <c r="D3914" s="3"/>
      <c r="F3914" s="1" t="s">
        <v>168</v>
      </c>
      <c r="G3914">
        <v>1</v>
      </c>
      <c r="H3914">
        <v>1</v>
      </c>
      <c r="I3914">
        <v>1</v>
      </c>
      <c r="J3914">
        <v>0</v>
      </c>
      <c r="K3914">
        <v>1</v>
      </c>
      <c r="L3914">
        <v>1</v>
      </c>
      <c r="M3914">
        <v>0</v>
      </c>
      <c r="N3914">
        <v>1</v>
      </c>
      <c r="O3914">
        <f t="shared" si="122"/>
        <v>5</v>
      </c>
      <c r="P3914" t="str">
        <f t="shared" si="123"/>
        <v>благонадежен</v>
      </c>
    </row>
    <row r="3915" spans="1:16" ht="90" hidden="1" x14ac:dyDescent="0.25">
      <c r="A3915" s="1" t="s">
        <v>7706</v>
      </c>
      <c r="B3915" s="3">
        <v>0</v>
      </c>
      <c r="D3915" s="3"/>
      <c r="E3915" s="1" t="s">
        <v>7707</v>
      </c>
      <c r="F3915" s="1" t="s">
        <v>168</v>
      </c>
      <c r="G3915">
        <v>1</v>
      </c>
      <c r="H3915">
        <v>1</v>
      </c>
      <c r="I3915">
        <v>1</v>
      </c>
      <c r="J3915">
        <v>0</v>
      </c>
      <c r="K3915">
        <v>0</v>
      </c>
      <c r="L3915">
        <v>1</v>
      </c>
      <c r="M3915">
        <v>0</v>
      </c>
      <c r="N3915">
        <v>0</v>
      </c>
      <c r="O3915">
        <f t="shared" si="122"/>
        <v>3</v>
      </c>
      <c r="P3915" t="str">
        <f t="shared" si="123"/>
        <v>неблагонадежен</v>
      </c>
    </row>
    <row r="3916" spans="1:16" ht="90" hidden="1" customHeight="1" x14ac:dyDescent="0.25">
      <c r="A3916" s="1" t="s">
        <v>7737</v>
      </c>
      <c r="B3916" s="3"/>
      <c r="D3916" s="3"/>
      <c r="F3916" s="1" t="s">
        <v>70</v>
      </c>
      <c r="G3916">
        <v>1</v>
      </c>
      <c r="H3916">
        <v>1</v>
      </c>
      <c r="I3916">
        <v>1</v>
      </c>
      <c r="J3916">
        <v>0</v>
      </c>
      <c r="K3916">
        <v>1</v>
      </c>
      <c r="L3916">
        <v>1</v>
      </c>
      <c r="M3916">
        <v>0</v>
      </c>
      <c r="N3916">
        <v>1</v>
      </c>
      <c r="O3916">
        <f t="shared" si="122"/>
        <v>5</v>
      </c>
      <c r="P3916" t="str">
        <f t="shared" si="123"/>
        <v>благонадежен</v>
      </c>
    </row>
    <row r="3917" spans="1:16" ht="90" hidden="1" customHeight="1" x14ac:dyDescent="0.25">
      <c r="A3917" s="1" t="s">
        <v>7888</v>
      </c>
      <c r="B3917" s="3"/>
      <c r="D3917" s="3"/>
      <c r="F3917" s="1" t="s">
        <v>151</v>
      </c>
      <c r="G3917">
        <v>1</v>
      </c>
      <c r="H3917">
        <v>1</v>
      </c>
      <c r="I3917">
        <v>1</v>
      </c>
      <c r="J3917">
        <v>0</v>
      </c>
      <c r="K3917">
        <v>1</v>
      </c>
      <c r="L3917">
        <v>1</v>
      </c>
      <c r="M3917">
        <v>0</v>
      </c>
      <c r="N3917">
        <v>1</v>
      </c>
      <c r="O3917">
        <f t="shared" si="122"/>
        <v>5</v>
      </c>
      <c r="P3917" t="str">
        <f t="shared" si="123"/>
        <v>благонадежен</v>
      </c>
    </row>
    <row r="3918" spans="1:16" ht="90" hidden="1" customHeight="1" x14ac:dyDescent="0.25">
      <c r="A3918" s="1" t="s">
        <v>304</v>
      </c>
      <c r="B3918" s="3"/>
      <c r="D3918" s="3"/>
      <c r="F3918" s="1" t="s">
        <v>12</v>
      </c>
      <c r="G3918">
        <v>1</v>
      </c>
      <c r="H3918">
        <v>1</v>
      </c>
      <c r="I3918">
        <v>1</v>
      </c>
      <c r="J3918">
        <v>0</v>
      </c>
      <c r="K3918">
        <v>1</v>
      </c>
      <c r="L3918">
        <v>1</v>
      </c>
      <c r="M3918">
        <v>0</v>
      </c>
      <c r="N3918">
        <v>1</v>
      </c>
      <c r="O3918">
        <f t="shared" si="122"/>
        <v>5</v>
      </c>
      <c r="P3918" t="str">
        <f t="shared" si="123"/>
        <v>благонадежен</v>
      </c>
    </row>
    <row r="3919" spans="1:16" ht="90" hidden="1" customHeight="1" x14ac:dyDescent="0.25">
      <c r="A3919" s="1" t="s">
        <v>681</v>
      </c>
      <c r="B3919" s="3"/>
      <c r="D3919" s="3">
        <v>46512</v>
      </c>
      <c r="F3919" s="1" t="s">
        <v>12</v>
      </c>
      <c r="G3919">
        <v>1</v>
      </c>
      <c r="H3919">
        <v>1</v>
      </c>
      <c r="I3919">
        <v>1</v>
      </c>
      <c r="J3919">
        <v>0</v>
      </c>
      <c r="K3919">
        <v>1</v>
      </c>
      <c r="L3919">
        <v>0</v>
      </c>
      <c r="M3919">
        <v>0</v>
      </c>
      <c r="N3919">
        <v>1</v>
      </c>
      <c r="O3919">
        <f t="shared" si="122"/>
        <v>4</v>
      </c>
      <c r="P3919" t="str">
        <f t="shared" si="123"/>
        <v>благонадежен</v>
      </c>
    </row>
    <row r="3920" spans="1:16" ht="255" hidden="1" x14ac:dyDescent="0.25">
      <c r="A3920" s="1" t="s">
        <v>697</v>
      </c>
      <c r="B3920" s="3">
        <v>0</v>
      </c>
      <c r="C3920" s="1" t="s">
        <v>698</v>
      </c>
      <c r="D3920" s="3"/>
      <c r="F3920" s="1" t="s">
        <v>335</v>
      </c>
      <c r="G3920">
        <v>1</v>
      </c>
      <c r="H3920">
        <v>1</v>
      </c>
      <c r="I3920">
        <v>1</v>
      </c>
      <c r="J3920">
        <v>0</v>
      </c>
      <c r="K3920">
        <v>1</v>
      </c>
      <c r="L3920">
        <v>1</v>
      </c>
      <c r="M3920">
        <v>1</v>
      </c>
      <c r="N3920">
        <v>0</v>
      </c>
      <c r="O3920">
        <f t="shared" si="122"/>
        <v>5</v>
      </c>
      <c r="P3920" t="str">
        <f t="shared" si="123"/>
        <v>благонадежен</v>
      </c>
    </row>
    <row r="3921" spans="1:16" ht="90" hidden="1" customHeight="1" x14ac:dyDescent="0.25">
      <c r="A3921" s="1" t="s">
        <v>1233</v>
      </c>
      <c r="B3921" s="3"/>
      <c r="D3921" s="3"/>
      <c r="F3921" s="1" t="s">
        <v>12</v>
      </c>
      <c r="G3921">
        <v>1</v>
      </c>
      <c r="H3921">
        <v>1</v>
      </c>
      <c r="I3921">
        <v>1</v>
      </c>
      <c r="J3921">
        <v>0</v>
      </c>
      <c r="K3921">
        <v>1</v>
      </c>
      <c r="L3921">
        <v>1</v>
      </c>
      <c r="M3921">
        <v>0</v>
      </c>
      <c r="N3921">
        <v>1</v>
      </c>
      <c r="O3921">
        <f t="shared" si="122"/>
        <v>5</v>
      </c>
      <c r="P3921" t="str">
        <f t="shared" si="123"/>
        <v>благонадежен</v>
      </c>
    </row>
    <row r="3922" spans="1:16" ht="90" hidden="1" customHeight="1" x14ac:dyDescent="0.25">
      <c r="A3922" s="1" t="s">
        <v>1363</v>
      </c>
      <c r="B3922" s="3"/>
      <c r="D3922" s="3"/>
      <c r="F3922" s="1" t="s">
        <v>12</v>
      </c>
      <c r="G3922">
        <v>1</v>
      </c>
      <c r="H3922">
        <v>1</v>
      </c>
      <c r="I3922">
        <v>1</v>
      </c>
      <c r="J3922">
        <v>0</v>
      </c>
      <c r="K3922">
        <v>1</v>
      </c>
      <c r="L3922">
        <v>1</v>
      </c>
      <c r="M3922">
        <v>0</v>
      </c>
      <c r="N3922">
        <v>1</v>
      </c>
      <c r="O3922">
        <f t="shared" si="122"/>
        <v>5</v>
      </c>
      <c r="P3922" t="str">
        <f t="shared" si="123"/>
        <v>благонадежен</v>
      </c>
    </row>
    <row r="3923" spans="1:16" ht="90" hidden="1" customHeight="1" x14ac:dyDescent="0.25">
      <c r="A3923" s="1" t="s">
        <v>1391</v>
      </c>
      <c r="B3923" s="3"/>
      <c r="D3923" s="3"/>
      <c r="F3923" s="1" t="s">
        <v>84</v>
      </c>
      <c r="G3923">
        <v>1</v>
      </c>
      <c r="H3923">
        <v>1</v>
      </c>
      <c r="I3923">
        <v>1</v>
      </c>
      <c r="J3923">
        <v>0</v>
      </c>
      <c r="K3923">
        <v>1</v>
      </c>
      <c r="L3923">
        <v>1</v>
      </c>
      <c r="M3923">
        <v>0</v>
      </c>
      <c r="N3923">
        <v>1</v>
      </c>
      <c r="O3923">
        <f t="shared" si="122"/>
        <v>5</v>
      </c>
      <c r="P3923" t="str">
        <f t="shared" si="123"/>
        <v>благонадежен</v>
      </c>
    </row>
    <row r="3924" spans="1:16" ht="45" hidden="1" customHeight="1" x14ac:dyDescent="0.25">
      <c r="A3924" s="1" t="s">
        <v>2021</v>
      </c>
      <c r="B3924" s="3"/>
      <c r="D3924" s="3"/>
      <c r="F3924" s="1" t="s">
        <v>35</v>
      </c>
      <c r="G3924">
        <v>1</v>
      </c>
      <c r="H3924">
        <v>1</v>
      </c>
      <c r="I3924">
        <v>1</v>
      </c>
      <c r="J3924">
        <v>0</v>
      </c>
      <c r="K3924">
        <v>1</v>
      </c>
      <c r="L3924">
        <v>1</v>
      </c>
      <c r="M3924">
        <v>0</v>
      </c>
      <c r="N3924">
        <v>1</v>
      </c>
      <c r="O3924">
        <f t="shared" si="122"/>
        <v>5</v>
      </c>
      <c r="P3924" t="str">
        <f t="shared" si="123"/>
        <v>благонадежен</v>
      </c>
    </row>
    <row r="3925" spans="1:16" ht="90" hidden="1" customHeight="1" x14ac:dyDescent="0.25">
      <c r="A3925" s="1" t="s">
        <v>2305</v>
      </c>
      <c r="B3925" s="3"/>
      <c r="D3925" s="3"/>
      <c r="F3925" s="1" t="s">
        <v>44</v>
      </c>
      <c r="G3925">
        <v>1</v>
      </c>
      <c r="H3925">
        <v>1</v>
      </c>
      <c r="I3925">
        <v>1</v>
      </c>
      <c r="J3925">
        <v>0</v>
      </c>
      <c r="K3925">
        <v>1</v>
      </c>
      <c r="L3925">
        <v>1</v>
      </c>
      <c r="M3925">
        <v>0</v>
      </c>
      <c r="N3925">
        <v>1</v>
      </c>
      <c r="O3925">
        <f t="shared" si="122"/>
        <v>5</v>
      </c>
      <c r="P3925" t="str">
        <f t="shared" si="123"/>
        <v>благонадежен</v>
      </c>
    </row>
    <row r="3926" spans="1:16" ht="90" hidden="1" customHeight="1" x14ac:dyDescent="0.25">
      <c r="A3926" s="1" t="s">
        <v>2904</v>
      </c>
      <c r="B3926" s="3"/>
      <c r="D3926" s="3">
        <v>306631</v>
      </c>
      <c r="F3926" s="1" t="s">
        <v>12</v>
      </c>
      <c r="G3926">
        <v>1</v>
      </c>
      <c r="H3926">
        <v>1</v>
      </c>
      <c r="I3926">
        <v>1</v>
      </c>
      <c r="J3926">
        <v>0</v>
      </c>
      <c r="K3926">
        <v>1</v>
      </c>
      <c r="L3926">
        <v>0</v>
      </c>
      <c r="M3926">
        <v>0</v>
      </c>
      <c r="N3926">
        <v>1</v>
      </c>
      <c r="O3926">
        <f t="shared" si="122"/>
        <v>4</v>
      </c>
      <c r="P3926" t="str">
        <f t="shared" si="123"/>
        <v>благонадежен</v>
      </c>
    </row>
    <row r="3927" spans="1:16" ht="90" hidden="1" customHeight="1" x14ac:dyDescent="0.25">
      <c r="A3927" s="1" t="s">
        <v>3134</v>
      </c>
      <c r="B3927" s="3"/>
      <c r="D3927" s="3"/>
      <c r="F3927" s="1" t="s">
        <v>48</v>
      </c>
      <c r="G3927">
        <v>1</v>
      </c>
      <c r="H3927">
        <v>1</v>
      </c>
      <c r="I3927">
        <v>1</v>
      </c>
      <c r="J3927">
        <v>0</v>
      </c>
      <c r="K3927">
        <v>1</v>
      </c>
      <c r="L3927">
        <v>1</v>
      </c>
      <c r="M3927">
        <v>0</v>
      </c>
      <c r="N3927">
        <v>1</v>
      </c>
      <c r="O3927">
        <f t="shared" si="122"/>
        <v>5</v>
      </c>
      <c r="P3927" t="str">
        <f t="shared" si="123"/>
        <v>благонадежен</v>
      </c>
    </row>
    <row r="3928" spans="1:16" ht="90" hidden="1" customHeight="1" x14ac:dyDescent="0.25">
      <c r="A3928" s="1" t="s">
        <v>8089</v>
      </c>
      <c r="B3928" s="3"/>
      <c r="D3928" s="3"/>
      <c r="F3928" s="1" t="s">
        <v>151</v>
      </c>
      <c r="G3928">
        <v>1</v>
      </c>
      <c r="H3928">
        <v>1</v>
      </c>
      <c r="I3928">
        <v>1</v>
      </c>
      <c r="J3928">
        <v>0</v>
      </c>
      <c r="K3928">
        <v>1</v>
      </c>
      <c r="L3928">
        <v>1</v>
      </c>
      <c r="M3928">
        <v>0</v>
      </c>
      <c r="N3928">
        <v>1</v>
      </c>
      <c r="O3928">
        <f t="shared" si="122"/>
        <v>5</v>
      </c>
      <c r="P3928" t="str">
        <f t="shared" si="123"/>
        <v>благонадежен</v>
      </c>
    </row>
    <row r="3929" spans="1:16" ht="90" hidden="1" customHeight="1" x14ac:dyDescent="0.25">
      <c r="A3929" s="1" t="s">
        <v>4016</v>
      </c>
      <c r="B3929" s="3"/>
      <c r="D3929" s="3"/>
      <c r="F3929" s="1" t="s">
        <v>23</v>
      </c>
      <c r="G3929">
        <v>1</v>
      </c>
      <c r="H3929">
        <v>1</v>
      </c>
      <c r="I3929">
        <v>1</v>
      </c>
      <c r="J3929">
        <v>0</v>
      </c>
      <c r="K3929">
        <v>1</v>
      </c>
      <c r="L3929">
        <v>1</v>
      </c>
      <c r="M3929">
        <v>0</v>
      </c>
      <c r="N3929">
        <v>1</v>
      </c>
      <c r="O3929">
        <f t="shared" si="122"/>
        <v>5</v>
      </c>
      <c r="P3929" t="str">
        <f t="shared" si="123"/>
        <v>благонадежен</v>
      </c>
    </row>
    <row r="3930" spans="1:16" ht="210" hidden="1" customHeight="1" x14ac:dyDescent="0.25">
      <c r="A3930" s="1" t="s">
        <v>4363</v>
      </c>
      <c r="B3930" s="3"/>
      <c r="C3930" s="1" t="s">
        <v>4364</v>
      </c>
      <c r="D3930" s="3"/>
      <c r="F3930" s="1" t="s">
        <v>12</v>
      </c>
      <c r="G3930">
        <v>1</v>
      </c>
      <c r="H3930">
        <v>1</v>
      </c>
      <c r="I3930">
        <v>1</v>
      </c>
      <c r="J3930">
        <v>0</v>
      </c>
      <c r="K3930">
        <v>1</v>
      </c>
      <c r="L3930">
        <v>1</v>
      </c>
      <c r="M3930">
        <v>1</v>
      </c>
      <c r="N3930">
        <v>1</v>
      </c>
      <c r="O3930">
        <f t="shared" si="122"/>
        <v>6</v>
      </c>
      <c r="P3930" t="str">
        <f t="shared" si="123"/>
        <v>благонадежен</v>
      </c>
    </row>
    <row r="3931" spans="1:16" ht="90" hidden="1" customHeight="1" x14ac:dyDescent="0.25">
      <c r="A3931" s="1" t="s">
        <v>4378</v>
      </c>
      <c r="B3931" s="3"/>
      <c r="D3931" s="3"/>
      <c r="F3931" s="1" t="s">
        <v>12</v>
      </c>
      <c r="G3931">
        <v>1</v>
      </c>
      <c r="H3931">
        <v>1</v>
      </c>
      <c r="I3931">
        <v>1</v>
      </c>
      <c r="J3931">
        <v>0</v>
      </c>
      <c r="K3931">
        <v>1</v>
      </c>
      <c r="L3931">
        <v>1</v>
      </c>
      <c r="M3931">
        <v>0</v>
      </c>
      <c r="N3931">
        <v>1</v>
      </c>
      <c r="O3931">
        <f t="shared" si="122"/>
        <v>5</v>
      </c>
      <c r="P3931" t="str">
        <f t="shared" si="123"/>
        <v>благонадежен</v>
      </c>
    </row>
    <row r="3932" spans="1:16" ht="90" hidden="1" customHeight="1" x14ac:dyDescent="0.25">
      <c r="A3932" s="1" t="s">
        <v>4426</v>
      </c>
      <c r="B3932" s="3"/>
      <c r="D3932" s="3"/>
      <c r="F3932" s="1" t="s">
        <v>12</v>
      </c>
      <c r="G3932">
        <v>1</v>
      </c>
      <c r="H3932">
        <v>1</v>
      </c>
      <c r="I3932">
        <v>1</v>
      </c>
      <c r="J3932">
        <v>0</v>
      </c>
      <c r="K3932">
        <v>1</v>
      </c>
      <c r="L3932">
        <v>1</v>
      </c>
      <c r="M3932">
        <v>0</v>
      </c>
      <c r="N3932">
        <v>1</v>
      </c>
      <c r="O3932">
        <f t="shared" si="122"/>
        <v>5</v>
      </c>
      <c r="P3932" t="str">
        <f t="shared" si="123"/>
        <v>благонадежен</v>
      </c>
    </row>
    <row r="3933" spans="1:16" ht="90" hidden="1" customHeight="1" x14ac:dyDescent="0.25">
      <c r="A3933" s="1" t="s">
        <v>4935</v>
      </c>
      <c r="B3933" s="3"/>
      <c r="C3933" s="1" t="s">
        <v>4936</v>
      </c>
      <c r="D3933" s="3"/>
      <c r="F3933" s="1" t="s">
        <v>89</v>
      </c>
      <c r="G3933">
        <v>1</v>
      </c>
      <c r="H3933">
        <v>1</v>
      </c>
      <c r="I3933">
        <v>1</v>
      </c>
      <c r="J3933">
        <v>0</v>
      </c>
      <c r="K3933">
        <v>1</v>
      </c>
      <c r="L3933">
        <v>1</v>
      </c>
      <c r="M3933">
        <v>1</v>
      </c>
      <c r="N3933">
        <v>1</v>
      </c>
      <c r="O3933">
        <f t="shared" si="122"/>
        <v>6</v>
      </c>
      <c r="P3933" t="str">
        <f t="shared" si="123"/>
        <v>благонадежен</v>
      </c>
    </row>
    <row r="3934" spans="1:16" ht="90" hidden="1" customHeight="1" x14ac:dyDescent="0.25">
      <c r="A3934" s="1" t="s">
        <v>4964</v>
      </c>
      <c r="B3934" s="3"/>
      <c r="D3934" s="3"/>
      <c r="F3934" s="1" t="s">
        <v>160</v>
      </c>
      <c r="G3934">
        <v>1</v>
      </c>
      <c r="H3934">
        <v>1</v>
      </c>
      <c r="I3934">
        <v>1</v>
      </c>
      <c r="J3934">
        <v>0</v>
      </c>
      <c r="K3934">
        <v>1</v>
      </c>
      <c r="L3934">
        <v>1</v>
      </c>
      <c r="M3934">
        <v>0</v>
      </c>
      <c r="N3934">
        <v>1</v>
      </c>
      <c r="O3934">
        <f t="shared" si="122"/>
        <v>5</v>
      </c>
      <c r="P3934" t="str">
        <f t="shared" si="123"/>
        <v>благонадежен</v>
      </c>
    </row>
    <row r="3935" spans="1:16" ht="90" hidden="1" customHeight="1" x14ac:dyDescent="0.25">
      <c r="A3935" s="1" t="s">
        <v>5064</v>
      </c>
      <c r="B3935" s="3"/>
      <c r="D3935" s="3"/>
      <c r="F3935" s="1" t="s">
        <v>80</v>
      </c>
      <c r="G3935">
        <v>1</v>
      </c>
      <c r="H3935">
        <v>1</v>
      </c>
      <c r="I3935">
        <v>1</v>
      </c>
      <c r="J3935">
        <v>0</v>
      </c>
      <c r="K3935">
        <v>1</v>
      </c>
      <c r="L3935">
        <v>1</v>
      </c>
      <c r="M3935">
        <v>0</v>
      </c>
      <c r="N3935">
        <v>1</v>
      </c>
      <c r="O3935">
        <f t="shared" si="122"/>
        <v>5</v>
      </c>
      <c r="P3935" t="str">
        <f t="shared" si="123"/>
        <v>благонадежен</v>
      </c>
    </row>
    <row r="3936" spans="1:16" ht="90" hidden="1" customHeight="1" x14ac:dyDescent="0.25">
      <c r="A3936" s="1" t="s">
        <v>5288</v>
      </c>
      <c r="B3936" s="3"/>
      <c r="D3936" s="3"/>
      <c r="F3936" s="1" t="s">
        <v>12</v>
      </c>
      <c r="G3936">
        <v>1</v>
      </c>
      <c r="H3936">
        <v>1</v>
      </c>
      <c r="I3936">
        <v>1</v>
      </c>
      <c r="J3936">
        <v>0</v>
      </c>
      <c r="K3936">
        <v>1</v>
      </c>
      <c r="L3936">
        <v>1</v>
      </c>
      <c r="M3936">
        <v>0</v>
      </c>
      <c r="N3936">
        <v>1</v>
      </c>
      <c r="O3936">
        <f t="shared" si="122"/>
        <v>5</v>
      </c>
      <c r="P3936" t="str">
        <f t="shared" si="123"/>
        <v>благонадежен</v>
      </c>
    </row>
    <row r="3937" spans="1:16" ht="90" hidden="1" x14ac:dyDescent="0.25">
      <c r="A3937" s="1" t="s">
        <v>5527</v>
      </c>
      <c r="B3937" s="3">
        <v>0</v>
      </c>
      <c r="D3937" s="3"/>
      <c r="F3937" s="1" t="s">
        <v>12</v>
      </c>
      <c r="G3937">
        <v>1</v>
      </c>
      <c r="H3937">
        <v>1</v>
      </c>
      <c r="I3937">
        <v>1</v>
      </c>
      <c r="J3937">
        <v>0</v>
      </c>
      <c r="K3937">
        <v>1</v>
      </c>
      <c r="L3937">
        <v>1</v>
      </c>
      <c r="M3937">
        <v>0</v>
      </c>
      <c r="N3937">
        <v>0</v>
      </c>
      <c r="O3937">
        <f t="shared" si="122"/>
        <v>4</v>
      </c>
      <c r="P3937" t="str">
        <f t="shared" si="123"/>
        <v>благонадежен</v>
      </c>
    </row>
    <row r="3938" spans="1:16" ht="90" hidden="1" x14ac:dyDescent="0.25">
      <c r="A3938" s="1" t="s">
        <v>5559</v>
      </c>
      <c r="B3938" s="3">
        <v>0</v>
      </c>
      <c r="D3938" s="3"/>
      <c r="F3938" s="1" t="s">
        <v>12</v>
      </c>
      <c r="G3938">
        <v>1</v>
      </c>
      <c r="H3938">
        <v>1</v>
      </c>
      <c r="I3938">
        <v>1</v>
      </c>
      <c r="J3938">
        <v>0</v>
      </c>
      <c r="K3938">
        <v>1</v>
      </c>
      <c r="L3938">
        <v>1</v>
      </c>
      <c r="M3938">
        <v>0</v>
      </c>
      <c r="N3938">
        <v>0</v>
      </c>
      <c r="O3938">
        <f t="shared" si="122"/>
        <v>4</v>
      </c>
      <c r="P3938" t="str">
        <f t="shared" si="123"/>
        <v>благонадежен</v>
      </c>
    </row>
    <row r="3939" spans="1:16" ht="90" hidden="1" customHeight="1" x14ac:dyDescent="0.25">
      <c r="A3939" s="1" t="s">
        <v>5694</v>
      </c>
      <c r="B3939" s="3"/>
      <c r="D3939" s="3"/>
      <c r="E3939" s="1" t="s">
        <v>5695</v>
      </c>
      <c r="F3939" s="1" t="s">
        <v>12</v>
      </c>
      <c r="G3939">
        <v>1</v>
      </c>
      <c r="H3939">
        <v>1</v>
      </c>
      <c r="I3939">
        <v>1</v>
      </c>
      <c r="J3939">
        <v>0</v>
      </c>
      <c r="K3939">
        <v>0</v>
      </c>
      <c r="L3939">
        <v>1</v>
      </c>
      <c r="M3939">
        <v>0</v>
      </c>
      <c r="N3939">
        <v>1</v>
      </c>
      <c r="O3939">
        <f t="shared" si="122"/>
        <v>4</v>
      </c>
      <c r="P3939" t="str">
        <f t="shared" si="123"/>
        <v>благонадежен</v>
      </c>
    </row>
    <row r="3940" spans="1:16" ht="90" hidden="1" x14ac:dyDescent="0.25">
      <c r="A3940" s="1" t="s">
        <v>5871</v>
      </c>
      <c r="B3940" s="3">
        <v>0</v>
      </c>
      <c r="D3940" s="3">
        <v>198842</v>
      </c>
      <c r="E3940" s="1" t="s">
        <v>3379</v>
      </c>
      <c r="F3940" s="1" t="s">
        <v>12</v>
      </c>
      <c r="G3940">
        <v>1</v>
      </c>
      <c r="H3940">
        <v>1</v>
      </c>
      <c r="I3940">
        <v>1</v>
      </c>
      <c r="J3940">
        <v>0</v>
      </c>
      <c r="K3940">
        <v>0</v>
      </c>
      <c r="L3940">
        <v>0</v>
      </c>
      <c r="M3940">
        <v>0</v>
      </c>
      <c r="N3940">
        <v>0</v>
      </c>
      <c r="O3940">
        <f t="shared" si="122"/>
        <v>2</v>
      </c>
      <c r="P3940" t="str">
        <f t="shared" si="123"/>
        <v>неблагонадежен</v>
      </c>
    </row>
    <row r="3941" spans="1:16" ht="90" hidden="1" customHeight="1" x14ac:dyDescent="0.25">
      <c r="A3941" s="1" t="s">
        <v>5931</v>
      </c>
      <c r="B3941" s="3"/>
      <c r="D3941" s="3"/>
      <c r="F3941" s="1" t="s">
        <v>93</v>
      </c>
      <c r="G3941">
        <v>1</v>
      </c>
      <c r="H3941">
        <v>1</v>
      </c>
      <c r="I3941">
        <v>1</v>
      </c>
      <c r="J3941">
        <v>0</v>
      </c>
      <c r="K3941">
        <v>1</v>
      </c>
      <c r="L3941">
        <v>1</v>
      </c>
      <c r="M3941">
        <v>0</v>
      </c>
      <c r="N3941">
        <v>1</v>
      </c>
      <c r="O3941">
        <f t="shared" si="122"/>
        <v>5</v>
      </c>
      <c r="P3941" t="str">
        <f t="shared" si="123"/>
        <v>благонадежен</v>
      </c>
    </row>
    <row r="3942" spans="1:16" ht="90" hidden="1" x14ac:dyDescent="0.25">
      <c r="A3942" s="1" t="s">
        <v>6419</v>
      </c>
      <c r="B3942" s="3">
        <v>0</v>
      </c>
      <c r="D3942" s="3"/>
      <c r="F3942" s="1" t="s">
        <v>12</v>
      </c>
      <c r="G3942">
        <v>1</v>
      </c>
      <c r="H3942">
        <v>1</v>
      </c>
      <c r="I3942">
        <v>1</v>
      </c>
      <c r="J3942">
        <v>0</v>
      </c>
      <c r="K3942">
        <v>1</v>
      </c>
      <c r="L3942">
        <v>1</v>
      </c>
      <c r="M3942">
        <v>0</v>
      </c>
      <c r="N3942">
        <v>0</v>
      </c>
      <c r="O3942">
        <f t="shared" si="122"/>
        <v>4</v>
      </c>
      <c r="P3942" t="str">
        <f t="shared" si="123"/>
        <v>благонадежен</v>
      </c>
    </row>
    <row r="3943" spans="1:16" ht="90" hidden="1" x14ac:dyDescent="0.25">
      <c r="A3943" s="1" t="s">
        <v>6514</v>
      </c>
      <c r="B3943" s="3">
        <v>0</v>
      </c>
      <c r="D3943" s="3"/>
      <c r="F3943" s="1" t="s">
        <v>12</v>
      </c>
      <c r="G3943">
        <v>1</v>
      </c>
      <c r="H3943">
        <v>1</v>
      </c>
      <c r="I3943">
        <v>1</v>
      </c>
      <c r="J3943">
        <v>0</v>
      </c>
      <c r="K3943">
        <v>1</v>
      </c>
      <c r="L3943">
        <v>1</v>
      </c>
      <c r="M3943">
        <v>0</v>
      </c>
      <c r="N3943">
        <v>0</v>
      </c>
      <c r="O3943">
        <f t="shared" si="122"/>
        <v>4</v>
      </c>
      <c r="P3943" t="str">
        <f t="shared" si="123"/>
        <v>благонадежен</v>
      </c>
    </row>
    <row r="3944" spans="1:16" ht="90" hidden="1" customHeight="1" x14ac:dyDescent="0.25">
      <c r="A3944" s="1" t="s">
        <v>6639</v>
      </c>
      <c r="B3944" s="3"/>
      <c r="D3944" s="3"/>
      <c r="F3944" s="1" t="s">
        <v>77</v>
      </c>
      <c r="G3944">
        <v>1</v>
      </c>
      <c r="H3944">
        <v>1</v>
      </c>
      <c r="I3944">
        <v>1</v>
      </c>
      <c r="J3944">
        <v>0</v>
      </c>
      <c r="K3944">
        <v>1</v>
      </c>
      <c r="L3944">
        <v>1</v>
      </c>
      <c r="M3944">
        <v>0</v>
      </c>
      <c r="N3944">
        <v>1</v>
      </c>
      <c r="O3944">
        <f t="shared" si="122"/>
        <v>5</v>
      </c>
      <c r="P3944" t="str">
        <f t="shared" si="123"/>
        <v>благонадежен</v>
      </c>
    </row>
    <row r="3945" spans="1:16" ht="90" hidden="1" customHeight="1" x14ac:dyDescent="0.25">
      <c r="A3945" s="1" t="s">
        <v>7615</v>
      </c>
      <c r="B3945" s="3"/>
      <c r="D3945" s="3"/>
      <c r="F3945" s="1" t="s">
        <v>25</v>
      </c>
      <c r="G3945">
        <v>1</v>
      </c>
      <c r="H3945">
        <v>1</v>
      </c>
      <c r="I3945">
        <v>1</v>
      </c>
      <c r="J3945">
        <v>0</v>
      </c>
      <c r="K3945">
        <v>1</v>
      </c>
      <c r="L3945">
        <v>1</v>
      </c>
      <c r="M3945">
        <v>0</v>
      </c>
      <c r="N3945">
        <v>1</v>
      </c>
      <c r="O3945">
        <f t="shared" si="122"/>
        <v>5</v>
      </c>
      <c r="P3945" t="str">
        <f t="shared" si="123"/>
        <v>благонадежен</v>
      </c>
    </row>
    <row r="3946" spans="1:16" ht="90" hidden="1" customHeight="1" x14ac:dyDescent="0.25">
      <c r="A3946" s="1" t="s">
        <v>7190</v>
      </c>
      <c r="B3946" s="3"/>
      <c r="D3946" s="3"/>
      <c r="F3946" s="1" t="s">
        <v>160</v>
      </c>
      <c r="G3946">
        <v>1</v>
      </c>
      <c r="H3946">
        <v>1</v>
      </c>
      <c r="I3946">
        <v>1</v>
      </c>
      <c r="J3946">
        <v>0</v>
      </c>
      <c r="K3946">
        <v>1</v>
      </c>
      <c r="L3946">
        <v>1</v>
      </c>
      <c r="M3946">
        <v>0</v>
      </c>
      <c r="N3946">
        <v>1</v>
      </c>
      <c r="O3946">
        <f t="shared" si="122"/>
        <v>5</v>
      </c>
      <c r="P3946" t="str">
        <f t="shared" si="123"/>
        <v>благонадежен</v>
      </c>
    </row>
    <row r="3947" spans="1:16" ht="375" hidden="1" customHeight="1" x14ac:dyDescent="0.25">
      <c r="A3947" s="1" t="s">
        <v>7248</v>
      </c>
      <c r="B3947" s="3"/>
      <c r="C3947" s="1" t="s">
        <v>7249</v>
      </c>
      <c r="D3947" s="3"/>
      <c r="F3947" s="1" t="s">
        <v>12</v>
      </c>
      <c r="G3947">
        <v>1</v>
      </c>
      <c r="H3947">
        <v>1</v>
      </c>
      <c r="I3947">
        <v>1</v>
      </c>
      <c r="J3947">
        <v>0</v>
      </c>
      <c r="K3947">
        <v>1</v>
      </c>
      <c r="L3947">
        <v>1</v>
      </c>
      <c r="M3947">
        <v>1</v>
      </c>
      <c r="N3947">
        <v>1</v>
      </c>
      <c r="O3947">
        <f t="shared" si="122"/>
        <v>6</v>
      </c>
      <c r="P3947" t="str">
        <f t="shared" si="123"/>
        <v>благонадежен</v>
      </c>
    </row>
    <row r="3948" spans="1:16" ht="90" hidden="1" customHeight="1" x14ac:dyDescent="0.25">
      <c r="A3948" s="1" t="s">
        <v>7534</v>
      </c>
      <c r="B3948" s="3"/>
      <c r="D3948" s="3"/>
      <c r="F3948" s="1" t="s">
        <v>12</v>
      </c>
      <c r="G3948">
        <v>1</v>
      </c>
      <c r="H3948">
        <v>1</v>
      </c>
      <c r="I3948">
        <v>1</v>
      </c>
      <c r="J3948">
        <v>0</v>
      </c>
      <c r="K3948">
        <v>1</v>
      </c>
      <c r="L3948">
        <v>1</v>
      </c>
      <c r="M3948">
        <v>0</v>
      </c>
      <c r="N3948">
        <v>1</v>
      </c>
      <c r="O3948">
        <f t="shared" si="122"/>
        <v>5</v>
      </c>
      <c r="P3948" t="str">
        <f t="shared" si="123"/>
        <v>благонадежен</v>
      </c>
    </row>
    <row r="3949" spans="1:16" ht="90" hidden="1" x14ac:dyDescent="0.25">
      <c r="A3949" s="1" t="s">
        <v>7797</v>
      </c>
      <c r="B3949" s="3">
        <v>0</v>
      </c>
      <c r="D3949" s="3"/>
      <c r="E3949" s="1" t="s">
        <v>7798</v>
      </c>
      <c r="F3949" s="1" t="s">
        <v>12</v>
      </c>
      <c r="G3949">
        <v>1</v>
      </c>
      <c r="H3949">
        <v>1</v>
      </c>
      <c r="I3949">
        <v>1</v>
      </c>
      <c r="J3949">
        <v>0</v>
      </c>
      <c r="K3949">
        <v>0</v>
      </c>
      <c r="L3949">
        <v>1</v>
      </c>
      <c r="M3949">
        <v>0</v>
      </c>
      <c r="N3949">
        <v>0</v>
      </c>
      <c r="O3949">
        <f t="shared" si="122"/>
        <v>3</v>
      </c>
      <c r="P3949" t="str">
        <f t="shared" si="123"/>
        <v>неблагонадежен</v>
      </c>
    </row>
    <row r="3950" spans="1:16" ht="409.5" hidden="1" customHeight="1" x14ac:dyDescent="0.25">
      <c r="A3950" s="1" t="s">
        <v>310</v>
      </c>
      <c r="B3950" s="3"/>
      <c r="C3950" s="1" t="s">
        <v>311</v>
      </c>
      <c r="D3950" s="3">
        <v>137</v>
      </c>
      <c r="E3950" s="1" t="s">
        <v>312</v>
      </c>
      <c r="F3950" s="1" t="s">
        <v>12</v>
      </c>
      <c r="G3950">
        <v>1</v>
      </c>
      <c r="H3950">
        <v>1</v>
      </c>
      <c r="I3950">
        <v>1</v>
      </c>
      <c r="J3950">
        <v>0</v>
      </c>
      <c r="K3950">
        <v>0</v>
      </c>
      <c r="L3950">
        <v>0</v>
      </c>
      <c r="M3950">
        <v>1</v>
      </c>
      <c r="N3950">
        <v>1</v>
      </c>
      <c r="O3950">
        <f t="shared" si="122"/>
        <v>4</v>
      </c>
      <c r="P3950" t="str">
        <f t="shared" si="123"/>
        <v>благонадежен</v>
      </c>
    </row>
    <row r="3951" spans="1:16" ht="90" hidden="1" customHeight="1" x14ac:dyDescent="0.25">
      <c r="A3951" s="1" t="s">
        <v>8236</v>
      </c>
      <c r="B3951" s="3"/>
      <c r="D3951" s="3"/>
      <c r="F3951" s="1" t="s">
        <v>31</v>
      </c>
      <c r="G3951">
        <v>1</v>
      </c>
      <c r="H3951">
        <v>1</v>
      </c>
      <c r="I3951">
        <v>1</v>
      </c>
      <c r="J3951">
        <v>0</v>
      </c>
      <c r="K3951">
        <v>1</v>
      </c>
      <c r="L3951">
        <v>1</v>
      </c>
      <c r="M3951">
        <v>0</v>
      </c>
      <c r="N3951">
        <v>1</v>
      </c>
      <c r="O3951">
        <f t="shared" si="122"/>
        <v>5</v>
      </c>
      <c r="P3951" t="str">
        <f t="shared" si="123"/>
        <v>благонадежен</v>
      </c>
    </row>
    <row r="3952" spans="1:16" ht="90" hidden="1" customHeight="1" x14ac:dyDescent="0.25">
      <c r="A3952" s="1" t="s">
        <v>730</v>
      </c>
      <c r="B3952" s="3"/>
      <c r="D3952" s="3"/>
      <c r="F3952" s="1" t="s">
        <v>12</v>
      </c>
      <c r="G3952">
        <v>1</v>
      </c>
      <c r="H3952">
        <v>1</v>
      </c>
      <c r="I3952">
        <v>1</v>
      </c>
      <c r="J3952">
        <v>0</v>
      </c>
      <c r="K3952">
        <v>1</v>
      </c>
      <c r="L3952">
        <v>1</v>
      </c>
      <c r="M3952">
        <v>0</v>
      </c>
      <c r="N3952">
        <v>1</v>
      </c>
      <c r="O3952">
        <f t="shared" si="122"/>
        <v>5</v>
      </c>
      <c r="P3952" t="str">
        <f t="shared" si="123"/>
        <v>благонадежен</v>
      </c>
    </row>
    <row r="3953" spans="1:16" ht="90" hidden="1" customHeight="1" x14ac:dyDescent="0.25">
      <c r="A3953" s="1" t="s">
        <v>4829</v>
      </c>
      <c r="B3953" s="3"/>
      <c r="D3953" s="3"/>
      <c r="F3953" s="1" t="s">
        <v>335</v>
      </c>
      <c r="G3953">
        <v>1</v>
      </c>
      <c r="H3953">
        <v>1</v>
      </c>
      <c r="I3953">
        <v>1</v>
      </c>
      <c r="J3953">
        <v>0</v>
      </c>
      <c r="K3953">
        <v>1</v>
      </c>
      <c r="L3953">
        <v>1</v>
      </c>
      <c r="M3953">
        <v>0</v>
      </c>
      <c r="N3953">
        <v>1</v>
      </c>
      <c r="O3953">
        <f t="shared" si="122"/>
        <v>5</v>
      </c>
      <c r="P3953" t="str">
        <f t="shared" si="123"/>
        <v>благонадежен</v>
      </c>
    </row>
    <row r="3954" spans="1:16" ht="90" hidden="1" customHeight="1" x14ac:dyDescent="0.25">
      <c r="A3954" s="1" t="s">
        <v>3942</v>
      </c>
      <c r="B3954" s="3"/>
      <c r="D3954" s="3"/>
      <c r="F3954" s="1" t="s">
        <v>12</v>
      </c>
      <c r="G3954">
        <v>1</v>
      </c>
      <c r="H3954">
        <v>1</v>
      </c>
      <c r="I3954">
        <v>1</v>
      </c>
      <c r="J3954">
        <v>0</v>
      </c>
      <c r="K3954">
        <v>1</v>
      </c>
      <c r="L3954">
        <v>1</v>
      </c>
      <c r="M3954">
        <v>0</v>
      </c>
      <c r="N3954">
        <v>1</v>
      </c>
      <c r="O3954">
        <f t="shared" si="122"/>
        <v>5</v>
      </c>
      <c r="P3954" t="str">
        <f t="shared" si="123"/>
        <v>благонадежен</v>
      </c>
    </row>
    <row r="3955" spans="1:16" ht="409.5" hidden="1" customHeight="1" x14ac:dyDescent="0.25">
      <c r="A3955" s="1" t="s">
        <v>5665</v>
      </c>
      <c r="B3955" s="3"/>
      <c r="C3955" s="1" t="s">
        <v>5666</v>
      </c>
      <c r="D3955" s="3">
        <v>1500</v>
      </c>
      <c r="F3955" s="1" t="s">
        <v>12</v>
      </c>
      <c r="G3955">
        <v>1</v>
      </c>
      <c r="H3955">
        <v>1</v>
      </c>
      <c r="I3955">
        <v>1</v>
      </c>
      <c r="J3955">
        <v>0</v>
      </c>
      <c r="K3955">
        <v>1</v>
      </c>
      <c r="L3955">
        <v>0</v>
      </c>
      <c r="M3955">
        <v>1</v>
      </c>
      <c r="N3955">
        <v>1</v>
      </c>
      <c r="O3955">
        <f t="shared" si="122"/>
        <v>5</v>
      </c>
      <c r="P3955" t="str">
        <f t="shared" si="123"/>
        <v>благонадежен</v>
      </c>
    </row>
    <row r="3956" spans="1:16" ht="90" hidden="1" x14ac:dyDescent="0.25">
      <c r="A3956" s="1" t="s">
        <v>1153</v>
      </c>
      <c r="B3956" s="3">
        <v>0</v>
      </c>
      <c r="D3956" s="3"/>
      <c r="F3956" s="1" t="s">
        <v>12</v>
      </c>
      <c r="G3956">
        <v>1</v>
      </c>
      <c r="H3956">
        <v>1</v>
      </c>
      <c r="I3956">
        <v>1</v>
      </c>
      <c r="J3956">
        <v>0</v>
      </c>
      <c r="K3956">
        <v>1</v>
      </c>
      <c r="L3956">
        <v>1</v>
      </c>
      <c r="M3956">
        <v>0</v>
      </c>
      <c r="N3956">
        <v>0</v>
      </c>
      <c r="O3956">
        <f t="shared" si="122"/>
        <v>4</v>
      </c>
      <c r="P3956" t="str">
        <f t="shared" si="123"/>
        <v>благонадежен</v>
      </c>
    </row>
    <row r="3957" spans="1:16" ht="90" hidden="1" customHeight="1" x14ac:dyDescent="0.25">
      <c r="A3957" s="1" t="s">
        <v>5376</v>
      </c>
      <c r="B3957" s="3"/>
      <c r="D3957" s="3"/>
      <c r="F3957" s="1" t="s">
        <v>12</v>
      </c>
      <c r="G3957">
        <v>1</v>
      </c>
      <c r="H3957">
        <v>1</v>
      </c>
      <c r="I3957">
        <v>1</v>
      </c>
      <c r="J3957">
        <v>0</v>
      </c>
      <c r="K3957">
        <v>1</v>
      </c>
      <c r="L3957">
        <v>1</v>
      </c>
      <c r="M3957">
        <v>0</v>
      </c>
      <c r="N3957">
        <v>1</v>
      </c>
      <c r="O3957">
        <f t="shared" si="122"/>
        <v>5</v>
      </c>
      <c r="P3957" t="str">
        <f t="shared" si="123"/>
        <v>благонадежен</v>
      </c>
    </row>
    <row r="3958" spans="1:16" ht="90" hidden="1" customHeight="1" x14ac:dyDescent="0.25">
      <c r="A3958" s="1" t="s">
        <v>1731</v>
      </c>
      <c r="B3958" s="3"/>
      <c r="D3958" s="3"/>
      <c r="F3958" s="1" t="s">
        <v>12</v>
      </c>
      <c r="G3958">
        <v>1</v>
      </c>
      <c r="H3958">
        <v>1</v>
      </c>
      <c r="I3958">
        <v>1</v>
      </c>
      <c r="J3958">
        <v>0</v>
      </c>
      <c r="K3958">
        <v>1</v>
      </c>
      <c r="L3958">
        <v>1</v>
      </c>
      <c r="M3958">
        <v>0</v>
      </c>
      <c r="N3958">
        <v>1</v>
      </c>
      <c r="O3958">
        <f t="shared" si="122"/>
        <v>5</v>
      </c>
      <c r="P3958" t="str">
        <f t="shared" si="123"/>
        <v>благонадежен</v>
      </c>
    </row>
    <row r="3959" spans="1:16" ht="90" hidden="1" customHeight="1" x14ac:dyDescent="0.25">
      <c r="A3959" s="1" t="s">
        <v>7446</v>
      </c>
      <c r="B3959" s="3"/>
      <c r="D3959" s="3"/>
      <c r="F3959" s="1" t="s">
        <v>66</v>
      </c>
      <c r="G3959">
        <v>1</v>
      </c>
      <c r="H3959">
        <v>1</v>
      </c>
      <c r="I3959">
        <v>1</v>
      </c>
      <c r="J3959">
        <v>0</v>
      </c>
      <c r="K3959">
        <v>1</v>
      </c>
      <c r="L3959">
        <v>1</v>
      </c>
      <c r="M3959">
        <v>0</v>
      </c>
      <c r="N3959">
        <v>1</v>
      </c>
      <c r="O3959">
        <f t="shared" si="122"/>
        <v>5</v>
      </c>
      <c r="P3959" t="str">
        <f t="shared" si="123"/>
        <v>благонадежен</v>
      </c>
    </row>
    <row r="3960" spans="1:16" ht="90" hidden="1" customHeight="1" x14ac:dyDescent="0.25">
      <c r="A3960" s="1" t="s">
        <v>2311</v>
      </c>
      <c r="B3960" s="3"/>
      <c r="C3960" s="1" t="s">
        <v>2312</v>
      </c>
      <c r="D3960" s="3"/>
      <c r="F3960" s="1" t="s">
        <v>12</v>
      </c>
      <c r="G3960">
        <v>1</v>
      </c>
      <c r="H3960">
        <v>1</v>
      </c>
      <c r="I3960">
        <v>1</v>
      </c>
      <c r="J3960">
        <v>0</v>
      </c>
      <c r="K3960">
        <v>1</v>
      </c>
      <c r="L3960">
        <v>1</v>
      </c>
      <c r="M3960">
        <v>1</v>
      </c>
      <c r="N3960">
        <v>1</v>
      </c>
      <c r="O3960">
        <f t="shared" si="122"/>
        <v>6</v>
      </c>
      <c r="P3960" t="str">
        <f t="shared" si="123"/>
        <v>благонадежен</v>
      </c>
    </row>
    <row r="3961" spans="1:16" ht="90" hidden="1" customHeight="1" x14ac:dyDescent="0.25">
      <c r="A3961" s="1" t="s">
        <v>6268</v>
      </c>
      <c r="B3961" s="3"/>
      <c r="D3961" s="3"/>
      <c r="F3961" s="1" t="s">
        <v>12</v>
      </c>
      <c r="G3961">
        <v>1</v>
      </c>
      <c r="H3961">
        <v>1</v>
      </c>
      <c r="I3961">
        <v>1</v>
      </c>
      <c r="J3961">
        <v>0</v>
      </c>
      <c r="K3961">
        <v>1</v>
      </c>
      <c r="L3961">
        <v>1</v>
      </c>
      <c r="M3961">
        <v>0</v>
      </c>
      <c r="N3961">
        <v>1</v>
      </c>
      <c r="O3961">
        <f t="shared" si="122"/>
        <v>5</v>
      </c>
      <c r="P3961" t="str">
        <f t="shared" si="123"/>
        <v>благонадежен</v>
      </c>
    </row>
    <row r="3962" spans="1:16" ht="90" hidden="1" customHeight="1" x14ac:dyDescent="0.25">
      <c r="A3962" s="1" t="s">
        <v>5850</v>
      </c>
      <c r="B3962" s="3"/>
      <c r="C3962" s="1" t="s">
        <v>146</v>
      </c>
      <c r="D3962" s="3"/>
      <c r="F3962" s="1" t="s">
        <v>80</v>
      </c>
      <c r="G3962">
        <v>1</v>
      </c>
      <c r="H3962">
        <v>1</v>
      </c>
      <c r="I3962">
        <v>1</v>
      </c>
      <c r="J3962">
        <v>0</v>
      </c>
      <c r="K3962">
        <v>1</v>
      </c>
      <c r="L3962">
        <v>1</v>
      </c>
      <c r="M3962">
        <v>1</v>
      </c>
      <c r="N3962">
        <v>1</v>
      </c>
      <c r="O3962">
        <f t="shared" si="122"/>
        <v>6</v>
      </c>
      <c r="P3962" t="str">
        <f t="shared" si="123"/>
        <v>благонадежен</v>
      </c>
    </row>
    <row r="3963" spans="1:16" ht="90" hidden="1" customHeight="1" x14ac:dyDescent="0.25">
      <c r="A3963" s="1" t="s">
        <v>6597</v>
      </c>
      <c r="B3963" s="3"/>
      <c r="D3963" s="3"/>
      <c r="F3963" s="1" t="s">
        <v>12</v>
      </c>
      <c r="G3963">
        <v>1</v>
      </c>
      <c r="H3963">
        <v>1</v>
      </c>
      <c r="I3963">
        <v>1</v>
      </c>
      <c r="J3963">
        <v>0</v>
      </c>
      <c r="K3963">
        <v>1</v>
      </c>
      <c r="L3963">
        <v>1</v>
      </c>
      <c r="M3963">
        <v>0</v>
      </c>
      <c r="N3963">
        <v>1</v>
      </c>
      <c r="O3963">
        <f t="shared" si="122"/>
        <v>5</v>
      </c>
      <c r="P3963" t="str">
        <f t="shared" si="123"/>
        <v>благонадежен</v>
      </c>
    </row>
    <row r="3964" spans="1:16" ht="90" hidden="1" customHeight="1" x14ac:dyDescent="0.25">
      <c r="A3964" s="1" t="s">
        <v>1027</v>
      </c>
      <c r="B3964" s="3"/>
      <c r="D3964" s="3"/>
      <c r="F3964" s="1" t="s">
        <v>12</v>
      </c>
      <c r="G3964">
        <v>1</v>
      </c>
      <c r="H3964">
        <v>1</v>
      </c>
      <c r="I3964">
        <v>1</v>
      </c>
      <c r="J3964">
        <v>0</v>
      </c>
      <c r="K3964">
        <v>1</v>
      </c>
      <c r="L3964">
        <v>1</v>
      </c>
      <c r="M3964">
        <v>0</v>
      </c>
      <c r="N3964">
        <v>1</v>
      </c>
      <c r="O3964">
        <f t="shared" si="122"/>
        <v>5</v>
      </c>
      <c r="P3964" t="str">
        <f t="shared" si="123"/>
        <v>благонадежен</v>
      </c>
    </row>
    <row r="3965" spans="1:16" ht="90" hidden="1" customHeight="1" x14ac:dyDescent="0.25">
      <c r="A3965" s="1" t="s">
        <v>2447</v>
      </c>
      <c r="B3965" s="3"/>
      <c r="D3965" s="3"/>
      <c r="F3965" s="1" t="s">
        <v>12</v>
      </c>
      <c r="G3965">
        <v>1</v>
      </c>
      <c r="H3965">
        <v>1</v>
      </c>
      <c r="I3965">
        <v>1</v>
      </c>
      <c r="J3965">
        <v>0</v>
      </c>
      <c r="K3965">
        <v>1</v>
      </c>
      <c r="L3965">
        <v>1</v>
      </c>
      <c r="M3965">
        <v>0</v>
      </c>
      <c r="N3965">
        <v>1</v>
      </c>
      <c r="O3965">
        <f t="shared" si="122"/>
        <v>5</v>
      </c>
      <c r="P3965" t="str">
        <f t="shared" si="123"/>
        <v>благонадежен</v>
      </c>
    </row>
    <row r="3966" spans="1:16" ht="90" hidden="1" customHeight="1" x14ac:dyDescent="0.25">
      <c r="A3966" s="1" t="s">
        <v>782</v>
      </c>
      <c r="B3966" s="3"/>
      <c r="D3966" s="3"/>
      <c r="F3966" s="1" t="s">
        <v>138</v>
      </c>
      <c r="G3966">
        <v>1</v>
      </c>
      <c r="H3966">
        <v>1</v>
      </c>
      <c r="I3966">
        <v>1</v>
      </c>
      <c r="J3966">
        <v>0</v>
      </c>
      <c r="K3966">
        <v>1</v>
      </c>
      <c r="L3966">
        <v>1</v>
      </c>
      <c r="M3966">
        <v>0</v>
      </c>
      <c r="N3966">
        <v>1</v>
      </c>
      <c r="O3966">
        <f t="shared" si="122"/>
        <v>5</v>
      </c>
      <c r="P3966" t="str">
        <f t="shared" si="123"/>
        <v>благонадежен</v>
      </c>
    </row>
    <row r="3967" spans="1:16" ht="90" hidden="1" customHeight="1" x14ac:dyDescent="0.25">
      <c r="A3967" s="1" t="s">
        <v>4942</v>
      </c>
      <c r="B3967" s="3"/>
      <c r="D3967" s="3"/>
      <c r="F3967" s="1" t="s">
        <v>18</v>
      </c>
      <c r="G3967">
        <v>1</v>
      </c>
      <c r="H3967">
        <v>1</v>
      </c>
      <c r="I3967">
        <v>1</v>
      </c>
      <c r="J3967">
        <v>0</v>
      </c>
      <c r="K3967">
        <v>1</v>
      </c>
      <c r="L3967">
        <v>1</v>
      </c>
      <c r="M3967">
        <v>0</v>
      </c>
      <c r="N3967">
        <v>1</v>
      </c>
      <c r="O3967">
        <f t="shared" si="122"/>
        <v>5</v>
      </c>
      <c r="P3967" t="str">
        <f t="shared" si="123"/>
        <v>благонадежен</v>
      </c>
    </row>
    <row r="3968" spans="1:16" ht="409.5" hidden="1" x14ac:dyDescent="0.25">
      <c r="A3968" s="1" t="s">
        <v>6951</v>
      </c>
      <c r="B3968" s="3">
        <v>0</v>
      </c>
      <c r="C3968" s="1" t="s">
        <v>6952</v>
      </c>
      <c r="D3968" s="3"/>
      <c r="F3968" s="1" t="s">
        <v>12</v>
      </c>
      <c r="G3968">
        <v>1</v>
      </c>
      <c r="H3968">
        <v>1</v>
      </c>
      <c r="I3968">
        <v>1</v>
      </c>
      <c r="J3968">
        <v>0</v>
      </c>
      <c r="K3968">
        <v>1</v>
      </c>
      <c r="L3968">
        <v>1</v>
      </c>
      <c r="M3968">
        <v>1</v>
      </c>
      <c r="N3968">
        <v>0</v>
      </c>
      <c r="O3968">
        <f t="shared" si="122"/>
        <v>5</v>
      </c>
      <c r="P3968" t="str">
        <f t="shared" si="123"/>
        <v>благонадежен</v>
      </c>
    </row>
    <row r="3969" spans="1:16" ht="90" hidden="1" customHeight="1" x14ac:dyDescent="0.25">
      <c r="A3969" s="1" t="s">
        <v>3931</v>
      </c>
      <c r="B3969" s="3"/>
      <c r="D3969" s="3"/>
      <c r="E3969" s="1" t="s">
        <v>237</v>
      </c>
      <c r="F3969" s="1" t="s">
        <v>12</v>
      </c>
      <c r="G3969">
        <v>1</v>
      </c>
      <c r="H3969">
        <v>1</v>
      </c>
      <c r="I3969">
        <v>1</v>
      </c>
      <c r="J3969">
        <v>0</v>
      </c>
      <c r="K3969">
        <v>0</v>
      </c>
      <c r="L3969">
        <v>1</v>
      </c>
      <c r="M3969">
        <v>0</v>
      </c>
      <c r="N3969">
        <v>1</v>
      </c>
      <c r="O3969">
        <f t="shared" si="122"/>
        <v>4</v>
      </c>
      <c r="P3969" t="str">
        <f t="shared" si="123"/>
        <v>благонадежен</v>
      </c>
    </row>
    <row r="3970" spans="1:16" ht="90" hidden="1" customHeight="1" x14ac:dyDescent="0.25">
      <c r="A3970" s="1" t="s">
        <v>7533</v>
      </c>
      <c r="B3970" s="3"/>
      <c r="D3970" s="3"/>
      <c r="F3970" s="1" t="s">
        <v>12</v>
      </c>
      <c r="G3970">
        <v>1</v>
      </c>
      <c r="H3970">
        <v>1</v>
      </c>
      <c r="I3970">
        <v>1</v>
      </c>
      <c r="J3970">
        <v>0</v>
      </c>
      <c r="K3970">
        <v>1</v>
      </c>
      <c r="L3970">
        <v>1</v>
      </c>
      <c r="M3970">
        <v>0</v>
      </c>
      <c r="N3970">
        <v>1</v>
      </c>
      <c r="O3970">
        <f t="shared" ref="O3970:O4033" si="124">G3970*(H3970+I3970+J3970+K3970+L3970+M3970+N3970)</f>
        <v>5</v>
      </c>
      <c r="P3970" t="str">
        <f t="shared" si="123"/>
        <v>благонадежен</v>
      </c>
    </row>
    <row r="3971" spans="1:16" ht="90" hidden="1" customHeight="1" x14ac:dyDescent="0.25">
      <c r="A3971" s="1" t="s">
        <v>6105</v>
      </c>
      <c r="B3971" s="3"/>
      <c r="D3971" s="3"/>
      <c r="F3971" s="1" t="s">
        <v>12</v>
      </c>
      <c r="G3971">
        <v>1</v>
      </c>
      <c r="H3971">
        <v>1</v>
      </c>
      <c r="I3971">
        <v>1</v>
      </c>
      <c r="J3971">
        <v>0</v>
      </c>
      <c r="K3971">
        <v>1</v>
      </c>
      <c r="L3971">
        <v>1</v>
      </c>
      <c r="M3971">
        <v>0</v>
      </c>
      <c r="N3971">
        <v>1</v>
      </c>
      <c r="O3971">
        <f t="shared" si="124"/>
        <v>5</v>
      </c>
      <c r="P3971" t="str">
        <f t="shared" ref="P3971:P4034" si="125">IF(O3971&gt;=4,"благонадежен","неблагонадежен")</f>
        <v>благонадежен</v>
      </c>
    </row>
    <row r="3972" spans="1:16" ht="90" hidden="1" customHeight="1" x14ac:dyDescent="0.25">
      <c r="A3972" s="1" t="s">
        <v>6434</v>
      </c>
      <c r="B3972" s="3"/>
      <c r="D3972" s="3"/>
      <c r="F3972" s="1" t="s">
        <v>31</v>
      </c>
      <c r="G3972">
        <v>1</v>
      </c>
      <c r="H3972">
        <v>1</v>
      </c>
      <c r="I3972">
        <v>1</v>
      </c>
      <c r="J3972">
        <v>0</v>
      </c>
      <c r="K3972">
        <v>1</v>
      </c>
      <c r="L3972">
        <v>1</v>
      </c>
      <c r="M3972">
        <v>0</v>
      </c>
      <c r="N3972">
        <v>1</v>
      </c>
      <c r="O3972">
        <f t="shared" si="124"/>
        <v>5</v>
      </c>
      <c r="P3972" t="str">
        <f t="shared" si="125"/>
        <v>благонадежен</v>
      </c>
    </row>
    <row r="3973" spans="1:16" ht="90" hidden="1" customHeight="1" x14ac:dyDescent="0.25">
      <c r="A3973" s="1" t="s">
        <v>1493</v>
      </c>
      <c r="B3973" s="3"/>
      <c r="D3973" s="3"/>
      <c r="F3973" s="1" t="s">
        <v>10</v>
      </c>
      <c r="G3973">
        <v>1</v>
      </c>
      <c r="H3973">
        <v>1</v>
      </c>
      <c r="I3973">
        <v>1</v>
      </c>
      <c r="J3973">
        <v>0</v>
      </c>
      <c r="K3973">
        <v>1</v>
      </c>
      <c r="L3973">
        <v>1</v>
      </c>
      <c r="M3973">
        <v>0</v>
      </c>
      <c r="N3973">
        <v>1</v>
      </c>
      <c r="O3973">
        <f t="shared" si="124"/>
        <v>5</v>
      </c>
      <c r="P3973" t="str">
        <f t="shared" si="125"/>
        <v>благонадежен</v>
      </c>
    </row>
    <row r="3974" spans="1:16" ht="90" hidden="1" customHeight="1" x14ac:dyDescent="0.25">
      <c r="A3974" s="1" t="s">
        <v>3753</v>
      </c>
      <c r="B3974" s="3"/>
      <c r="D3974" s="3"/>
      <c r="F3974" s="1" t="s">
        <v>12</v>
      </c>
      <c r="G3974">
        <v>1</v>
      </c>
      <c r="H3974">
        <v>1</v>
      </c>
      <c r="I3974">
        <v>1</v>
      </c>
      <c r="J3974">
        <v>0</v>
      </c>
      <c r="K3974">
        <v>1</v>
      </c>
      <c r="L3974">
        <v>1</v>
      </c>
      <c r="M3974">
        <v>0</v>
      </c>
      <c r="N3974">
        <v>1</v>
      </c>
      <c r="O3974">
        <f t="shared" si="124"/>
        <v>5</v>
      </c>
      <c r="P3974" t="str">
        <f t="shared" si="125"/>
        <v>благонадежен</v>
      </c>
    </row>
    <row r="3975" spans="1:16" ht="90" hidden="1" customHeight="1" x14ac:dyDescent="0.25">
      <c r="A3975" s="1" t="s">
        <v>3890</v>
      </c>
      <c r="B3975" s="3"/>
      <c r="D3975" s="3"/>
      <c r="F3975" s="1" t="s">
        <v>12</v>
      </c>
      <c r="G3975">
        <v>1</v>
      </c>
      <c r="H3975">
        <v>1</v>
      </c>
      <c r="I3975">
        <v>1</v>
      </c>
      <c r="J3975">
        <v>0</v>
      </c>
      <c r="K3975">
        <v>1</v>
      </c>
      <c r="L3975">
        <v>1</v>
      </c>
      <c r="M3975">
        <v>0</v>
      </c>
      <c r="N3975">
        <v>1</v>
      </c>
      <c r="O3975">
        <f t="shared" si="124"/>
        <v>5</v>
      </c>
      <c r="P3975" t="str">
        <f t="shared" si="125"/>
        <v>благонадежен</v>
      </c>
    </row>
    <row r="3976" spans="1:16" ht="90" hidden="1" customHeight="1" x14ac:dyDescent="0.25">
      <c r="A3976" s="1" t="s">
        <v>3764</v>
      </c>
      <c r="B3976" s="3"/>
      <c r="D3976" s="3"/>
      <c r="F3976" s="1" t="s">
        <v>151</v>
      </c>
      <c r="G3976">
        <v>1</v>
      </c>
      <c r="H3976">
        <v>1</v>
      </c>
      <c r="I3976">
        <v>1</v>
      </c>
      <c r="J3976">
        <v>0</v>
      </c>
      <c r="K3976">
        <v>1</v>
      </c>
      <c r="L3976">
        <v>1</v>
      </c>
      <c r="M3976">
        <v>0</v>
      </c>
      <c r="N3976">
        <v>1</v>
      </c>
      <c r="O3976">
        <f t="shared" si="124"/>
        <v>5</v>
      </c>
      <c r="P3976" t="str">
        <f t="shared" si="125"/>
        <v>благонадежен</v>
      </c>
    </row>
    <row r="3977" spans="1:16" ht="90" hidden="1" x14ac:dyDescent="0.25">
      <c r="A3977" s="1" t="s">
        <v>7601</v>
      </c>
      <c r="B3977" s="3">
        <v>0</v>
      </c>
      <c r="D3977" s="3">
        <v>4508924</v>
      </c>
      <c r="E3977" s="1" t="s">
        <v>851</v>
      </c>
      <c r="F3977" s="1" t="s">
        <v>12</v>
      </c>
      <c r="G3977">
        <v>1</v>
      </c>
      <c r="H3977">
        <v>1</v>
      </c>
      <c r="I3977">
        <v>1</v>
      </c>
      <c r="J3977">
        <v>0</v>
      </c>
      <c r="K3977">
        <v>0</v>
      </c>
      <c r="L3977">
        <v>0</v>
      </c>
      <c r="M3977">
        <v>0</v>
      </c>
      <c r="N3977">
        <v>0</v>
      </c>
      <c r="O3977">
        <f t="shared" si="124"/>
        <v>2</v>
      </c>
      <c r="P3977" t="str">
        <f t="shared" si="125"/>
        <v>неблагонадежен</v>
      </c>
    </row>
    <row r="3978" spans="1:16" ht="90" hidden="1" customHeight="1" x14ac:dyDescent="0.25">
      <c r="A3978" s="1" t="s">
        <v>3386</v>
      </c>
      <c r="B3978" s="3"/>
      <c r="D3978" s="3"/>
      <c r="F3978" s="1" t="s">
        <v>12</v>
      </c>
      <c r="G3978">
        <v>1</v>
      </c>
      <c r="H3978">
        <v>1</v>
      </c>
      <c r="I3978">
        <v>1</v>
      </c>
      <c r="J3978">
        <v>0</v>
      </c>
      <c r="K3978">
        <v>1</v>
      </c>
      <c r="L3978">
        <v>1</v>
      </c>
      <c r="M3978">
        <v>0</v>
      </c>
      <c r="N3978">
        <v>1</v>
      </c>
      <c r="O3978">
        <f t="shared" si="124"/>
        <v>5</v>
      </c>
      <c r="P3978" t="str">
        <f t="shared" si="125"/>
        <v>благонадежен</v>
      </c>
    </row>
    <row r="3979" spans="1:16" ht="90" hidden="1" customHeight="1" x14ac:dyDescent="0.25">
      <c r="A3979" s="1" t="s">
        <v>5800</v>
      </c>
      <c r="B3979" s="3"/>
      <c r="D3979" s="3"/>
      <c r="F3979" s="1" t="s">
        <v>31</v>
      </c>
      <c r="G3979">
        <v>1</v>
      </c>
      <c r="H3979">
        <v>1</v>
      </c>
      <c r="I3979">
        <v>1</v>
      </c>
      <c r="J3979">
        <v>0</v>
      </c>
      <c r="K3979">
        <v>1</v>
      </c>
      <c r="L3979">
        <v>1</v>
      </c>
      <c r="M3979">
        <v>0</v>
      </c>
      <c r="N3979">
        <v>1</v>
      </c>
      <c r="O3979">
        <f t="shared" si="124"/>
        <v>5</v>
      </c>
      <c r="P3979" t="str">
        <f t="shared" si="125"/>
        <v>благонадежен</v>
      </c>
    </row>
    <row r="3980" spans="1:16" ht="90" hidden="1" customHeight="1" x14ac:dyDescent="0.25">
      <c r="A3980" s="1" t="s">
        <v>2197</v>
      </c>
      <c r="B3980" s="3"/>
      <c r="D3980" s="3"/>
      <c r="F3980" s="1" t="s">
        <v>12</v>
      </c>
      <c r="G3980">
        <v>1</v>
      </c>
      <c r="H3980">
        <v>1</v>
      </c>
      <c r="I3980">
        <v>1</v>
      </c>
      <c r="J3980">
        <v>0</v>
      </c>
      <c r="K3980">
        <v>1</v>
      </c>
      <c r="L3980">
        <v>1</v>
      </c>
      <c r="M3980">
        <v>0</v>
      </c>
      <c r="N3980">
        <v>1</v>
      </c>
      <c r="O3980">
        <f t="shared" si="124"/>
        <v>5</v>
      </c>
      <c r="P3980" t="str">
        <f t="shared" si="125"/>
        <v>благонадежен</v>
      </c>
    </row>
    <row r="3981" spans="1:16" ht="90" hidden="1" customHeight="1" x14ac:dyDescent="0.25">
      <c r="A3981" s="1" t="s">
        <v>850</v>
      </c>
      <c r="B3981" s="3"/>
      <c r="D3981" s="3">
        <v>26500</v>
      </c>
      <c r="E3981" s="1" t="s">
        <v>851</v>
      </c>
      <c r="F3981" s="1" t="s">
        <v>12</v>
      </c>
      <c r="G3981">
        <v>1</v>
      </c>
      <c r="H3981">
        <v>1</v>
      </c>
      <c r="I3981">
        <v>1</v>
      </c>
      <c r="J3981">
        <v>0</v>
      </c>
      <c r="K3981">
        <v>0</v>
      </c>
      <c r="L3981">
        <v>0</v>
      </c>
      <c r="M3981">
        <v>0</v>
      </c>
      <c r="N3981">
        <v>1</v>
      </c>
      <c r="O3981">
        <f t="shared" si="124"/>
        <v>3</v>
      </c>
      <c r="P3981" t="str">
        <f t="shared" si="125"/>
        <v>неблагонадежен</v>
      </c>
    </row>
    <row r="3982" spans="1:16" ht="90" hidden="1" customHeight="1" x14ac:dyDescent="0.25">
      <c r="A3982" s="1" t="s">
        <v>4878</v>
      </c>
      <c r="B3982" s="3"/>
      <c r="D3982" s="3"/>
      <c r="F3982" s="1" t="s">
        <v>12</v>
      </c>
      <c r="G3982">
        <v>1</v>
      </c>
      <c r="H3982">
        <v>1</v>
      </c>
      <c r="I3982">
        <v>1</v>
      </c>
      <c r="J3982">
        <v>0</v>
      </c>
      <c r="K3982">
        <v>1</v>
      </c>
      <c r="L3982">
        <v>1</v>
      </c>
      <c r="M3982">
        <v>0</v>
      </c>
      <c r="N3982">
        <v>1</v>
      </c>
      <c r="O3982">
        <f t="shared" si="124"/>
        <v>5</v>
      </c>
      <c r="P3982" t="str">
        <f t="shared" si="125"/>
        <v>благонадежен</v>
      </c>
    </row>
    <row r="3983" spans="1:16" ht="90" hidden="1" customHeight="1" x14ac:dyDescent="0.25">
      <c r="A3983" s="1" t="s">
        <v>2278</v>
      </c>
      <c r="B3983" s="3"/>
      <c r="D3983" s="3"/>
      <c r="F3983" s="1" t="s">
        <v>89</v>
      </c>
      <c r="G3983">
        <v>1</v>
      </c>
      <c r="H3983">
        <v>1</v>
      </c>
      <c r="I3983">
        <v>1</v>
      </c>
      <c r="J3983">
        <v>0</v>
      </c>
      <c r="K3983">
        <v>1</v>
      </c>
      <c r="L3983">
        <v>1</v>
      </c>
      <c r="M3983">
        <v>0</v>
      </c>
      <c r="N3983">
        <v>1</v>
      </c>
      <c r="O3983">
        <f t="shared" si="124"/>
        <v>5</v>
      </c>
      <c r="P3983" t="str">
        <f t="shared" si="125"/>
        <v>благонадежен</v>
      </c>
    </row>
    <row r="3984" spans="1:16" ht="90" hidden="1" customHeight="1" x14ac:dyDescent="0.25">
      <c r="A3984" s="1" t="s">
        <v>7450</v>
      </c>
      <c r="B3984" s="3"/>
      <c r="D3984" s="3"/>
      <c r="F3984" s="1" t="s">
        <v>104</v>
      </c>
      <c r="G3984">
        <v>1</v>
      </c>
      <c r="H3984">
        <v>1</v>
      </c>
      <c r="I3984">
        <v>1</v>
      </c>
      <c r="J3984">
        <v>0</v>
      </c>
      <c r="K3984">
        <v>1</v>
      </c>
      <c r="L3984">
        <v>1</v>
      </c>
      <c r="M3984">
        <v>0</v>
      </c>
      <c r="N3984">
        <v>1</v>
      </c>
      <c r="O3984">
        <f t="shared" si="124"/>
        <v>5</v>
      </c>
      <c r="P3984" t="str">
        <f t="shared" si="125"/>
        <v>благонадежен</v>
      </c>
    </row>
    <row r="3985" spans="1:16" ht="90" hidden="1" customHeight="1" x14ac:dyDescent="0.25">
      <c r="A3985" s="1" t="s">
        <v>3898</v>
      </c>
      <c r="B3985" s="3"/>
      <c r="D3985" s="3"/>
      <c r="F3985" s="1" t="s">
        <v>168</v>
      </c>
      <c r="G3985">
        <v>1</v>
      </c>
      <c r="H3985">
        <v>1</v>
      </c>
      <c r="I3985">
        <v>1</v>
      </c>
      <c r="J3985">
        <v>0</v>
      </c>
      <c r="K3985">
        <v>1</v>
      </c>
      <c r="L3985">
        <v>1</v>
      </c>
      <c r="M3985">
        <v>0</v>
      </c>
      <c r="N3985">
        <v>1</v>
      </c>
      <c r="O3985">
        <f t="shared" si="124"/>
        <v>5</v>
      </c>
      <c r="P3985" t="str">
        <f t="shared" si="125"/>
        <v>благонадежен</v>
      </c>
    </row>
    <row r="3986" spans="1:16" ht="90" hidden="1" customHeight="1" x14ac:dyDescent="0.25">
      <c r="A3986" s="1" t="s">
        <v>8233</v>
      </c>
      <c r="B3986" s="3"/>
      <c r="D3986" s="3"/>
      <c r="F3986" s="1" t="s">
        <v>12</v>
      </c>
      <c r="G3986">
        <v>1</v>
      </c>
      <c r="H3986">
        <v>1</v>
      </c>
      <c r="I3986">
        <v>1</v>
      </c>
      <c r="J3986">
        <v>0</v>
      </c>
      <c r="K3986">
        <v>1</v>
      </c>
      <c r="L3986">
        <v>1</v>
      </c>
      <c r="M3986">
        <v>0</v>
      </c>
      <c r="N3986">
        <v>1</v>
      </c>
      <c r="O3986">
        <f t="shared" si="124"/>
        <v>5</v>
      </c>
      <c r="P3986" t="str">
        <f t="shared" si="125"/>
        <v>благонадежен</v>
      </c>
    </row>
    <row r="3987" spans="1:16" ht="90" hidden="1" customHeight="1" x14ac:dyDescent="0.25">
      <c r="A3987" s="1" t="s">
        <v>8020</v>
      </c>
      <c r="B3987" s="3"/>
      <c r="D3987" s="3"/>
      <c r="F3987" s="1" t="s">
        <v>70</v>
      </c>
      <c r="G3987">
        <v>1</v>
      </c>
      <c r="H3987">
        <v>1</v>
      </c>
      <c r="I3987">
        <v>1</v>
      </c>
      <c r="J3987">
        <v>0</v>
      </c>
      <c r="K3987">
        <v>1</v>
      </c>
      <c r="L3987">
        <v>1</v>
      </c>
      <c r="M3987">
        <v>0</v>
      </c>
      <c r="N3987">
        <v>1</v>
      </c>
      <c r="O3987">
        <f t="shared" si="124"/>
        <v>5</v>
      </c>
      <c r="P3987" t="str">
        <f t="shared" si="125"/>
        <v>благонадежен</v>
      </c>
    </row>
    <row r="3988" spans="1:16" ht="90" hidden="1" customHeight="1" x14ac:dyDescent="0.25">
      <c r="A3988" s="1" t="s">
        <v>6374</v>
      </c>
      <c r="B3988" s="3"/>
      <c r="D3988" s="3"/>
      <c r="F3988" s="1" t="s">
        <v>160</v>
      </c>
      <c r="G3988">
        <v>1</v>
      </c>
      <c r="H3988">
        <v>1</v>
      </c>
      <c r="I3988">
        <v>1</v>
      </c>
      <c r="J3988">
        <v>0</v>
      </c>
      <c r="K3988">
        <v>1</v>
      </c>
      <c r="L3988">
        <v>1</v>
      </c>
      <c r="M3988">
        <v>0</v>
      </c>
      <c r="N3988">
        <v>1</v>
      </c>
      <c r="O3988">
        <f t="shared" si="124"/>
        <v>5</v>
      </c>
      <c r="P3988" t="str">
        <f t="shared" si="125"/>
        <v>благонадежен</v>
      </c>
    </row>
    <row r="3989" spans="1:16" ht="90" hidden="1" customHeight="1" x14ac:dyDescent="0.25">
      <c r="A3989" s="1" t="s">
        <v>7604</v>
      </c>
      <c r="B3989" s="3"/>
      <c r="D3989" s="3"/>
      <c r="F3989" s="1" t="s">
        <v>12</v>
      </c>
      <c r="G3989">
        <v>1</v>
      </c>
      <c r="H3989">
        <v>1</v>
      </c>
      <c r="I3989">
        <v>1</v>
      </c>
      <c r="J3989">
        <v>0</v>
      </c>
      <c r="K3989">
        <v>1</v>
      </c>
      <c r="L3989">
        <v>1</v>
      </c>
      <c r="M3989">
        <v>0</v>
      </c>
      <c r="N3989">
        <v>1</v>
      </c>
      <c r="O3989">
        <f t="shared" si="124"/>
        <v>5</v>
      </c>
      <c r="P3989" t="str">
        <f t="shared" si="125"/>
        <v>благонадежен</v>
      </c>
    </row>
    <row r="3990" spans="1:16" ht="90" hidden="1" customHeight="1" x14ac:dyDescent="0.25">
      <c r="A3990" s="1" t="s">
        <v>6149</v>
      </c>
      <c r="B3990" s="3"/>
      <c r="D3990" s="3"/>
      <c r="F3990" s="1" t="s">
        <v>12</v>
      </c>
      <c r="G3990">
        <v>1</v>
      </c>
      <c r="H3990">
        <v>1</v>
      </c>
      <c r="I3990">
        <v>1</v>
      </c>
      <c r="J3990">
        <v>0</v>
      </c>
      <c r="K3990">
        <v>1</v>
      </c>
      <c r="L3990">
        <v>1</v>
      </c>
      <c r="M3990">
        <v>0</v>
      </c>
      <c r="N3990">
        <v>1</v>
      </c>
      <c r="O3990">
        <f t="shared" si="124"/>
        <v>5</v>
      </c>
      <c r="P3990" t="str">
        <f t="shared" si="125"/>
        <v>благонадежен</v>
      </c>
    </row>
    <row r="3991" spans="1:16" ht="90" hidden="1" customHeight="1" x14ac:dyDescent="0.25">
      <c r="A3991" s="1" t="s">
        <v>6583</v>
      </c>
      <c r="B3991" s="3"/>
      <c r="D3991" s="3"/>
      <c r="F3991" s="1" t="s">
        <v>335</v>
      </c>
      <c r="G3991">
        <v>1</v>
      </c>
      <c r="H3991">
        <v>1</v>
      </c>
      <c r="I3991">
        <v>1</v>
      </c>
      <c r="J3991">
        <v>0</v>
      </c>
      <c r="K3991">
        <v>1</v>
      </c>
      <c r="L3991">
        <v>1</v>
      </c>
      <c r="M3991">
        <v>0</v>
      </c>
      <c r="N3991">
        <v>1</v>
      </c>
      <c r="O3991">
        <f t="shared" si="124"/>
        <v>5</v>
      </c>
      <c r="P3991" t="str">
        <f t="shared" si="125"/>
        <v>благонадежен</v>
      </c>
    </row>
    <row r="3992" spans="1:16" ht="90" hidden="1" customHeight="1" x14ac:dyDescent="0.25">
      <c r="A3992" s="1" t="s">
        <v>4321</v>
      </c>
      <c r="B3992" s="3"/>
      <c r="D3992" s="3"/>
      <c r="F3992" s="1" t="s">
        <v>12</v>
      </c>
      <c r="G3992">
        <v>1</v>
      </c>
      <c r="H3992">
        <v>1</v>
      </c>
      <c r="I3992">
        <v>1</v>
      </c>
      <c r="J3992">
        <v>0</v>
      </c>
      <c r="K3992">
        <v>1</v>
      </c>
      <c r="L3992">
        <v>1</v>
      </c>
      <c r="M3992">
        <v>0</v>
      </c>
      <c r="N3992">
        <v>1</v>
      </c>
      <c r="O3992">
        <f t="shared" si="124"/>
        <v>5</v>
      </c>
      <c r="P3992" t="str">
        <f t="shared" si="125"/>
        <v>благонадежен</v>
      </c>
    </row>
    <row r="3993" spans="1:16" ht="90" hidden="1" customHeight="1" x14ac:dyDescent="0.25">
      <c r="A3993" s="1" t="s">
        <v>5756</v>
      </c>
      <c r="B3993" s="3"/>
      <c r="D3993" s="3"/>
      <c r="F3993" s="1" t="s">
        <v>12</v>
      </c>
      <c r="G3993">
        <v>1</v>
      </c>
      <c r="H3993">
        <v>1</v>
      </c>
      <c r="I3993">
        <v>1</v>
      </c>
      <c r="J3993">
        <v>0</v>
      </c>
      <c r="K3993">
        <v>1</v>
      </c>
      <c r="L3993">
        <v>1</v>
      </c>
      <c r="M3993">
        <v>0</v>
      </c>
      <c r="N3993">
        <v>1</v>
      </c>
      <c r="O3993">
        <f t="shared" si="124"/>
        <v>5</v>
      </c>
      <c r="P3993" t="str">
        <f t="shared" si="125"/>
        <v>благонадежен</v>
      </c>
    </row>
    <row r="3994" spans="1:16" ht="90" hidden="1" customHeight="1" x14ac:dyDescent="0.25">
      <c r="A3994" s="1" t="s">
        <v>6098</v>
      </c>
      <c r="B3994" s="3"/>
      <c r="D3994" s="3"/>
      <c r="F3994" s="1" t="s">
        <v>160</v>
      </c>
      <c r="G3994">
        <v>1</v>
      </c>
      <c r="H3994">
        <v>1</v>
      </c>
      <c r="I3994">
        <v>1</v>
      </c>
      <c r="J3994">
        <v>0</v>
      </c>
      <c r="K3994">
        <v>1</v>
      </c>
      <c r="L3994">
        <v>1</v>
      </c>
      <c r="M3994">
        <v>0</v>
      </c>
      <c r="N3994">
        <v>1</v>
      </c>
      <c r="O3994">
        <f t="shared" si="124"/>
        <v>5</v>
      </c>
      <c r="P3994" t="str">
        <f t="shared" si="125"/>
        <v>благонадежен</v>
      </c>
    </row>
    <row r="3995" spans="1:16" ht="90" hidden="1" customHeight="1" x14ac:dyDescent="0.25">
      <c r="A3995" s="1" t="s">
        <v>2171</v>
      </c>
      <c r="B3995" s="3"/>
      <c r="D3995" s="3"/>
      <c r="F3995" s="1" t="s">
        <v>41</v>
      </c>
      <c r="G3995">
        <v>1</v>
      </c>
      <c r="H3995">
        <v>1</v>
      </c>
      <c r="I3995">
        <v>1</v>
      </c>
      <c r="J3995">
        <v>0</v>
      </c>
      <c r="K3995">
        <v>1</v>
      </c>
      <c r="L3995">
        <v>1</v>
      </c>
      <c r="M3995">
        <v>0</v>
      </c>
      <c r="N3995">
        <v>1</v>
      </c>
      <c r="O3995">
        <f t="shared" si="124"/>
        <v>5</v>
      </c>
      <c r="P3995" t="str">
        <f t="shared" si="125"/>
        <v>благонадежен</v>
      </c>
    </row>
    <row r="3996" spans="1:16" ht="90" hidden="1" x14ac:dyDescent="0.25">
      <c r="A3996" s="1" t="s">
        <v>1261</v>
      </c>
      <c r="B3996" s="3">
        <v>0</v>
      </c>
      <c r="D3996" s="3"/>
      <c r="F3996" s="1" t="s">
        <v>12</v>
      </c>
      <c r="G3996">
        <v>1</v>
      </c>
      <c r="H3996">
        <v>1</v>
      </c>
      <c r="I3996">
        <v>1</v>
      </c>
      <c r="J3996">
        <v>0</v>
      </c>
      <c r="K3996">
        <v>1</v>
      </c>
      <c r="L3996">
        <v>1</v>
      </c>
      <c r="M3996">
        <v>0</v>
      </c>
      <c r="N3996">
        <v>0</v>
      </c>
      <c r="O3996">
        <f t="shared" si="124"/>
        <v>4</v>
      </c>
      <c r="P3996" t="str">
        <f t="shared" si="125"/>
        <v>благонадежен</v>
      </c>
    </row>
    <row r="3997" spans="1:16" ht="90" hidden="1" x14ac:dyDescent="0.25">
      <c r="A3997" s="1" t="s">
        <v>3587</v>
      </c>
      <c r="B3997" s="3">
        <v>0</v>
      </c>
      <c r="D3997" s="3">
        <v>36635</v>
      </c>
      <c r="F3997" s="1" t="s">
        <v>12</v>
      </c>
      <c r="G3997">
        <v>1</v>
      </c>
      <c r="H3997">
        <v>1</v>
      </c>
      <c r="I3997">
        <v>1</v>
      </c>
      <c r="J3997">
        <v>0</v>
      </c>
      <c r="K3997">
        <v>1</v>
      </c>
      <c r="L3997">
        <v>0</v>
      </c>
      <c r="M3997">
        <v>0</v>
      </c>
      <c r="N3997">
        <v>0</v>
      </c>
      <c r="O3997">
        <f t="shared" si="124"/>
        <v>3</v>
      </c>
      <c r="P3997" t="str">
        <f t="shared" si="125"/>
        <v>неблагонадежен</v>
      </c>
    </row>
    <row r="3998" spans="1:16" ht="90" hidden="1" customHeight="1" x14ac:dyDescent="0.25">
      <c r="A3998" s="1" t="s">
        <v>8177</v>
      </c>
      <c r="B3998" s="3"/>
      <c r="D3998" s="3"/>
      <c r="F3998" s="1" t="s">
        <v>12</v>
      </c>
      <c r="G3998">
        <v>1</v>
      </c>
      <c r="H3998">
        <v>1</v>
      </c>
      <c r="I3998">
        <v>1</v>
      </c>
      <c r="J3998">
        <v>0</v>
      </c>
      <c r="K3998">
        <v>1</v>
      </c>
      <c r="L3998">
        <v>1</v>
      </c>
      <c r="M3998">
        <v>0</v>
      </c>
      <c r="N3998">
        <v>1</v>
      </c>
      <c r="O3998">
        <f t="shared" si="124"/>
        <v>5</v>
      </c>
      <c r="P3998" t="str">
        <f t="shared" si="125"/>
        <v>благонадежен</v>
      </c>
    </row>
    <row r="3999" spans="1:16" ht="90" hidden="1" customHeight="1" x14ac:dyDescent="0.25">
      <c r="A3999" s="1" t="s">
        <v>1015</v>
      </c>
      <c r="B3999" s="3"/>
      <c r="D3999" s="3"/>
      <c r="F3999" s="1" t="s">
        <v>12</v>
      </c>
      <c r="G3999">
        <v>1</v>
      </c>
      <c r="H3999">
        <v>1</v>
      </c>
      <c r="I3999">
        <v>1</v>
      </c>
      <c r="J3999">
        <v>0</v>
      </c>
      <c r="K3999">
        <v>1</v>
      </c>
      <c r="L3999">
        <v>1</v>
      </c>
      <c r="M3999">
        <v>0</v>
      </c>
      <c r="N3999">
        <v>1</v>
      </c>
      <c r="O3999">
        <f t="shared" si="124"/>
        <v>5</v>
      </c>
      <c r="P3999" t="str">
        <f t="shared" si="125"/>
        <v>благонадежен</v>
      </c>
    </row>
    <row r="4000" spans="1:16" ht="90" hidden="1" customHeight="1" x14ac:dyDescent="0.25">
      <c r="A4000" s="1" t="s">
        <v>3209</v>
      </c>
      <c r="B4000" s="3"/>
      <c r="C4000" s="1" t="s">
        <v>3210</v>
      </c>
      <c r="D4000" s="3"/>
      <c r="F4000" s="1" t="s">
        <v>190</v>
      </c>
      <c r="G4000">
        <v>1</v>
      </c>
      <c r="H4000">
        <v>1</v>
      </c>
      <c r="I4000">
        <v>1</v>
      </c>
      <c r="J4000">
        <v>0</v>
      </c>
      <c r="K4000">
        <v>1</v>
      </c>
      <c r="L4000">
        <v>1</v>
      </c>
      <c r="M4000">
        <v>1</v>
      </c>
      <c r="N4000">
        <v>1</v>
      </c>
      <c r="O4000">
        <f t="shared" si="124"/>
        <v>6</v>
      </c>
      <c r="P4000" t="str">
        <f t="shared" si="125"/>
        <v>благонадежен</v>
      </c>
    </row>
    <row r="4001" spans="1:16" ht="409.5" hidden="1" x14ac:dyDescent="0.25">
      <c r="A4001" s="1" t="s">
        <v>6144</v>
      </c>
      <c r="B4001" s="3">
        <v>0</v>
      </c>
      <c r="C4001" s="1" t="s">
        <v>6145</v>
      </c>
      <c r="D4001" s="3"/>
      <c r="F4001" s="1" t="s">
        <v>12</v>
      </c>
      <c r="G4001">
        <v>1</v>
      </c>
      <c r="H4001">
        <v>1</v>
      </c>
      <c r="I4001">
        <v>1</v>
      </c>
      <c r="J4001">
        <v>0</v>
      </c>
      <c r="K4001">
        <v>1</v>
      </c>
      <c r="L4001">
        <v>1</v>
      </c>
      <c r="M4001">
        <v>1</v>
      </c>
      <c r="N4001">
        <v>0</v>
      </c>
      <c r="O4001">
        <f t="shared" si="124"/>
        <v>5</v>
      </c>
      <c r="P4001" t="str">
        <f t="shared" si="125"/>
        <v>благонадежен</v>
      </c>
    </row>
    <row r="4002" spans="1:16" ht="90" hidden="1" customHeight="1" x14ac:dyDescent="0.25">
      <c r="A4002" s="1" t="s">
        <v>2591</v>
      </c>
      <c r="B4002" s="3"/>
      <c r="D4002" s="3"/>
      <c r="F4002" s="1" t="s">
        <v>12</v>
      </c>
      <c r="G4002">
        <v>1</v>
      </c>
      <c r="H4002">
        <v>1</v>
      </c>
      <c r="I4002">
        <v>1</v>
      </c>
      <c r="J4002">
        <v>0</v>
      </c>
      <c r="K4002">
        <v>1</v>
      </c>
      <c r="L4002">
        <v>1</v>
      </c>
      <c r="M4002">
        <v>0</v>
      </c>
      <c r="N4002">
        <v>1</v>
      </c>
      <c r="O4002">
        <f t="shared" si="124"/>
        <v>5</v>
      </c>
      <c r="P4002" t="str">
        <f t="shared" si="125"/>
        <v>благонадежен</v>
      </c>
    </row>
    <row r="4003" spans="1:16" ht="90" hidden="1" customHeight="1" x14ac:dyDescent="0.25">
      <c r="A4003" s="1" t="s">
        <v>8055</v>
      </c>
      <c r="B4003" s="3"/>
      <c r="D4003" s="3"/>
      <c r="F4003" s="1" t="s">
        <v>160</v>
      </c>
      <c r="G4003">
        <v>1</v>
      </c>
      <c r="H4003">
        <v>1</v>
      </c>
      <c r="I4003">
        <v>1</v>
      </c>
      <c r="J4003">
        <v>0</v>
      </c>
      <c r="K4003">
        <v>1</v>
      </c>
      <c r="L4003">
        <v>1</v>
      </c>
      <c r="M4003">
        <v>0</v>
      </c>
      <c r="N4003">
        <v>1</v>
      </c>
      <c r="O4003">
        <f t="shared" si="124"/>
        <v>5</v>
      </c>
      <c r="P4003" t="str">
        <f t="shared" si="125"/>
        <v>благонадежен</v>
      </c>
    </row>
    <row r="4004" spans="1:16" ht="90" hidden="1" customHeight="1" x14ac:dyDescent="0.25">
      <c r="A4004" s="1" t="s">
        <v>428</v>
      </c>
      <c r="B4004" s="3"/>
      <c r="D4004" s="3"/>
      <c r="F4004" s="1" t="s">
        <v>12</v>
      </c>
      <c r="G4004">
        <v>1</v>
      </c>
      <c r="H4004">
        <v>1</v>
      </c>
      <c r="I4004">
        <v>1</v>
      </c>
      <c r="J4004">
        <v>0</v>
      </c>
      <c r="K4004">
        <v>1</v>
      </c>
      <c r="L4004">
        <v>1</v>
      </c>
      <c r="M4004">
        <v>0</v>
      </c>
      <c r="N4004">
        <v>1</v>
      </c>
      <c r="O4004">
        <f t="shared" si="124"/>
        <v>5</v>
      </c>
      <c r="P4004" t="str">
        <f t="shared" si="125"/>
        <v>благонадежен</v>
      </c>
    </row>
    <row r="4005" spans="1:16" ht="90" hidden="1" customHeight="1" x14ac:dyDescent="0.25">
      <c r="A4005" s="1" t="s">
        <v>2600</v>
      </c>
      <c r="B4005" s="3"/>
      <c r="D4005" s="3"/>
      <c r="F4005" s="1" t="s">
        <v>25</v>
      </c>
      <c r="G4005">
        <v>1</v>
      </c>
      <c r="H4005">
        <v>1</v>
      </c>
      <c r="I4005">
        <v>1</v>
      </c>
      <c r="J4005">
        <v>0</v>
      </c>
      <c r="K4005">
        <v>1</v>
      </c>
      <c r="L4005">
        <v>1</v>
      </c>
      <c r="M4005">
        <v>0</v>
      </c>
      <c r="N4005">
        <v>1</v>
      </c>
      <c r="O4005">
        <f t="shared" si="124"/>
        <v>5</v>
      </c>
      <c r="P4005" t="str">
        <f t="shared" si="125"/>
        <v>благонадежен</v>
      </c>
    </row>
    <row r="4006" spans="1:16" ht="90" hidden="1" customHeight="1" x14ac:dyDescent="0.25">
      <c r="A4006" s="1" t="s">
        <v>4075</v>
      </c>
      <c r="B4006" s="3"/>
      <c r="D4006" s="3"/>
      <c r="F4006" s="1" t="s">
        <v>58</v>
      </c>
      <c r="G4006">
        <v>1</v>
      </c>
      <c r="H4006">
        <v>1</v>
      </c>
      <c r="I4006">
        <v>1</v>
      </c>
      <c r="J4006">
        <v>0</v>
      </c>
      <c r="K4006">
        <v>1</v>
      </c>
      <c r="L4006">
        <v>1</v>
      </c>
      <c r="M4006">
        <v>0</v>
      </c>
      <c r="N4006">
        <v>1</v>
      </c>
      <c r="O4006">
        <f t="shared" si="124"/>
        <v>5</v>
      </c>
      <c r="P4006" t="str">
        <f t="shared" si="125"/>
        <v>благонадежен</v>
      </c>
    </row>
    <row r="4007" spans="1:16" ht="90" hidden="1" customHeight="1" x14ac:dyDescent="0.25">
      <c r="A4007" s="1" t="s">
        <v>359</v>
      </c>
      <c r="B4007" s="3"/>
      <c r="D4007" s="3"/>
      <c r="F4007" s="1" t="s">
        <v>184</v>
      </c>
      <c r="G4007">
        <v>1</v>
      </c>
      <c r="H4007">
        <v>1</v>
      </c>
      <c r="I4007">
        <v>1</v>
      </c>
      <c r="J4007">
        <v>0</v>
      </c>
      <c r="K4007">
        <v>1</v>
      </c>
      <c r="L4007">
        <v>1</v>
      </c>
      <c r="M4007">
        <v>0</v>
      </c>
      <c r="N4007">
        <v>1</v>
      </c>
      <c r="O4007">
        <f t="shared" si="124"/>
        <v>5</v>
      </c>
      <c r="P4007" t="str">
        <f t="shared" si="125"/>
        <v>благонадежен</v>
      </c>
    </row>
    <row r="4008" spans="1:16" ht="90" hidden="1" customHeight="1" x14ac:dyDescent="0.25">
      <c r="A4008" s="1" t="s">
        <v>6778</v>
      </c>
      <c r="B4008" s="3"/>
      <c r="D4008" s="3"/>
      <c r="F4008" s="1" t="s">
        <v>52</v>
      </c>
      <c r="G4008">
        <v>1</v>
      </c>
      <c r="H4008">
        <v>1</v>
      </c>
      <c r="I4008">
        <v>1</v>
      </c>
      <c r="J4008">
        <v>0</v>
      </c>
      <c r="K4008">
        <v>1</v>
      </c>
      <c r="L4008">
        <v>1</v>
      </c>
      <c r="M4008">
        <v>0</v>
      </c>
      <c r="N4008">
        <v>1</v>
      </c>
      <c r="O4008">
        <f t="shared" si="124"/>
        <v>5</v>
      </c>
      <c r="P4008" t="str">
        <f t="shared" si="125"/>
        <v>благонадежен</v>
      </c>
    </row>
    <row r="4009" spans="1:16" ht="90" hidden="1" customHeight="1" x14ac:dyDescent="0.25">
      <c r="A4009" s="1" t="s">
        <v>2494</v>
      </c>
      <c r="B4009" s="3"/>
      <c r="D4009" s="3"/>
      <c r="F4009" s="1" t="s">
        <v>44</v>
      </c>
      <c r="G4009">
        <v>1</v>
      </c>
      <c r="H4009">
        <v>1</v>
      </c>
      <c r="I4009">
        <v>1</v>
      </c>
      <c r="J4009">
        <v>0</v>
      </c>
      <c r="K4009">
        <v>1</v>
      </c>
      <c r="L4009">
        <v>1</v>
      </c>
      <c r="M4009">
        <v>0</v>
      </c>
      <c r="N4009">
        <v>1</v>
      </c>
      <c r="O4009">
        <f t="shared" si="124"/>
        <v>5</v>
      </c>
      <c r="P4009" t="str">
        <f t="shared" si="125"/>
        <v>благонадежен</v>
      </c>
    </row>
    <row r="4010" spans="1:16" ht="90" hidden="1" x14ac:dyDescent="0.25">
      <c r="A4010" s="1" t="s">
        <v>233</v>
      </c>
      <c r="B4010" s="3">
        <v>0</v>
      </c>
      <c r="D4010" s="3">
        <v>720549</v>
      </c>
      <c r="F4010" s="1" t="s">
        <v>12</v>
      </c>
      <c r="G4010">
        <v>1</v>
      </c>
      <c r="H4010">
        <v>1</v>
      </c>
      <c r="I4010">
        <v>1</v>
      </c>
      <c r="J4010">
        <v>0</v>
      </c>
      <c r="K4010">
        <v>1</v>
      </c>
      <c r="L4010">
        <v>0</v>
      </c>
      <c r="M4010">
        <v>0</v>
      </c>
      <c r="N4010">
        <v>0</v>
      </c>
      <c r="O4010">
        <f t="shared" si="124"/>
        <v>3</v>
      </c>
      <c r="P4010" t="str">
        <f t="shared" si="125"/>
        <v>неблагонадежен</v>
      </c>
    </row>
    <row r="4011" spans="1:16" ht="90" hidden="1" x14ac:dyDescent="0.25">
      <c r="A4011" s="1" t="s">
        <v>314</v>
      </c>
      <c r="B4011" s="3">
        <v>0</v>
      </c>
      <c r="D4011" s="3"/>
      <c r="F4011" s="1" t="s">
        <v>12</v>
      </c>
      <c r="G4011">
        <v>1</v>
      </c>
      <c r="H4011">
        <v>1</v>
      </c>
      <c r="I4011">
        <v>1</v>
      </c>
      <c r="J4011">
        <v>0</v>
      </c>
      <c r="K4011">
        <v>1</v>
      </c>
      <c r="L4011">
        <v>1</v>
      </c>
      <c r="M4011">
        <v>0</v>
      </c>
      <c r="N4011">
        <v>0</v>
      </c>
      <c r="O4011">
        <f t="shared" si="124"/>
        <v>4</v>
      </c>
      <c r="P4011" t="str">
        <f t="shared" si="125"/>
        <v>благонадежен</v>
      </c>
    </row>
    <row r="4012" spans="1:16" ht="90" hidden="1" customHeight="1" x14ac:dyDescent="0.25">
      <c r="A4012" s="1" t="s">
        <v>396</v>
      </c>
      <c r="B4012" s="3"/>
      <c r="D4012" s="3"/>
      <c r="F4012" s="1" t="s">
        <v>12</v>
      </c>
      <c r="G4012">
        <v>1</v>
      </c>
      <c r="H4012">
        <v>1</v>
      </c>
      <c r="I4012">
        <v>1</v>
      </c>
      <c r="J4012">
        <v>0</v>
      </c>
      <c r="K4012">
        <v>1</v>
      </c>
      <c r="L4012">
        <v>1</v>
      </c>
      <c r="M4012">
        <v>0</v>
      </c>
      <c r="N4012">
        <v>1</v>
      </c>
      <c r="O4012">
        <f t="shared" si="124"/>
        <v>5</v>
      </c>
      <c r="P4012" t="str">
        <f t="shared" si="125"/>
        <v>благонадежен</v>
      </c>
    </row>
    <row r="4013" spans="1:16" ht="90" hidden="1" customHeight="1" x14ac:dyDescent="0.25">
      <c r="A4013" s="1" t="s">
        <v>634</v>
      </c>
      <c r="B4013" s="3"/>
      <c r="D4013" s="3"/>
      <c r="F4013" s="1" t="s">
        <v>12</v>
      </c>
      <c r="G4013">
        <v>1</v>
      </c>
      <c r="H4013">
        <v>1</v>
      </c>
      <c r="I4013">
        <v>1</v>
      </c>
      <c r="J4013">
        <v>0</v>
      </c>
      <c r="K4013">
        <v>1</v>
      </c>
      <c r="L4013">
        <v>1</v>
      </c>
      <c r="M4013">
        <v>0</v>
      </c>
      <c r="N4013">
        <v>1</v>
      </c>
      <c r="O4013">
        <f t="shared" si="124"/>
        <v>5</v>
      </c>
      <c r="P4013" t="str">
        <f t="shared" si="125"/>
        <v>благонадежен</v>
      </c>
    </row>
    <row r="4014" spans="1:16" ht="90" hidden="1" customHeight="1" x14ac:dyDescent="0.25">
      <c r="A4014" s="1" t="s">
        <v>394</v>
      </c>
      <c r="B4014" s="3"/>
      <c r="D4014" s="3"/>
      <c r="F4014" s="1" t="s">
        <v>12</v>
      </c>
      <c r="G4014">
        <v>1</v>
      </c>
      <c r="H4014">
        <v>1</v>
      </c>
      <c r="I4014">
        <v>1</v>
      </c>
      <c r="J4014">
        <v>0</v>
      </c>
      <c r="K4014">
        <v>1</v>
      </c>
      <c r="L4014">
        <v>1</v>
      </c>
      <c r="M4014">
        <v>0</v>
      </c>
      <c r="N4014">
        <v>1</v>
      </c>
      <c r="O4014">
        <f t="shared" si="124"/>
        <v>5</v>
      </c>
      <c r="P4014" t="str">
        <f t="shared" si="125"/>
        <v>благонадежен</v>
      </c>
    </row>
    <row r="4015" spans="1:16" ht="90" hidden="1" x14ac:dyDescent="0.25">
      <c r="A4015" s="1" t="s">
        <v>1082</v>
      </c>
      <c r="B4015" s="3">
        <v>0</v>
      </c>
      <c r="D4015" s="3"/>
      <c r="E4015" s="1" t="s">
        <v>237</v>
      </c>
      <c r="F4015" s="1" t="s">
        <v>12</v>
      </c>
      <c r="G4015">
        <v>1</v>
      </c>
      <c r="H4015">
        <v>1</v>
      </c>
      <c r="I4015">
        <v>1</v>
      </c>
      <c r="J4015">
        <v>0</v>
      </c>
      <c r="K4015">
        <v>0</v>
      </c>
      <c r="L4015">
        <v>1</v>
      </c>
      <c r="M4015">
        <v>0</v>
      </c>
      <c r="N4015">
        <v>0</v>
      </c>
      <c r="O4015">
        <f t="shared" si="124"/>
        <v>3</v>
      </c>
      <c r="P4015" t="str">
        <f t="shared" si="125"/>
        <v>неблагонадежен</v>
      </c>
    </row>
    <row r="4016" spans="1:16" ht="90" hidden="1" customHeight="1" x14ac:dyDescent="0.25">
      <c r="A4016" s="1" t="s">
        <v>1133</v>
      </c>
      <c r="B4016" s="3"/>
      <c r="D4016" s="3"/>
      <c r="F4016" s="1" t="s">
        <v>44</v>
      </c>
      <c r="G4016">
        <v>1</v>
      </c>
      <c r="H4016">
        <v>1</v>
      </c>
      <c r="I4016">
        <v>1</v>
      </c>
      <c r="J4016">
        <v>0</v>
      </c>
      <c r="K4016">
        <v>1</v>
      </c>
      <c r="L4016">
        <v>1</v>
      </c>
      <c r="M4016">
        <v>0</v>
      </c>
      <c r="N4016">
        <v>1</v>
      </c>
      <c r="O4016">
        <f t="shared" si="124"/>
        <v>5</v>
      </c>
      <c r="P4016" t="str">
        <f t="shared" si="125"/>
        <v>благонадежен</v>
      </c>
    </row>
    <row r="4017" spans="1:16" ht="90" hidden="1" customHeight="1" x14ac:dyDescent="0.25">
      <c r="A4017" s="1" t="s">
        <v>1544</v>
      </c>
      <c r="B4017" s="3"/>
      <c r="D4017" s="3"/>
      <c r="F4017" s="1" t="s">
        <v>12</v>
      </c>
      <c r="G4017">
        <v>1</v>
      </c>
      <c r="H4017">
        <v>1</v>
      </c>
      <c r="I4017">
        <v>1</v>
      </c>
      <c r="J4017">
        <v>0</v>
      </c>
      <c r="K4017">
        <v>1</v>
      </c>
      <c r="L4017">
        <v>1</v>
      </c>
      <c r="M4017">
        <v>0</v>
      </c>
      <c r="N4017">
        <v>1</v>
      </c>
      <c r="O4017">
        <f t="shared" si="124"/>
        <v>5</v>
      </c>
      <c r="P4017" t="str">
        <f t="shared" si="125"/>
        <v>благонадежен</v>
      </c>
    </row>
    <row r="4018" spans="1:16" ht="90" hidden="1" customHeight="1" x14ac:dyDescent="0.25">
      <c r="A4018" s="1" t="s">
        <v>1206</v>
      </c>
      <c r="B4018" s="3"/>
      <c r="D4018" s="3"/>
      <c r="F4018" s="1" t="s">
        <v>803</v>
      </c>
      <c r="G4018">
        <v>1</v>
      </c>
      <c r="H4018">
        <v>1</v>
      </c>
      <c r="I4018">
        <v>1</v>
      </c>
      <c r="J4018">
        <v>0</v>
      </c>
      <c r="K4018">
        <v>1</v>
      </c>
      <c r="L4018">
        <v>1</v>
      </c>
      <c r="M4018">
        <v>0</v>
      </c>
      <c r="N4018">
        <v>1</v>
      </c>
      <c r="O4018">
        <f t="shared" si="124"/>
        <v>5</v>
      </c>
      <c r="P4018" t="str">
        <f t="shared" si="125"/>
        <v>благонадежен</v>
      </c>
    </row>
    <row r="4019" spans="1:16" ht="90" hidden="1" customHeight="1" x14ac:dyDescent="0.25">
      <c r="A4019" s="1" t="s">
        <v>1265</v>
      </c>
      <c r="B4019" s="3"/>
      <c r="D4019" s="3"/>
      <c r="F4019" s="1" t="s">
        <v>12</v>
      </c>
      <c r="G4019">
        <v>1</v>
      </c>
      <c r="H4019">
        <v>1</v>
      </c>
      <c r="I4019">
        <v>1</v>
      </c>
      <c r="J4019">
        <v>0</v>
      </c>
      <c r="K4019">
        <v>1</v>
      </c>
      <c r="L4019">
        <v>1</v>
      </c>
      <c r="M4019">
        <v>0</v>
      </c>
      <c r="N4019">
        <v>1</v>
      </c>
      <c r="O4019">
        <f t="shared" si="124"/>
        <v>5</v>
      </c>
      <c r="P4019" t="str">
        <f t="shared" si="125"/>
        <v>благонадежен</v>
      </c>
    </row>
    <row r="4020" spans="1:16" ht="90" hidden="1" customHeight="1" x14ac:dyDescent="0.25">
      <c r="A4020" s="1" t="s">
        <v>1306</v>
      </c>
      <c r="B4020" s="3"/>
      <c r="D4020" s="3">
        <v>0</v>
      </c>
      <c r="F4020" s="1" t="s">
        <v>12</v>
      </c>
      <c r="G4020">
        <v>1</v>
      </c>
      <c r="H4020">
        <v>1</v>
      </c>
      <c r="I4020">
        <v>1</v>
      </c>
      <c r="J4020">
        <v>0</v>
      </c>
      <c r="K4020">
        <v>1</v>
      </c>
      <c r="L4020">
        <v>0</v>
      </c>
      <c r="M4020">
        <v>0</v>
      </c>
      <c r="N4020">
        <v>1</v>
      </c>
      <c r="O4020">
        <f t="shared" si="124"/>
        <v>4</v>
      </c>
      <c r="P4020" t="str">
        <f t="shared" si="125"/>
        <v>благонадежен</v>
      </c>
    </row>
    <row r="4021" spans="1:16" ht="90" hidden="1" customHeight="1" x14ac:dyDescent="0.25">
      <c r="A4021" s="1" t="s">
        <v>1369</v>
      </c>
      <c r="B4021" s="3"/>
      <c r="D4021" s="3"/>
      <c r="F4021" s="1" t="s">
        <v>211</v>
      </c>
      <c r="G4021">
        <v>1</v>
      </c>
      <c r="H4021">
        <v>1</v>
      </c>
      <c r="I4021">
        <v>1</v>
      </c>
      <c r="J4021">
        <v>1</v>
      </c>
      <c r="K4021">
        <v>1</v>
      </c>
      <c r="L4021">
        <v>1</v>
      </c>
      <c r="M4021">
        <v>0</v>
      </c>
      <c r="N4021">
        <v>1</v>
      </c>
      <c r="O4021">
        <f t="shared" si="124"/>
        <v>6</v>
      </c>
      <c r="P4021" t="str">
        <f t="shared" si="125"/>
        <v>благонадежен</v>
      </c>
    </row>
    <row r="4022" spans="1:16" ht="90" hidden="1" customHeight="1" x14ac:dyDescent="0.25">
      <c r="A4022" s="1" t="s">
        <v>1623</v>
      </c>
      <c r="B4022" s="3"/>
      <c r="D4022" s="3"/>
      <c r="F4022" s="1" t="s">
        <v>12</v>
      </c>
      <c r="G4022">
        <v>1</v>
      </c>
      <c r="H4022">
        <v>1</v>
      </c>
      <c r="I4022">
        <v>1</v>
      </c>
      <c r="J4022">
        <v>0</v>
      </c>
      <c r="K4022">
        <v>1</v>
      </c>
      <c r="L4022">
        <v>1</v>
      </c>
      <c r="M4022">
        <v>0</v>
      </c>
      <c r="N4022">
        <v>1</v>
      </c>
      <c r="O4022">
        <f t="shared" si="124"/>
        <v>5</v>
      </c>
      <c r="P4022" t="str">
        <f t="shared" si="125"/>
        <v>благонадежен</v>
      </c>
    </row>
    <row r="4023" spans="1:16" ht="90" hidden="1" customHeight="1" x14ac:dyDescent="0.25">
      <c r="A4023" s="1" t="s">
        <v>2396</v>
      </c>
      <c r="B4023" s="3"/>
      <c r="D4023" s="3"/>
      <c r="F4023" s="1" t="s">
        <v>12</v>
      </c>
      <c r="G4023">
        <v>1</v>
      </c>
      <c r="H4023">
        <v>1</v>
      </c>
      <c r="I4023">
        <v>1</v>
      </c>
      <c r="J4023">
        <v>0</v>
      </c>
      <c r="K4023">
        <v>1</v>
      </c>
      <c r="L4023">
        <v>1</v>
      </c>
      <c r="M4023">
        <v>0</v>
      </c>
      <c r="N4023">
        <v>1</v>
      </c>
      <c r="O4023">
        <f t="shared" si="124"/>
        <v>5</v>
      </c>
      <c r="P4023" t="str">
        <f t="shared" si="125"/>
        <v>благонадежен</v>
      </c>
    </row>
    <row r="4024" spans="1:16" ht="90" hidden="1" customHeight="1" x14ac:dyDescent="0.25">
      <c r="A4024" s="1" t="s">
        <v>1225</v>
      </c>
      <c r="B4024" s="3"/>
      <c r="D4024" s="3"/>
      <c r="F4024" s="1" t="s">
        <v>227</v>
      </c>
      <c r="G4024">
        <v>1</v>
      </c>
      <c r="H4024">
        <v>1</v>
      </c>
      <c r="I4024">
        <v>1</v>
      </c>
      <c r="J4024">
        <v>0</v>
      </c>
      <c r="K4024">
        <v>1</v>
      </c>
      <c r="L4024">
        <v>1</v>
      </c>
      <c r="M4024">
        <v>0</v>
      </c>
      <c r="N4024">
        <v>1</v>
      </c>
      <c r="O4024">
        <f t="shared" si="124"/>
        <v>5</v>
      </c>
      <c r="P4024" t="str">
        <f t="shared" si="125"/>
        <v>благонадежен</v>
      </c>
    </row>
    <row r="4025" spans="1:16" ht="90" hidden="1" customHeight="1" x14ac:dyDescent="0.25">
      <c r="A4025" s="1" t="s">
        <v>2129</v>
      </c>
      <c r="B4025" s="3"/>
      <c r="D4025" s="3"/>
      <c r="F4025" s="1" t="s">
        <v>12</v>
      </c>
      <c r="G4025">
        <v>1</v>
      </c>
      <c r="H4025">
        <v>1</v>
      </c>
      <c r="I4025">
        <v>1</v>
      </c>
      <c r="J4025">
        <v>0</v>
      </c>
      <c r="K4025">
        <v>1</v>
      </c>
      <c r="L4025">
        <v>1</v>
      </c>
      <c r="M4025">
        <v>0</v>
      </c>
      <c r="N4025">
        <v>1</v>
      </c>
      <c r="O4025">
        <f t="shared" si="124"/>
        <v>5</v>
      </c>
      <c r="P4025" t="str">
        <f t="shared" si="125"/>
        <v>благонадежен</v>
      </c>
    </row>
    <row r="4026" spans="1:16" ht="90" hidden="1" x14ac:dyDescent="0.25">
      <c r="A4026" s="1" t="s">
        <v>3845</v>
      </c>
      <c r="B4026" s="3">
        <v>0</v>
      </c>
      <c r="D4026" s="3"/>
      <c r="F4026" s="1" t="s">
        <v>12</v>
      </c>
      <c r="G4026">
        <v>1</v>
      </c>
      <c r="H4026">
        <v>1</v>
      </c>
      <c r="I4026">
        <v>1</v>
      </c>
      <c r="J4026">
        <v>0</v>
      </c>
      <c r="K4026">
        <v>1</v>
      </c>
      <c r="L4026">
        <v>1</v>
      </c>
      <c r="M4026">
        <v>0</v>
      </c>
      <c r="N4026">
        <v>0</v>
      </c>
      <c r="O4026">
        <f t="shared" si="124"/>
        <v>4</v>
      </c>
      <c r="P4026" t="str">
        <f t="shared" si="125"/>
        <v>благонадежен</v>
      </c>
    </row>
    <row r="4027" spans="1:16" ht="90" hidden="1" customHeight="1" x14ac:dyDescent="0.25">
      <c r="A4027" s="1" t="s">
        <v>2142</v>
      </c>
      <c r="B4027" s="3"/>
      <c r="D4027" s="3"/>
      <c r="F4027" s="1" t="s">
        <v>222</v>
      </c>
      <c r="G4027">
        <v>1</v>
      </c>
      <c r="H4027">
        <v>1</v>
      </c>
      <c r="I4027">
        <v>1</v>
      </c>
      <c r="J4027">
        <v>0</v>
      </c>
      <c r="K4027">
        <v>1</v>
      </c>
      <c r="L4027">
        <v>1</v>
      </c>
      <c r="M4027">
        <v>0</v>
      </c>
      <c r="N4027">
        <v>1</v>
      </c>
      <c r="O4027">
        <f t="shared" si="124"/>
        <v>5</v>
      </c>
      <c r="P4027" t="str">
        <f t="shared" si="125"/>
        <v>благонадежен</v>
      </c>
    </row>
    <row r="4028" spans="1:16" ht="90" hidden="1" customHeight="1" x14ac:dyDescent="0.25">
      <c r="A4028" s="1" t="s">
        <v>2152</v>
      </c>
      <c r="B4028" s="3"/>
      <c r="D4028" s="3"/>
      <c r="F4028" s="1" t="s">
        <v>12</v>
      </c>
      <c r="G4028">
        <v>1</v>
      </c>
      <c r="H4028">
        <v>1</v>
      </c>
      <c r="I4028">
        <v>1</v>
      </c>
      <c r="J4028">
        <v>0</v>
      </c>
      <c r="K4028">
        <v>1</v>
      </c>
      <c r="L4028">
        <v>1</v>
      </c>
      <c r="M4028">
        <v>0</v>
      </c>
      <c r="N4028">
        <v>1</v>
      </c>
      <c r="O4028">
        <f t="shared" si="124"/>
        <v>5</v>
      </c>
      <c r="P4028" t="str">
        <f t="shared" si="125"/>
        <v>благонадежен</v>
      </c>
    </row>
    <row r="4029" spans="1:16" ht="90" hidden="1" x14ac:dyDescent="0.25">
      <c r="A4029" s="1" t="s">
        <v>2168</v>
      </c>
      <c r="B4029" s="3">
        <v>0</v>
      </c>
      <c r="D4029" s="3">
        <v>1483</v>
      </c>
      <c r="F4029" s="1" t="s">
        <v>12</v>
      </c>
      <c r="G4029">
        <v>1</v>
      </c>
      <c r="H4029">
        <v>1</v>
      </c>
      <c r="I4029">
        <v>1</v>
      </c>
      <c r="J4029">
        <v>0</v>
      </c>
      <c r="K4029">
        <v>1</v>
      </c>
      <c r="L4029">
        <v>0</v>
      </c>
      <c r="M4029">
        <v>0</v>
      </c>
      <c r="N4029">
        <v>0</v>
      </c>
      <c r="O4029">
        <f t="shared" si="124"/>
        <v>3</v>
      </c>
      <c r="P4029" t="str">
        <f t="shared" si="125"/>
        <v>неблагонадежен</v>
      </c>
    </row>
    <row r="4030" spans="1:16" ht="90" hidden="1" customHeight="1" x14ac:dyDescent="0.25">
      <c r="A4030" s="1" t="s">
        <v>2212</v>
      </c>
      <c r="B4030" s="3"/>
      <c r="D4030" s="3"/>
      <c r="F4030" s="1" t="s">
        <v>12</v>
      </c>
      <c r="G4030">
        <v>1</v>
      </c>
      <c r="H4030">
        <v>1</v>
      </c>
      <c r="I4030">
        <v>1</v>
      </c>
      <c r="J4030">
        <v>0</v>
      </c>
      <c r="K4030">
        <v>1</v>
      </c>
      <c r="L4030">
        <v>1</v>
      </c>
      <c r="M4030">
        <v>0</v>
      </c>
      <c r="N4030">
        <v>1</v>
      </c>
      <c r="O4030">
        <f t="shared" si="124"/>
        <v>5</v>
      </c>
      <c r="P4030" t="str">
        <f t="shared" si="125"/>
        <v>благонадежен</v>
      </c>
    </row>
    <row r="4031" spans="1:16" ht="90" hidden="1" customHeight="1" x14ac:dyDescent="0.25">
      <c r="A4031" s="1" t="s">
        <v>2495</v>
      </c>
      <c r="B4031" s="3"/>
      <c r="D4031" s="3"/>
      <c r="F4031" s="1" t="s">
        <v>12</v>
      </c>
      <c r="G4031">
        <v>1</v>
      </c>
      <c r="H4031">
        <v>1</v>
      </c>
      <c r="I4031">
        <v>1</v>
      </c>
      <c r="J4031">
        <v>0</v>
      </c>
      <c r="K4031">
        <v>1</v>
      </c>
      <c r="L4031">
        <v>1</v>
      </c>
      <c r="M4031">
        <v>0</v>
      </c>
      <c r="N4031">
        <v>1</v>
      </c>
      <c r="O4031">
        <f t="shared" si="124"/>
        <v>5</v>
      </c>
      <c r="P4031" t="str">
        <f t="shared" si="125"/>
        <v>благонадежен</v>
      </c>
    </row>
    <row r="4032" spans="1:16" ht="90" hidden="1" customHeight="1" x14ac:dyDescent="0.25">
      <c r="A4032" s="1" t="s">
        <v>919</v>
      </c>
      <c r="B4032" s="3"/>
      <c r="D4032" s="3"/>
      <c r="F4032" s="1" t="s">
        <v>12</v>
      </c>
      <c r="G4032">
        <v>1</v>
      </c>
      <c r="H4032">
        <v>1</v>
      </c>
      <c r="I4032">
        <v>1</v>
      </c>
      <c r="J4032">
        <v>0</v>
      </c>
      <c r="K4032">
        <v>1</v>
      </c>
      <c r="L4032">
        <v>1</v>
      </c>
      <c r="M4032">
        <v>0</v>
      </c>
      <c r="N4032">
        <v>1</v>
      </c>
      <c r="O4032">
        <f t="shared" si="124"/>
        <v>5</v>
      </c>
      <c r="P4032" t="str">
        <f t="shared" si="125"/>
        <v>благонадежен</v>
      </c>
    </row>
    <row r="4033" spans="1:16" ht="90" hidden="1" customHeight="1" x14ac:dyDescent="0.25">
      <c r="A4033" s="1" t="s">
        <v>2868</v>
      </c>
      <c r="B4033" s="3"/>
      <c r="D4033" s="3"/>
      <c r="F4033" s="1" t="s">
        <v>27</v>
      </c>
      <c r="G4033">
        <v>1</v>
      </c>
      <c r="H4033">
        <v>1</v>
      </c>
      <c r="I4033">
        <v>1</v>
      </c>
      <c r="J4033">
        <v>0</v>
      </c>
      <c r="K4033">
        <v>1</v>
      </c>
      <c r="L4033">
        <v>1</v>
      </c>
      <c r="M4033">
        <v>0</v>
      </c>
      <c r="N4033">
        <v>1</v>
      </c>
      <c r="O4033">
        <f t="shared" si="124"/>
        <v>5</v>
      </c>
      <c r="P4033" t="str">
        <f t="shared" si="125"/>
        <v>благонадежен</v>
      </c>
    </row>
    <row r="4034" spans="1:16" ht="90" hidden="1" customHeight="1" x14ac:dyDescent="0.25">
      <c r="A4034" s="1" t="s">
        <v>2997</v>
      </c>
      <c r="B4034" s="3"/>
      <c r="D4034" s="3"/>
      <c r="F4034" s="1" t="s">
        <v>12</v>
      </c>
      <c r="G4034">
        <v>1</v>
      </c>
      <c r="H4034">
        <v>1</v>
      </c>
      <c r="I4034">
        <v>1</v>
      </c>
      <c r="J4034">
        <v>0</v>
      </c>
      <c r="K4034">
        <v>1</v>
      </c>
      <c r="L4034">
        <v>1</v>
      </c>
      <c r="M4034">
        <v>0</v>
      </c>
      <c r="N4034">
        <v>1</v>
      </c>
      <c r="O4034">
        <f t="shared" ref="O4034:O4097" si="126">G4034*(H4034+I4034+J4034+K4034+L4034+M4034+N4034)</f>
        <v>5</v>
      </c>
      <c r="P4034" t="str">
        <f t="shared" si="125"/>
        <v>благонадежен</v>
      </c>
    </row>
    <row r="4035" spans="1:16" ht="90" hidden="1" customHeight="1" x14ac:dyDescent="0.25">
      <c r="A4035" s="1" t="s">
        <v>3052</v>
      </c>
      <c r="B4035" s="3"/>
      <c r="D4035" s="3"/>
      <c r="F4035" s="1" t="s">
        <v>12</v>
      </c>
      <c r="G4035">
        <v>1</v>
      </c>
      <c r="H4035">
        <v>1</v>
      </c>
      <c r="I4035">
        <v>1</v>
      </c>
      <c r="J4035">
        <v>0</v>
      </c>
      <c r="K4035">
        <v>1</v>
      </c>
      <c r="L4035">
        <v>1</v>
      </c>
      <c r="M4035">
        <v>0</v>
      </c>
      <c r="N4035">
        <v>1</v>
      </c>
      <c r="O4035">
        <f t="shared" si="126"/>
        <v>5</v>
      </c>
      <c r="P4035" t="str">
        <f t="shared" ref="P4035:P4098" si="127">IF(O4035&gt;=4,"благонадежен","неблагонадежен")</f>
        <v>благонадежен</v>
      </c>
    </row>
    <row r="4036" spans="1:16" ht="135" hidden="1" x14ac:dyDescent="0.25">
      <c r="A4036" s="1" t="s">
        <v>3099</v>
      </c>
      <c r="B4036" s="3">
        <v>0</v>
      </c>
      <c r="D4036" s="3"/>
      <c r="F4036" s="1" t="s">
        <v>39</v>
      </c>
      <c r="G4036">
        <v>1</v>
      </c>
      <c r="H4036">
        <v>1</v>
      </c>
      <c r="I4036">
        <v>1</v>
      </c>
      <c r="J4036">
        <v>0</v>
      </c>
      <c r="K4036">
        <v>1</v>
      </c>
      <c r="L4036">
        <v>1</v>
      </c>
      <c r="M4036">
        <v>0</v>
      </c>
      <c r="N4036">
        <v>0</v>
      </c>
      <c r="O4036">
        <f t="shared" si="126"/>
        <v>4</v>
      </c>
      <c r="P4036" t="str">
        <f t="shared" si="127"/>
        <v>благонадежен</v>
      </c>
    </row>
    <row r="4037" spans="1:16" ht="90" hidden="1" customHeight="1" x14ac:dyDescent="0.25">
      <c r="A4037" s="1" t="s">
        <v>3648</v>
      </c>
      <c r="B4037" s="3"/>
      <c r="D4037" s="3"/>
      <c r="F4037" s="1" t="s">
        <v>12</v>
      </c>
      <c r="G4037">
        <v>1</v>
      </c>
      <c r="H4037">
        <v>1</v>
      </c>
      <c r="I4037">
        <v>1</v>
      </c>
      <c r="J4037">
        <v>0</v>
      </c>
      <c r="K4037">
        <v>1</v>
      </c>
      <c r="L4037">
        <v>1</v>
      </c>
      <c r="M4037">
        <v>0</v>
      </c>
      <c r="N4037">
        <v>1</v>
      </c>
      <c r="O4037">
        <f t="shared" si="126"/>
        <v>5</v>
      </c>
      <c r="P4037" t="str">
        <f t="shared" si="127"/>
        <v>благонадежен</v>
      </c>
    </row>
    <row r="4038" spans="1:16" ht="90" hidden="1" customHeight="1" x14ac:dyDescent="0.25">
      <c r="A4038" s="1" t="s">
        <v>3859</v>
      </c>
      <c r="B4038" s="3"/>
      <c r="D4038" s="3"/>
      <c r="F4038" s="1" t="s">
        <v>12</v>
      </c>
      <c r="G4038">
        <v>1</v>
      </c>
      <c r="H4038">
        <v>1</v>
      </c>
      <c r="I4038">
        <v>1</v>
      </c>
      <c r="J4038">
        <v>0</v>
      </c>
      <c r="K4038">
        <v>1</v>
      </c>
      <c r="L4038">
        <v>1</v>
      </c>
      <c r="M4038">
        <v>0</v>
      </c>
      <c r="N4038">
        <v>1</v>
      </c>
      <c r="O4038">
        <f t="shared" si="126"/>
        <v>5</v>
      </c>
      <c r="P4038" t="str">
        <f t="shared" si="127"/>
        <v>благонадежен</v>
      </c>
    </row>
    <row r="4039" spans="1:16" ht="90" hidden="1" customHeight="1" x14ac:dyDescent="0.25">
      <c r="A4039" s="1" t="s">
        <v>3949</v>
      </c>
      <c r="B4039" s="3"/>
      <c r="D4039" s="3"/>
      <c r="F4039" s="1" t="s">
        <v>12</v>
      </c>
      <c r="G4039">
        <v>1</v>
      </c>
      <c r="H4039">
        <v>1</v>
      </c>
      <c r="I4039">
        <v>1</v>
      </c>
      <c r="J4039">
        <v>0</v>
      </c>
      <c r="K4039">
        <v>1</v>
      </c>
      <c r="L4039">
        <v>1</v>
      </c>
      <c r="M4039">
        <v>0</v>
      </c>
      <c r="N4039">
        <v>1</v>
      </c>
      <c r="O4039">
        <f t="shared" si="126"/>
        <v>5</v>
      </c>
      <c r="P4039" t="str">
        <f t="shared" si="127"/>
        <v>благонадежен</v>
      </c>
    </row>
    <row r="4040" spans="1:16" ht="45" hidden="1" customHeight="1" x14ac:dyDescent="0.25">
      <c r="A4040" s="1" t="s">
        <v>3976</v>
      </c>
      <c r="B4040" s="3"/>
      <c r="D4040" s="3"/>
      <c r="F4040" s="1" t="s">
        <v>35</v>
      </c>
      <c r="G4040">
        <v>1</v>
      </c>
      <c r="H4040">
        <v>1</v>
      </c>
      <c r="I4040">
        <v>1</v>
      </c>
      <c r="J4040">
        <v>0</v>
      </c>
      <c r="K4040">
        <v>1</v>
      </c>
      <c r="L4040">
        <v>1</v>
      </c>
      <c r="M4040">
        <v>0</v>
      </c>
      <c r="N4040">
        <v>1</v>
      </c>
      <c r="O4040">
        <f t="shared" si="126"/>
        <v>5</v>
      </c>
      <c r="P4040" t="str">
        <f t="shared" si="127"/>
        <v>благонадежен</v>
      </c>
    </row>
    <row r="4041" spans="1:16" ht="90" hidden="1" customHeight="1" x14ac:dyDescent="0.25">
      <c r="A4041" s="1" t="s">
        <v>4067</v>
      </c>
      <c r="B4041" s="3"/>
      <c r="D4041" s="3"/>
      <c r="F4041" s="1" t="s">
        <v>12</v>
      </c>
      <c r="G4041">
        <v>1</v>
      </c>
      <c r="H4041">
        <v>1</v>
      </c>
      <c r="I4041">
        <v>1</v>
      </c>
      <c r="J4041">
        <v>0</v>
      </c>
      <c r="K4041">
        <v>1</v>
      </c>
      <c r="L4041">
        <v>1</v>
      </c>
      <c r="M4041">
        <v>0</v>
      </c>
      <c r="N4041">
        <v>1</v>
      </c>
      <c r="O4041">
        <f t="shared" si="126"/>
        <v>5</v>
      </c>
      <c r="P4041" t="str">
        <f t="shared" si="127"/>
        <v>благонадежен</v>
      </c>
    </row>
    <row r="4042" spans="1:16" ht="90" hidden="1" customHeight="1" x14ac:dyDescent="0.25">
      <c r="A4042" s="1" t="s">
        <v>6850</v>
      </c>
      <c r="B4042" s="3"/>
      <c r="D4042" s="3"/>
      <c r="F4042" s="1" t="s">
        <v>12</v>
      </c>
      <c r="G4042">
        <v>1</v>
      </c>
      <c r="H4042">
        <v>1</v>
      </c>
      <c r="I4042">
        <v>1</v>
      </c>
      <c r="J4042">
        <v>0</v>
      </c>
      <c r="K4042">
        <v>1</v>
      </c>
      <c r="L4042">
        <v>1</v>
      </c>
      <c r="M4042">
        <v>0</v>
      </c>
      <c r="N4042">
        <v>1</v>
      </c>
      <c r="O4042">
        <f t="shared" si="126"/>
        <v>5</v>
      </c>
      <c r="P4042" t="str">
        <f t="shared" si="127"/>
        <v>благонадежен</v>
      </c>
    </row>
    <row r="4043" spans="1:16" ht="90" hidden="1" customHeight="1" x14ac:dyDescent="0.25">
      <c r="A4043" s="1" t="s">
        <v>4181</v>
      </c>
      <c r="B4043" s="3"/>
      <c r="D4043" s="3"/>
      <c r="F4043" s="1" t="s">
        <v>70</v>
      </c>
      <c r="G4043">
        <v>1</v>
      </c>
      <c r="H4043">
        <v>1</v>
      </c>
      <c r="I4043">
        <v>1</v>
      </c>
      <c r="J4043">
        <v>0</v>
      </c>
      <c r="K4043">
        <v>1</v>
      </c>
      <c r="L4043">
        <v>1</v>
      </c>
      <c r="M4043">
        <v>0</v>
      </c>
      <c r="N4043">
        <v>1</v>
      </c>
      <c r="O4043">
        <f t="shared" si="126"/>
        <v>5</v>
      </c>
      <c r="P4043" t="str">
        <f t="shared" si="127"/>
        <v>благонадежен</v>
      </c>
    </row>
    <row r="4044" spans="1:16" ht="90" hidden="1" x14ac:dyDescent="0.25">
      <c r="A4044" s="1" t="s">
        <v>4301</v>
      </c>
      <c r="B4044" s="3">
        <v>0</v>
      </c>
      <c r="D4044" s="3"/>
      <c r="F4044" s="1" t="s">
        <v>163</v>
      </c>
      <c r="G4044">
        <v>1</v>
      </c>
      <c r="H4044">
        <v>1</v>
      </c>
      <c r="I4044">
        <v>1</v>
      </c>
      <c r="J4044">
        <v>0</v>
      </c>
      <c r="K4044">
        <v>1</v>
      </c>
      <c r="L4044">
        <v>1</v>
      </c>
      <c r="M4044">
        <v>0</v>
      </c>
      <c r="N4044">
        <v>0</v>
      </c>
      <c r="O4044">
        <f t="shared" si="126"/>
        <v>4</v>
      </c>
      <c r="P4044" t="str">
        <f t="shared" si="127"/>
        <v>благонадежен</v>
      </c>
    </row>
    <row r="4045" spans="1:16" ht="90" hidden="1" customHeight="1" x14ac:dyDescent="0.25">
      <c r="A4045" s="1" t="s">
        <v>4454</v>
      </c>
      <c r="B4045" s="3"/>
      <c r="D4045" s="3"/>
      <c r="F4045" s="1" t="s">
        <v>355</v>
      </c>
      <c r="G4045">
        <v>1</v>
      </c>
      <c r="H4045">
        <v>1</v>
      </c>
      <c r="I4045">
        <v>1</v>
      </c>
      <c r="J4045">
        <v>0</v>
      </c>
      <c r="K4045">
        <v>1</v>
      </c>
      <c r="L4045">
        <v>1</v>
      </c>
      <c r="M4045">
        <v>0</v>
      </c>
      <c r="N4045">
        <v>1</v>
      </c>
      <c r="O4045">
        <f t="shared" si="126"/>
        <v>5</v>
      </c>
      <c r="P4045" t="str">
        <f t="shared" si="127"/>
        <v>благонадежен</v>
      </c>
    </row>
    <row r="4046" spans="1:16" ht="90" hidden="1" x14ac:dyDescent="0.25">
      <c r="A4046" s="1" t="s">
        <v>4601</v>
      </c>
      <c r="B4046" s="3">
        <v>0</v>
      </c>
      <c r="D4046" s="3"/>
      <c r="E4046" s="1" t="s">
        <v>4602</v>
      </c>
      <c r="F4046" s="1" t="s">
        <v>12</v>
      </c>
      <c r="G4046">
        <v>1</v>
      </c>
      <c r="H4046">
        <v>1</v>
      </c>
      <c r="I4046">
        <v>1</v>
      </c>
      <c r="J4046">
        <v>0</v>
      </c>
      <c r="K4046">
        <v>0</v>
      </c>
      <c r="L4046">
        <v>1</v>
      </c>
      <c r="M4046">
        <v>0</v>
      </c>
      <c r="N4046">
        <v>0</v>
      </c>
      <c r="O4046">
        <f t="shared" si="126"/>
        <v>3</v>
      </c>
      <c r="P4046" t="str">
        <f t="shared" si="127"/>
        <v>неблагонадежен</v>
      </c>
    </row>
    <row r="4047" spans="1:16" ht="90" hidden="1" customHeight="1" x14ac:dyDescent="0.25">
      <c r="A4047" s="1" t="s">
        <v>4722</v>
      </c>
      <c r="B4047" s="3"/>
      <c r="D4047" s="3"/>
      <c r="F4047" s="1" t="s">
        <v>190</v>
      </c>
      <c r="G4047">
        <v>1</v>
      </c>
      <c r="H4047">
        <v>1</v>
      </c>
      <c r="I4047">
        <v>1</v>
      </c>
      <c r="J4047">
        <v>0</v>
      </c>
      <c r="K4047">
        <v>1</v>
      </c>
      <c r="L4047">
        <v>1</v>
      </c>
      <c r="M4047">
        <v>0</v>
      </c>
      <c r="N4047">
        <v>1</v>
      </c>
      <c r="O4047">
        <f t="shared" si="126"/>
        <v>5</v>
      </c>
      <c r="P4047" t="str">
        <f t="shared" si="127"/>
        <v>благонадежен</v>
      </c>
    </row>
    <row r="4048" spans="1:16" ht="90" hidden="1" customHeight="1" x14ac:dyDescent="0.25">
      <c r="A4048" s="1" t="s">
        <v>4728</v>
      </c>
      <c r="B4048" s="3"/>
      <c r="D4048" s="3"/>
      <c r="F4048" s="1" t="s">
        <v>12</v>
      </c>
      <c r="G4048">
        <v>1</v>
      </c>
      <c r="H4048">
        <v>1</v>
      </c>
      <c r="I4048">
        <v>1</v>
      </c>
      <c r="J4048">
        <v>0</v>
      </c>
      <c r="K4048">
        <v>1</v>
      </c>
      <c r="L4048">
        <v>1</v>
      </c>
      <c r="M4048">
        <v>0</v>
      </c>
      <c r="N4048">
        <v>1</v>
      </c>
      <c r="O4048">
        <f t="shared" si="126"/>
        <v>5</v>
      </c>
      <c r="P4048" t="str">
        <f t="shared" si="127"/>
        <v>благонадежен</v>
      </c>
    </row>
    <row r="4049" spans="1:16" ht="90" hidden="1" x14ac:dyDescent="0.25">
      <c r="A4049" s="1" t="s">
        <v>6438</v>
      </c>
      <c r="B4049" s="3">
        <v>0</v>
      </c>
      <c r="D4049" s="3"/>
      <c r="F4049" s="1" t="s">
        <v>12</v>
      </c>
      <c r="G4049">
        <v>1</v>
      </c>
      <c r="H4049">
        <v>1</v>
      </c>
      <c r="I4049">
        <v>1</v>
      </c>
      <c r="J4049">
        <v>0</v>
      </c>
      <c r="K4049">
        <v>1</v>
      </c>
      <c r="L4049">
        <v>1</v>
      </c>
      <c r="M4049">
        <v>0</v>
      </c>
      <c r="N4049">
        <v>0</v>
      </c>
      <c r="O4049">
        <f t="shared" si="126"/>
        <v>4</v>
      </c>
      <c r="P4049" t="str">
        <f t="shared" si="127"/>
        <v>благонадежен</v>
      </c>
    </row>
    <row r="4050" spans="1:16" ht="90" hidden="1" customHeight="1" x14ac:dyDescent="0.25">
      <c r="A4050" s="1" t="s">
        <v>4895</v>
      </c>
      <c r="B4050" s="3"/>
      <c r="D4050" s="3"/>
      <c r="F4050" s="1" t="s">
        <v>27</v>
      </c>
      <c r="G4050">
        <v>1</v>
      </c>
      <c r="H4050">
        <v>1</v>
      </c>
      <c r="I4050">
        <v>1</v>
      </c>
      <c r="J4050">
        <v>0</v>
      </c>
      <c r="K4050">
        <v>1</v>
      </c>
      <c r="L4050">
        <v>1</v>
      </c>
      <c r="M4050">
        <v>0</v>
      </c>
      <c r="N4050">
        <v>1</v>
      </c>
      <c r="O4050">
        <f t="shared" si="126"/>
        <v>5</v>
      </c>
      <c r="P4050" t="str">
        <f t="shared" si="127"/>
        <v>благонадежен</v>
      </c>
    </row>
    <row r="4051" spans="1:16" ht="90" hidden="1" customHeight="1" x14ac:dyDescent="0.25">
      <c r="A4051" s="1" t="s">
        <v>4918</v>
      </c>
      <c r="B4051" s="3"/>
      <c r="D4051" s="3"/>
      <c r="F4051" s="1" t="s">
        <v>184</v>
      </c>
      <c r="G4051">
        <v>1</v>
      </c>
      <c r="H4051">
        <v>1</v>
      </c>
      <c r="I4051">
        <v>1</v>
      </c>
      <c r="J4051">
        <v>0</v>
      </c>
      <c r="K4051">
        <v>1</v>
      </c>
      <c r="L4051">
        <v>1</v>
      </c>
      <c r="M4051">
        <v>0</v>
      </c>
      <c r="N4051">
        <v>1</v>
      </c>
      <c r="O4051">
        <f t="shared" si="126"/>
        <v>5</v>
      </c>
      <c r="P4051" t="str">
        <f t="shared" si="127"/>
        <v>благонадежен</v>
      </c>
    </row>
    <row r="4052" spans="1:16" ht="90" hidden="1" customHeight="1" x14ac:dyDescent="0.25">
      <c r="A4052" s="1" t="s">
        <v>2502</v>
      </c>
      <c r="B4052" s="3"/>
      <c r="D4052" s="3"/>
      <c r="F4052" s="1" t="s">
        <v>12</v>
      </c>
      <c r="G4052">
        <v>1</v>
      </c>
      <c r="H4052">
        <v>1</v>
      </c>
      <c r="I4052">
        <v>1</v>
      </c>
      <c r="J4052">
        <v>0</v>
      </c>
      <c r="K4052">
        <v>1</v>
      </c>
      <c r="L4052">
        <v>1</v>
      </c>
      <c r="M4052">
        <v>0</v>
      </c>
      <c r="N4052">
        <v>1</v>
      </c>
      <c r="O4052">
        <f t="shared" si="126"/>
        <v>5</v>
      </c>
      <c r="P4052" t="str">
        <f t="shared" si="127"/>
        <v>благонадежен</v>
      </c>
    </row>
    <row r="4053" spans="1:16" ht="90" hidden="1" customHeight="1" x14ac:dyDescent="0.25">
      <c r="A4053" s="1" t="s">
        <v>5205</v>
      </c>
      <c r="B4053" s="3"/>
      <c r="D4053" s="3"/>
      <c r="F4053" s="1" t="s">
        <v>89</v>
      </c>
      <c r="G4053">
        <v>1</v>
      </c>
      <c r="H4053">
        <v>1</v>
      </c>
      <c r="I4053">
        <v>1</v>
      </c>
      <c r="J4053">
        <v>0</v>
      </c>
      <c r="K4053">
        <v>1</v>
      </c>
      <c r="L4053">
        <v>1</v>
      </c>
      <c r="M4053">
        <v>0</v>
      </c>
      <c r="N4053">
        <v>1</v>
      </c>
      <c r="O4053">
        <f t="shared" si="126"/>
        <v>5</v>
      </c>
      <c r="P4053" t="str">
        <f t="shared" si="127"/>
        <v>благонадежен</v>
      </c>
    </row>
    <row r="4054" spans="1:16" ht="90" hidden="1" customHeight="1" x14ac:dyDescent="0.25">
      <c r="A4054" s="1" t="s">
        <v>5662</v>
      </c>
      <c r="B4054" s="3"/>
      <c r="D4054" s="3"/>
      <c r="F4054" s="1" t="s">
        <v>503</v>
      </c>
      <c r="G4054">
        <v>1</v>
      </c>
      <c r="H4054">
        <v>1</v>
      </c>
      <c r="I4054">
        <v>1</v>
      </c>
      <c r="J4054">
        <v>0</v>
      </c>
      <c r="K4054">
        <v>1</v>
      </c>
      <c r="L4054">
        <v>1</v>
      </c>
      <c r="M4054">
        <v>0</v>
      </c>
      <c r="N4054">
        <v>1</v>
      </c>
      <c r="O4054">
        <f t="shared" si="126"/>
        <v>5</v>
      </c>
      <c r="P4054" t="str">
        <f t="shared" si="127"/>
        <v>благонадежен</v>
      </c>
    </row>
    <row r="4055" spans="1:16" ht="90" hidden="1" customHeight="1" x14ac:dyDescent="0.25">
      <c r="A4055" s="1" t="s">
        <v>5774</v>
      </c>
      <c r="B4055" s="3"/>
      <c r="D4055" s="3"/>
      <c r="F4055" s="1" t="s">
        <v>276</v>
      </c>
      <c r="G4055">
        <v>1</v>
      </c>
      <c r="H4055">
        <v>1</v>
      </c>
      <c r="I4055">
        <v>1</v>
      </c>
      <c r="J4055">
        <v>0</v>
      </c>
      <c r="K4055">
        <v>1</v>
      </c>
      <c r="L4055">
        <v>1</v>
      </c>
      <c r="M4055">
        <v>0</v>
      </c>
      <c r="N4055">
        <v>1</v>
      </c>
      <c r="O4055">
        <f t="shared" si="126"/>
        <v>5</v>
      </c>
      <c r="P4055" t="str">
        <f t="shared" si="127"/>
        <v>благонадежен</v>
      </c>
    </row>
    <row r="4056" spans="1:16" ht="90" hidden="1" customHeight="1" x14ac:dyDescent="0.25">
      <c r="A4056" s="1" t="s">
        <v>5796</v>
      </c>
      <c r="B4056" s="3"/>
      <c r="D4056" s="3"/>
      <c r="F4056" s="1" t="s">
        <v>12</v>
      </c>
      <c r="G4056">
        <v>1</v>
      </c>
      <c r="H4056">
        <v>1</v>
      </c>
      <c r="I4056">
        <v>1</v>
      </c>
      <c r="J4056">
        <v>0</v>
      </c>
      <c r="K4056">
        <v>1</v>
      </c>
      <c r="L4056">
        <v>1</v>
      </c>
      <c r="M4056">
        <v>0</v>
      </c>
      <c r="N4056">
        <v>1</v>
      </c>
      <c r="O4056">
        <f t="shared" si="126"/>
        <v>5</v>
      </c>
      <c r="P4056" t="str">
        <f t="shared" si="127"/>
        <v>благонадежен</v>
      </c>
    </row>
    <row r="4057" spans="1:16" ht="45" hidden="1" customHeight="1" x14ac:dyDescent="0.25">
      <c r="A4057" s="1" t="s">
        <v>5805</v>
      </c>
      <c r="B4057" s="3"/>
      <c r="D4057" s="3"/>
      <c r="F4057" s="1" t="s">
        <v>35</v>
      </c>
      <c r="G4057">
        <v>1</v>
      </c>
      <c r="H4057">
        <v>1</v>
      </c>
      <c r="I4057">
        <v>1</v>
      </c>
      <c r="J4057">
        <v>0</v>
      </c>
      <c r="K4057">
        <v>1</v>
      </c>
      <c r="L4057">
        <v>1</v>
      </c>
      <c r="M4057">
        <v>0</v>
      </c>
      <c r="N4057">
        <v>1</v>
      </c>
      <c r="O4057">
        <f t="shared" si="126"/>
        <v>5</v>
      </c>
      <c r="P4057" t="str">
        <f t="shared" si="127"/>
        <v>благонадежен</v>
      </c>
    </row>
    <row r="4058" spans="1:16" ht="90" hidden="1" customHeight="1" x14ac:dyDescent="0.25">
      <c r="A4058" s="1" t="s">
        <v>5842</v>
      </c>
      <c r="B4058" s="3"/>
      <c r="D4058" s="3"/>
      <c r="F4058" s="1" t="s">
        <v>12</v>
      </c>
      <c r="G4058">
        <v>1</v>
      </c>
      <c r="H4058">
        <v>1</v>
      </c>
      <c r="I4058">
        <v>1</v>
      </c>
      <c r="J4058">
        <v>0</v>
      </c>
      <c r="K4058">
        <v>1</v>
      </c>
      <c r="L4058">
        <v>1</v>
      </c>
      <c r="M4058">
        <v>0</v>
      </c>
      <c r="N4058">
        <v>1</v>
      </c>
      <c r="O4058">
        <f t="shared" si="126"/>
        <v>5</v>
      </c>
      <c r="P4058" t="str">
        <f t="shared" si="127"/>
        <v>благонадежен</v>
      </c>
    </row>
    <row r="4059" spans="1:16" ht="90" hidden="1" customHeight="1" x14ac:dyDescent="0.25">
      <c r="A4059" s="1" t="s">
        <v>5855</v>
      </c>
      <c r="B4059" s="3"/>
      <c r="D4059" s="3"/>
      <c r="F4059" s="1" t="s">
        <v>12</v>
      </c>
      <c r="G4059">
        <v>1</v>
      </c>
      <c r="H4059">
        <v>1</v>
      </c>
      <c r="I4059">
        <v>1</v>
      </c>
      <c r="J4059">
        <v>0</v>
      </c>
      <c r="K4059">
        <v>1</v>
      </c>
      <c r="L4059">
        <v>1</v>
      </c>
      <c r="M4059">
        <v>0</v>
      </c>
      <c r="N4059">
        <v>1</v>
      </c>
      <c r="O4059">
        <f t="shared" si="126"/>
        <v>5</v>
      </c>
      <c r="P4059" t="str">
        <f t="shared" si="127"/>
        <v>благонадежен</v>
      </c>
    </row>
    <row r="4060" spans="1:16" ht="90" hidden="1" customHeight="1" x14ac:dyDescent="0.25">
      <c r="A4060" s="1" t="s">
        <v>5942</v>
      </c>
      <c r="B4060" s="3"/>
      <c r="D4060" s="3"/>
      <c r="F4060" s="1" t="s">
        <v>12</v>
      </c>
      <c r="G4060">
        <v>1</v>
      </c>
      <c r="H4060">
        <v>1</v>
      </c>
      <c r="I4060">
        <v>1</v>
      </c>
      <c r="J4060">
        <v>0</v>
      </c>
      <c r="K4060">
        <v>1</v>
      </c>
      <c r="L4060">
        <v>1</v>
      </c>
      <c r="M4060">
        <v>0</v>
      </c>
      <c r="N4060">
        <v>1</v>
      </c>
      <c r="O4060">
        <f t="shared" si="126"/>
        <v>5</v>
      </c>
      <c r="P4060" t="str">
        <f t="shared" si="127"/>
        <v>благонадежен</v>
      </c>
    </row>
    <row r="4061" spans="1:16" ht="90" hidden="1" customHeight="1" x14ac:dyDescent="0.25">
      <c r="A4061" s="1" t="s">
        <v>5985</v>
      </c>
      <c r="B4061" s="3"/>
      <c r="D4061" s="3"/>
      <c r="F4061" s="1" t="s">
        <v>431</v>
      </c>
      <c r="G4061">
        <v>1</v>
      </c>
      <c r="H4061">
        <v>1</v>
      </c>
      <c r="I4061">
        <v>1</v>
      </c>
      <c r="J4061">
        <v>0</v>
      </c>
      <c r="K4061">
        <v>1</v>
      </c>
      <c r="L4061">
        <v>1</v>
      </c>
      <c r="M4061">
        <v>0</v>
      </c>
      <c r="N4061">
        <v>1</v>
      </c>
      <c r="O4061">
        <f t="shared" si="126"/>
        <v>5</v>
      </c>
      <c r="P4061" t="str">
        <f t="shared" si="127"/>
        <v>благонадежен</v>
      </c>
    </row>
    <row r="4062" spans="1:16" ht="90" hidden="1" customHeight="1" x14ac:dyDescent="0.25">
      <c r="A4062" s="1" t="s">
        <v>6007</v>
      </c>
      <c r="B4062" s="3"/>
      <c r="D4062" s="3"/>
      <c r="F4062" s="1" t="s">
        <v>12</v>
      </c>
      <c r="G4062">
        <v>1</v>
      </c>
      <c r="H4062">
        <v>1</v>
      </c>
      <c r="I4062">
        <v>1</v>
      </c>
      <c r="J4062">
        <v>0</v>
      </c>
      <c r="K4062">
        <v>1</v>
      </c>
      <c r="L4062">
        <v>1</v>
      </c>
      <c r="M4062">
        <v>0</v>
      </c>
      <c r="N4062">
        <v>1</v>
      </c>
      <c r="O4062">
        <f t="shared" si="126"/>
        <v>5</v>
      </c>
      <c r="P4062" t="str">
        <f t="shared" si="127"/>
        <v>благонадежен</v>
      </c>
    </row>
    <row r="4063" spans="1:16" ht="90" hidden="1" customHeight="1" x14ac:dyDescent="0.25">
      <c r="A4063" s="1" t="s">
        <v>6036</v>
      </c>
      <c r="B4063" s="3"/>
      <c r="D4063" s="3"/>
      <c r="F4063" s="1" t="s">
        <v>89</v>
      </c>
      <c r="G4063">
        <v>1</v>
      </c>
      <c r="H4063">
        <v>1</v>
      </c>
      <c r="I4063">
        <v>1</v>
      </c>
      <c r="J4063">
        <v>0</v>
      </c>
      <c r="K4063">
        <v>1</v>
      </c>
      <c r="L4063">
        <v>1</v>
      </c>
      <c r="M4063">
        <v>0</v>
      </c>
      <c r="N4063">
        <v>1</v>
      </c>
      <c r="O4063">
        <f t="shared" si="126"/>
        <v>5</v>
      </c>
      <c r="P4063" t="str">
        <f t="shared" si="127"/>
        <v>благонадежен</v>
      </c>
    </row>
    <row r="4064" spans="1:16" ht="90" hidden="1" customHeight="1" x14ac:dyDescent="0.25">
      <c r="A4064" s="1" t="s">
        <v>6119</v>
      </c>
      <c r="B4064" s="3"/>
      <c r="D4064" s="3"/>
      <c r="F4064" s="1" t="s">
        <v>84</v>
      </c>
      <c r="G4064">
        <v>1</v>
      </c>
      <c r="H4064">
        <v>1</v>
      </c>
      <c r="I4064">
        <v>1</v>
      </c>
      <c r="J4064">
        <v>0</v>
      </c>
      <c r="K4064">
        <v>1</v>
      </c>
      <c r="L4064">
        <v>1</v>
      </c>
      <c r="M4064">
        <v>0</v>
      </c>
      <c r="N4064">
        <v>1</v>
      </c>
      <c r="O4064">
        <f t="shared" si="126"/>
        <v>5</v>
      </c>
      <c r="P4064" t="str">
        <f t="shared" si="127"/>
        <v>благонадежен</v>
      </c>
    </row>
    <row r="4065" spans="1:16" ht="90" hidden="1" x14ac:dyDescent="0.25">
      <c r="A4065" s="1" t="s">
        <v>6322</v>
      </c>
      <c r="B4065" s="3">
        <v>0</v>
      </c>
      <c r="D4065" s="3"/>
      <c r="F4065" s="1" t="s">
        <v>25</v>
      </c>
      <c r="G4065">
        <v>1</v>
      </c>
      <c r="H4065">
        <v>1</v>
      </c>
      <c r="I4065">
        <v>1</v>
      </c>
      <c r="J4065">
        <v>0</v>
      </c>
      <c r="K4065">
        <v>1</v>
      </c>
      <c r="L4065">
        <v>1</v>
      </c>
      <c r="M4065">
        <v>0</v>
      </c>
      <c r="N4065">
        <v>0</v>
      </c>
      <c r="O4065">
        <f t="shared" si="126"/>
        <v>4</v>
      </c>
      <c r="P4065" t="str">
        <f t="shared" si="127"/>
        <v>благонадежен</v>
      </c>
    </row>
    <row r="4066" spans="1:16" ht="90" hidden="1" customHeight="1" x14ac:dyDescent="0.25">
      <c r="A4066" s="1" t="s">
        <v>6549</v>
      </c>
      <c r="B4066" s="3"/>
      <c r="D4066" s="3"/>
      <c r="F4066" s="1" t="s">
        <v>12</v>
      </c>
      <c r="G4066">
        <v>1</v>
      </c>
      <c r="H4066">
        <v>1</v>
      </c>
      <c r="I4066">
        <v>1</v>
      </c>
      <c r="J4066">
        <v>0</v>
      </c>
      <c r="K4066">
        <v>1</v>
      </c>
      <c r="L4066">
        <v>1</v>
      </c>
      <c r="M4066">
        <v>0</v>
      </c>
      <c r="N4066">
        <v>1</v>
      </c>
      <c r="O4066">
        <f t="shared" si="126"/>
        <v>5</v>
      </c>
      <c r="P4066" t="str">
        <f t="shared" si="127"/>
        <v>благонадежен</v>
      </c>
    </row>
    <row r="4067" spans="1:16" ht="90" hidden="1" customHeight="1" x14ac:dyDescent="0.25">
      <c r="A4067" s="1" t="s">
        <v>6616</v>
      </c>
      <c r="B4067" s="3"/>
      <c r="D4067" s="3"/>
      <c r="F4067" s="1" t="s">
        <v>12</v>
      </c>
      <c r="G4067">
        <v>1</v>
      </c>
      <c r="H4067">
        <v>1</v>
      </c>
      <c r="I4067">
        <v>1</v>
      </c>
      <c r="J4067">
        <v>0</v>
      </c>
      <c r="K4067">
        <v>1</v>
      </c>
      <c r="L4067">
        <v>1</v>
      </c>
      <c r="M4067">
        <v>0</v>
      </c>
      <c r="N4067">
        <v>1</v>
      </c>
      <c r="O4067">
        <f t="shared" si="126"/>
        <v>5</v>
      </c>
      <c r="P4067" t="str">
        <f t="shared" si="127"/>
        <v>благонадежен</v>
      </c>
    </row>
    <row r="4068" spans="1:16" ht="90" hidden="1" customHeight="1" x14ac:dyDescent="0.25">
      <c r="A4068" s="1" t="s">
        <v>1578</v>
      </c>
      <c r="B4068" s="3"/>
      <c r="C4068" s="1" t="s">
        <v>1579</v>
      </c>
      <c r="D4068" s="3"/>
      <c r="F4068" s="1" t="s">
        <v>12</v>
      </c>
      <c r="G4068">
        <v>1</v>
      </c>
      <c r="H4068">
        <v>1</v>
      </c>
      <c r="I4068">
        <v>1</v>
      </c>
      <c r="J4068">
        <v>0</v>
      </c>
      <c r="K4068">
        <v>1</v>
      </c>
      <c r="L4068">
        <v>1</v>
      </c>
      <c r="M4068">
        <v>1</v>
      </c>
      <c r="N4068">
        <v>1</v>
      </c>
      <c r="O4068">
        <f t="shared" si="126"/>
        <v>6</v>
      </c>
      <c r="P4068" t="str">
        <f t="shared" si="127"/>
        <v>благонадежен</v>
      </c>
    </row>
    <row r="4069" spans="1:16" ht="90" hidden="1" x14ac:dyDescent="0.25">
      <c r="A4069" s="1" t="s">
        <v>7010</v>
      </c>
      <c r="B4069" s="3">
        <v>0</v>
      </c>
      <c r="D4069" s="3"/>
      <c r="F4069" s="1" t="s">
        <v>12</v>
      </c>
      <c r="G4069">
        <v>1</v>
      </c>
      <c r="H4069">
        <v>1</v>
      </c>
      <c r="I4069">
        <v>1</v>
      </c>
      <c r="J4069">
        <v>0</v>
      </c>
      <c r="K4069">
        <v>1</v>
      </c>
      <c r="L4069">
        <v>1</v>
      </c>
      <c r="M4069">
        <v>0</v>
      </c>
      <c r="N4069">
        <v>0</v>
      </c>
      <c r="O4069">
        <f t="shared" si="126"/>
        <v>4</v>
      </c>
      <c r="P4069" t="str">
        <f t="shared" si="127"/>
        <v>благонадежен</v>
      </c>
    </row>
    <row r="4070" spans="1:16" ht="90" hidden="1" customHeight="1" x14ac:dyDescent="0.25">
      <c r="A4070" s="1" t="s">
        <v>7091</v>
      </c>
      <c r="B4070" s="3"/>
      <c r="D4070" s="3"/>
      <c r="E4070" s="1" t="s">
        <v>7092</v>
      </c>
      <c r="F4070" s="1" t="s">
        <v>503</v>
      </c>
      <c r="G4070">
        <v>1</v>
      </c>
      <c r="H4070">
        <v>1</v>
      </c>
      <c r="I4070">
        <v>1</v>
      </c>
      <c r="J4070">
        <v>0</v>
      </c>
      <c r="K4070">
        <v>0</v>
      </c>
      <c r="L4070">
        <v>1</v>
      </c>
      <c r="M4070">
        <v>0</v>
      </c>
      <c r="N4070">
        <v>1</v>
      </c>
      <c r="O4070">
        <f t="shared" si="126"/>
        <v>4</v>
      </c>
      <c r="P4070" t="str">
        <f t="shared" si="127"/>
        <v>благонадежен</v>
      </c>
    </row>
    <row r="4071" spans="1:16" ht="90" hidden="1" customHeight="1" x14ac:dyDescent="0.25">
      <c r="A4071" s="1" t="s">
        <v>7159</v>
      </c>
      <c r="B4071" s="3"/>
      <c r="D4071" s="3"/>
      <c r="F4071" s="1" t="s">
        <v>12</v>
      </c>
      <c r="G4071">
        <v>1</v>
      </c>
      <c r="H4071">
        <v>1</v>
      </c>
      <c r="I4071">
        <v>1</v>
      </c>
      <c r="J4071">
        <v>0</v>
      </c>
      <c r="K4071">
        <v>1</v>
      </c>
      <c r="L4071">
        <v>1</v>
      </c>
      <c r="M4071">
        <v>0</v>
      </c>
      <c r="N4071">
        <v>1</v>
      </c>
      <c r="O4071">
        <f t="shared" si="126"/>
        <v>5</v>
      </c>
      <c r="P4071" t="str">
        <f t="shared" si="127"/>
        <v>благонадежен</v>
      </c>
    </row>
    <row r="4072" spans="1:16" ht="90" hidden="1" x14ac:dyDescent="0.25">
      <c r="A4072" s="1" t="s">
        <v>3580</v>
      </c>
      <c r="B4072" s="3">
        <v>0</v>
      </c>
      <c r="D4072" s="3"/>
      <c r="F4072" s="1" t="s">
        <v>12</v>
      </c>
      <c r="G4072">
        <v>1</v>
      </c>
      <c r="H4072">
        <v>1</v>
      </c>
      <c r="I4072">
        <v>1</v>
      </c>
      <c r="J4072">
        <v>0</v>
      </c>
      <c r="K4072">
        <v>1</v>
      </c>
      <c r="L4072">
        <v>1</v>
      </c>
      <c r="M4072">
        <v>0</v>
      </c>
      <c r="N4072">
        <v>0</v>
      </c>
      <c r="O4072">
        <f t="shared" si="126"/>
        <v>4</v>
      </c>
      <c r="P4072" t="str">
        <f t="shared" si="127"/>
        <v>благонадежен</v>
      </c>
    </row>
    <row r="4073" spans="1:16" ht="90" hidden="1" customHeight="1" x14ac:dyDescent="0.25">
      <c r="A4073" s="1" t="s">
        <v>7222</v>
      </c>
      <c r="B4073" s="3"/>
      <c r="D4073" s="3"/>
      <c r="F4073" s="1" t="s">
        <v>115</v>
      </c>
      <c r="G4073">
        <v>1</v>
      </c>
      <c r="H4073">
        <v>1</v>
      </c>
      <c r="I4073">
        <v>1</v>
      </c>
      <c r="J4073">
        <v>0</v>
      </c>
      <c r="K4073">
        <v>1</v>
      </c>
      <c r="L4073">
        <v>1</v>
      </c>
      <c r="M4073">
        <v>0</v>
      </c>
      <c r="N4073">
        <v>1</v>
      </c>
      <c r="O4073">
        <f t="shared" si="126"/>
        <v>5</v>
      </c>
      <c r="P4073" t="str">
        <f t="shared" si="127"/>
        <v>благонадежен</v>
      </c>
    </row>
    <row r="4074" spans="1:16" ht="90" hidden="1" x14ac:dyDescent="0.25">
      <c r="A4074" s="1" t="s">
        <v>7439</v>
      </c>
      <c r="B4074" s="3">
        <v>0</v>
      </c>
      <c r="D4074" s="3"/>
      <c r="E4074" s="1" t="s">
        <v>7440</v>
      </c>
      <c r="F4074" s="1" t="s">
        <v>31</v>
      </c>
      <c r="G4074">
        <v>1</v>
      </c>
      <c r="H4074">
        <v>1</v>
      </c>
      <c r="I4074">
        <v>1</v>
      </c>
      <c r="J4074">
        <v>0</v>
      </c>
      <c r="K4074">
        <v>0</v>
      </c>
      <c r="L4074">
        <v>1</v>
      </c>
      <c r="M4074">
        <v>0</v>
      </c>
      <c r="N4074">
        <v>0</v>
      </c>
      <c r="O4074">
        <f t="shared" si="126"/>
        <v>3</v>
      </c>
      <c r="P4074" t="str">
        <f t="shared" si="127"/>
        <v>неблагонадежен</v>
      </c>
    </row>
    <row r="4075" spans="1:16" ht="90" hidden="1" customHeight="1" x14ac:dyDescent="0.25">
      <c r="A4075" s="1" t="s">
        <v>7543</v>
      </c>
      <c r="B4075" s="3"/>
      <c r="D4075" s="3"/>
      <c r="F4075" s="1" t="s">
        <v>12</v>
      </c>
      <c r="G4075">
        <v>1</v>
      </c>
      <c r="H4075">
        <v>1</v>
      </c>
      <c r="I4075">
        <v>1</v>
      </c>
      <c r="J4075">
        <v>0</v>
      </c>
      <c r="K4075">
        <v>1</v>
      </c>
      <c r="L4075">
        <v>1</v>
      </c>
      <c r="M4075">
        <v>0</v>
      </c>
      <c r="N4075">
        <v>1</v>
      </c>
      <c r="O4075">
        <f t="shared" si="126"/>
        <v>5</v>
      </c>
      <c r="P4075" t="str">
        <f t="shared" si="127"/>
        <v>благонадежен</v>
      </c>
    </row>
    <row r="4076" spans="1:16" ht="90" hidden="1" customHeight="1" x14ac:dyDescent="0.25">
      <c r="A4076" s="1" t="s">
        <v>7563</v>
      </c>
      <c r="B4076" s="3"/>
      <c r="D4076" s="3"/>
      <c r="F4076" s="1" t="s">
        <v>12</v>
      </c>
      <c r="G4076">
        <v>1</v>
      </c>
      <c r="H4076">
        <v>1</v>
      </c>
      <c r="I4076">
        <v>1</v>
      </c>
      <c r="J4076">
        <v>0</v>
      </c>
      <c r="K4076">
        <v>1</v>
      </c>
      <c r="L4076">
        <v>1</v>
      </c>
      <c r="M4076">
        <v>0</v>
      </c>
      <c r="N4076">
        <v>1</v>
      </c>
      <c r="O4076">
        <f t="shared" si="126"/>
        <v>5</v>
      </c>
      <c r="P4076" t="str">
        <f t="shared" si="127"/>
        <v>благонадежен</v>
      </c>
    </row>
    <row r="4077" spans="1:16" ht="90" hidden="1" x14ac:dyDescent="0.25">
      <c r="A4077" s="1" t="s">
        <v>7661</v>
      </c>
      <c r="B4077" s="3">
        <v>0</v>
      </c>
      <c r="D4077" s="3"/>
      <c r="F4077" s="1" t="s">
        <v>12</v>
      </c>
      <c r="G4077">
        <v>1</v>
      </c>
      <c r="H4077">
        <v>1</v>
      </c>
      <c r="I4077">
        <v>1</v>
      </c>
      <c r="J4077">
        <v>0</v>
      </c>
      <c r="K4077">
        <v>1</v>
      </c>
      <c r="L4077">
        <v>1</v>
      </c>
      <c r="M4077">
        <v>0</v>
      </c>
      <c r="N4077">
        <v>0</v>
      </c>
      <c r="O4077">
        <f t="shared" si="126"/>
        <v>4</v>
      </c>
      <c r="P4077" t="str">
        <f t="shared" si="127"/>
        <v>благонадежен</v>
      </c>
    </row>
    <row r="4078" spans="1:16" ht="90" hidden="1" customHeight="1" x14ac:dyDescent="0.25">
      <c r="A4078" s="1" t="s">
        <v>7662</v>
      </c>
      <c r="B4078" s="3"/>
      <c r="D4078" s="3"/>
      <c r="F4078" s="1" t="s">
        <v>104</v>
      </c>
      <c r="G4078">
        <v>1</v>
      </c>
      <c r="H4078">
        <v>1</v>
      </c>
      <c r="I4078">
        <v>1</v>
      </c>
      <c r="J4078">
        <v>0</v>
      </c>
      <c r="K4078">
        <v>1</v>
      </c>
      <c r="L4078">
        <v>1</v>
      </c>
      <c r="M4078">
        <v>0</v>
      </c>
      <c r="N4078">
        <v>1</v>
      </c>
      <c r="O4078">
        <f t="shared" si="126"/>
        <v>5</v>
      </c>
      <c r="P4078" t="str">
        <f t="shared" si="127"/>
        <v>благонадежен</v>
      </c>
    </row>
    <row r="4079" spans="1:16" ht="90" hidden="1" customHeight="1" x14ac:dyDescent="0.25">
      <c r="A4079" s="1" t="s">
        <v>7703</v>
      </c>
      <c r="B4079" s="3"/>
      <c r="D4079" s="3"/>
      <c r="F4079" s="1" t="s">
        <v>12</v>
      </c>
      <c r="G4079">
        <v>1</v>
      </c>
      <c r="H4079">
        <v>1</v>
      </c>
      <c r="I4079">
        <v>1</v>
      </c>
      <c r="J4079">
        <v>0</v>
      </c>
      <c r="K4079">
        <v>1</v>
      </c>
      <c r="L4079">
        <v>1</v>
      </c>
      <c r="M4079">
        <v>0</v>
      </c>
      <c r="N4079">
        <v>1</v>
      </c>
      <c r="O4079">
        <f t="shared" si="126"/>
        <v>5</v>
      </c>
      <c r="P4079" t="str">
        <f t="shared" si="127"/>
        <v>благонадежен</v>
      </c>
    </row>
    <row r="4080" spans="1:16" ht="90" hidden="1" customHeight="1" x14ac:dyDescent="0.25">
      <c r="A4080" s="1" t="s">
        <v>7711</v>
      </c>
      <c r="B4080" s="3"/>
      <c r="D4080" s="3"/>
      <c r="F4080" s="1" t="s">
        <v>12</v>
      </c>
      <c r="G4080">
        <v>1</v>
      </c>
      <c r="H4080">
        <v>1</v>
      </c>
      <c r="I4080">
        <v>1</v>
      </c>
      <c r="J4080">
        <v>0</v>
      </c>
      <c r="K4080">
        <v>1</v>
      </c>
      <c r="L4080">
        <v>1</v>
      </c>
      <c r="M4080">
        <v>0</v>
      </c>
      <c r="N4080">
        <v>1</v>
      </c>
      <c r="O4080">
        <f t="shared" si="126"/>
        <v>5</v>
      </c>
      <c r="P4080" t="str">
        <f t="shared" si="127"/>
        <v>благонадежен</v>
      </c>
    </row>
    <row r="4081" spans="1:16" ht="90" hidden="1" customHeight="1" x14ac:dyDescent="0.25">
      <c r="A4081" s="1" t="s">
        <v>7727</v>
      </c>
      <c r="B4081" s="3"/>
      <c r="D4081" s="3"/>
      <c r="F4081" s="1" t="s">
        <v>147</v>
      </c>
      <c r="G4081">
        <v>1</v>
      </c>
      <c r="H4081">
        <v>1</v>
      </c>
      <c r="I4081">
        <v>1</v>
      </c>
      <c r="J4081">
        <v>0</v>
      </c>
      <c r="K4081">
        <v>1</v>
      </c>
      <c r="L4081">
        <v>1</v>
      </c>
      <c r="M4081">
        <v>0</v>
      </c>
      <c r="N4081">
        <v>1</v>
      </c>
      <c r="O4081">
        <f t="shared" si="126"/>
        <v>5</v>
      </c>
      <c r="P4081" t="str">
        <f t="shared" si="127"/>
        <v>благонадежен</v>
      </c>
    </row>
    <row r="4082" spans="1:16" ht="90" hidden="1" customHeight="1" x14ac:dyDescent="0.25">
      <c r="A4082" s="1" t="s">
        <v>7757</v>
      </c>
      <c r="B4082" s="3"/>
      <c r="D4082" s="3"/>
      <c r="F4082" s="1" t="s">
        <v>227</v>
      </c>
      <c r="G4082">
        <v>1</v>
      </c>
      <c r="H4082">
        <v>1</v>
      </c>
      <c r="I4082">
        <v>1</v>
      </c>
      <c r="J4082">
        <v>0</v>
      </c>
      <c r="K4082">
        <v>1</v>
      </c>
      <c r="L4082">
        <v>1</v>
      </c>
      <c r="M4082">
        <v>0</v>
      </c>
      <c r="N4082">
        <v>1</v>
      </c>
      <c r="O4082">
        <f t="shared" si="126"/>
        <v>5</v>
      </c>
      <c r="P4082" t="str">
        <f t="shared" si="127"/>
        <v>благонадежен</v>
      </c>
    </row>
    <row r="4083" spans="1:16" ht="90" hidden="1" customHeight="1" x14ac:dyDescent="0.25">
      <c r="A4083" s="1" t="s">
        <v>7802</v>
      </c>
      <c r="B4083" s="3"/>
      <c r="D4083" s="3"/>
      <c r="F4083" s="1" t="s">
        <v>12</v>
      </c>
      <c r="G4083">
        <v>1</v>
      </c>
      <c r="H4083">
        <v>1</v>
      </c>
      <c r="I4083">
        <v>1</v>
      </c>
      <c r="J4083">
        <v>0</v>
      </c>
      <c r="K4083">
        <v>1</v>
      </c>
      <c r="L4083">
        <v>1</v>
      </c>
      <c r="M4083">
        <v>0</v>
      </c>
      <c r="N4083">
        <v>1</v>
      </c>
      <c r="O4083">
        <f t="shared" si="126"/>
        <v>5</v>
      </c>
      <c r="P4083" t="str">
        <f t="shared" si="127"/>
        <v>благонадежен</v>
      </c>
    </row>
    <row r="4084" spans="1:16" ht="135" hidden="1" customHeight="1" x14ac:dyDescent="0.25">
      <c r="A4084" s="1" t="s">
        <v>7978</v>
      </c>
      <c r="B4084" s="3"/>
      <c r="D4084" s="3"/>
      <c r="F4084" s="1" t="s">
        <v>39</v>
      </c>
      <c r="G4084">
        <v>1</v>
      </c>
      <c r="H4084">
        <v>1</v>
      </c>
      <c r="I4084">
        <v>1</v>
      </c>
      <c r="J4084">
        <v>0</v>
      </c>
      <c r="K4084">
        <v>1</v>
      </c>
      <c r="L4084">
        <v>1</v>
      </c>
      <c r="M4084">
        <v>0</v>
      </c>
      <c r="N4084">
        <v>1</v>
      </c>
      <c r="O4084">
        <f t="shared" si="126"/>
        <v>5</v>
      </c>
      <c r="P4084" t="str">
        <f t="shared" si="127"/>
        <v>благонадежен</v>
      </c>
    </row>
    <row r="4085" spans="1:16" ht="90" hidden="1" customHeight="1" x14ac:dyDescent="0.25">
      <c r="A4085" s="1" t="s">
        <v>8116</v>
      </c>
      <c r="B4085" s="3"/>
      <c r="D4085" s="3"/>
      <c r="F4085" s="1" t="s">
        <v>12</v>
      </c>
      <c r="G4085">
        <v>1</v>
      </c>
      <c r="H4085">
        <v>1</v>
      </c>
      <c r="I4085">
        <v>1</v>
      </c>
      <c r="J4085">
        <v>0</v>
      </c>
      <c r="K4085">
        <v>1</v>
      </c>
      <c r="L4085">
        <v>1</v>
      </c>
      <c r="M4085">
        <v>0</v>
      </c>
      <c r="N4085">
        <v>1</v>
      </c>
      <c r="O4085">
        <f t="shared" si="126"/>
        <v>5</v>
      </c>
      <c r="P4085" t="str">
        <f t="shared" si="127"/>
        <v>благонадежен</v>
      </c>
    </row>
    <row r="4086" spans="1:16" ht="90" hidden="1" customHeight="1" x14ac:dyDescent="0.25">
      <c r="A4086" s="1" t="s">
        <v>378</v>
      </c>
      <c r="B4086" s="3"/>
      <c r="D4086" s="3"/>
      <c r="F4086" s="1" t="s">
        <v>12</v>
      </c>
      <c r="G4086">
        <v>1</v>
      </c>
      <c r="H4086">
        <v>1</v>
      </c>
      <c r="I4086">
        <v>1</v>
      </c>
      <c r="J4086">
        <v>0</v>
      </c>
      <c r="K4086">
        <v>1</v>
      </c>
      <c r="L4086">
        <v>1</v>
      </c>
      <c r="M4086">
        <v>0</v>
      </c>
      <c r="N4086">
        <v>1</v>
      </c>
      <c r="O4086">
        <f t="shared" si="126"/>
        <v>5</v>
      </c>
      <c r="P4086" t="str">
        <f t="shared" si="127"/>
        <v>благонадежен</v>
      </c>
    </row>
    <row r="4087" spans="1:16" ht="90" hidden="1" customHeight="1" x14ac:dyDescent="0.25">
      <c r="A4087" s="1" t="s">
        <v>1222</v>
      </c>
      <c r="B4087" s="3"/>
      <c r="D4087" s="3">
        <v>1337</v>
      </c>
      <c r="F4087" s="1" t="s">
        <v>12</v>
      </c>
      <c r="G4087">
        <v>1</v>
      </c>
      <c r="H4087">
        <v>1</v>
      </c>
      <c r="I4087">
        <v>1</v>
      </c>
      <c r="J4087">
        <v>0</v>
      </c>
      <c r="K4087">
        <v>1</v>
      </c>
      <c r="L4087">
        <v>0</v>
      </c>
      <c r="M4087">
        <v>0</v>
      </c>
      <c r="N4087">
        <v>1</v>
      </c>
      <c r="O4087">
        <f t="shared" si="126"/>
        <v>4</v>
      </c>
      <c r="P4087" t="str">
        <f t="shared" si="127"/>
        <v>благонадежен</v>
      </c>
    </row>
    <row r="4088" spans="1:16" ht="90" hidden="1" customHeight="1" x14ac:dyDescent="0.25">
      <c r="A4088" s="1" t="s">
        <v>1252</v>
      </c>
      <c r="B4088" s="3"/>
      <c r="D4088" s="3"/>
      <c r="F4088" s="1" t="s">
        <v>12</v>
      </c>
      <c r="G4088">
        <v>1</v>
      </c>
      <c r="H4088">
        <v>1</v>
      </c>
      <c r="I4088">
        <v>1</v>
      </c>
      <c r="J4088">
        <v>0</v>
      </c>
      <c r="K4088">
        <v>1</v>
      </c>
      <c r="L4088">
        <v>1</v>
      </c>
      <c r="M4088">
        <v>0</v>
      </c>
      <c r="N4088">
        <v>1</v>
      </c>
      <c r="O4088">
        <f t="shared" si="126"/>
        <v>5</v>
      </c>
      <c r="P4088" t="str">
        <f t="shared" si="127"/>
        <v>благонадежен</v>
      </c>
    </row>
    <row r="4089" spans="1:16" ht="90" hidden="1" customHeight="1" x14ac:dyDescent="0.25">
      <c r="A4089" s="1" t="s">
        <v>6832</v>
      </c>
      <c r="B4089" s="3"/>
      <c r="D4089" s="3">
        <v>88566</v>
      </c>
      <c r="F4089" s="1" t="s">
        <v>27</v>
      </c>
      <c r="G4089">
        <v>1</v>
      </c>
      <c r="H4089">
        <v>1</v>
      </c>
      <c r="I4089">
        <v>1</v>
      </c>
      <c r="J4089">
        <v>0</v>
      </c>
      <c r="K4089">
        <v>1</v>
      </c>
      <c r="L4089">
        <v>0</v>
      </c>
      <c r="M4089">
        <v>0</v>
      </c>
      <c r="N4089">
        <v>1</v>
      </c>
      <c r="O4089">
        <f t="shared" si="126"/>
        <v>4</v>
      </c>
      <c r="P4089" t="str">
        <f t="shared" si="127"/>
        <v>благонадежен</v>
      </c>
    </row>
    <row r="4090" spans="1:16" ht="90" hidden="1" x14ac:dyDescent="0.25">
      <c r="A4090" s="1" t="s">
        <v>2283</v>
      </c>
      <c r="B4090" s="3">
        <v>0</v>
      </c>
      <c r="D4090" s="3"/>
      <c r="F4090" s="1" t="s">
        <v>12</v>
      </c>
      <c r="G4090">
        <v>1</v>
      </c>
      <c r="H4090">
        <v>1</v>
      </c>
      <c r="I4090">
        <v>1</v>
      </c>
      <c r="J4090">
        <v>0</v>
      </c>
      <c r="K4090">
        <v>1</v>
      </c>
      <c r="L4090">
        <v>1</v>
      </c>
      <c r="M4090">
        <v>0</v>
      </c>
      <c r="N4090">
        <v>0</v>
      </c>
      <c r="O4090">
        <f t="shared" si="126"/>
        <v>4</v>
      </c>
      <c r="P4090" t="str">
        <f t="shared" si="127"/>
        <v>благонадежен</v>
      </c>
    </row>
    <row r="4091" spans="1:16" ht="90" hidden="1" customHeight="1" x14ac:dyDescent="0.25">
      <c r="A4091" s="1" t="s">
        <v>7905</v>
      </c>
      <c r="B4091" s="3"/>
      <c r="D4091" s="3"/>
      <c r="F4091" s="1" t="s">
        <v>190</v>
      </c>
      <c r="G4091">
        <v>1</v>
      </c>
      <c r="H4091">
        <v>1</v>
      </c>
      <c r="I4091">
        <v>1</v>
      </c>
      <c r="J4091">
        <v>0</v>
      </c>
      <c r="K4091">
        <v>1</v>
      </c>
      <c r="L4091">
        <v>1</v>
      </c>
      <c r="M4091">
        <v>0</v>
      </c>
      <c r="N4091">
        <v>1</v>
      </c>
      <c r="O4091">
        <f t="shared" si="126"/>
        <v>5</v>
      </c>
      <c r="P4091" t="str">
        <f t="shared" si="127"/>
        <v>благонадежен</v>
      </c>
    </row>
    <row r="4092" spans="1:16" ht="90" hidden="1" customHeight="1" x14ac:dyDescent="0.25">
      <c r="A4092" s="1" t="s">
        <v>3060</v>
      </c>
      <c r="B4092" s="3"/>
      <c r="D4092" s="3"/>
      <c r="F4092" s="1" t="s">
        <v>12</v>
      </c>
      <c r="G4092">
        <v>1</v>
      </c>
      <c r="H4092">
        <v>1</v>
      </c>
      <c r="I4092">
        <v>1</v>
      </c>
      <c r="J4092">
        <v>0</v>
      </c>
      <c r="K4092">
        <v>1</v>
      </c>
      <c r="L4092">
        <v>1</v>
      </c>
      <c r="M4092">
        <v>0</v>
      </c>
      <c r="N4092">
        <v>1</v>
      </c>
      <c r="O4092">
        <f t="shared" si="126"/>
        <v>5</v>
      </c>
      <c r="P4092" t="str">
        <f t="shared" si="127"/>
        <v>благонадежен</v>
      </c>
    </row>
    <row r="4093" spans="1:16" ht="90" hidden="1" customHeight="1" x14ac:dyDescent="0.25">
      <c r="A4093" s="1" t="s">
        <v>3072</v>
      </c>
      <c r="B4093" s="3"/>
      <c r="D4093" s="3"/>
      <c r="F4093" s="1" t="s">
        <v>12</v>
      </c>
      <c r="G4093">
        <v>1</v>
      </c>
      <c r="H4093">
        <v>1</v>
      </c>
      <c r="I4093">
        <v>1</v>
      </c>
      <c r="J4093">
        <v>0</v>
      </c>
      <c r="K4093">
        <v>1</v>
      </c>
      <c r="L4093">
        <v>1</v>
      </c>
      <c r="M4093">
        <v>0</v>
      </c>
      <c r="N4093">
        <v>1</v>
      </c>
      <c r="O4093">
        <f t="shared" si="126"/>
        <v>5</v>
      </c>
      <c r="P4093" t="str">
        <f t="shared" si="127"/>
        <v>благонадежен</v>
      </c>
    </row>
    <row r="4094" spans="1:16" ht="90" hidden="1" customHeight="1" x14ac:dyDescent="0.25">
      <c r="A4094" s="1" t="s">
        <v>4003</v>
      </c>
      <c r="B4094" s="3"/>
      <c r="D4094" s="3"/>
      <c r="F4094" s="1" t="s">
        <v>12</v>
      </c>
      <c r="G4094">
        <v>1</v>
      </c>
      <c r="H4094">
        <v>1</v>
      </c>
      <c r="I4094">
        <v>1</v>
      </c>
      <c r="J4094">
        <v>0</v>
      </c>
      <c r="K4094">
        <v>1</v>
      </c>
      <c r="L4094">
        <v>1</v>
      </c>
      <c r="M4094">
        <v>0</v>
      </c>
      <c r="N4094">
        <v>1</v>
      </c>
      <c r="O4094">
        <f t="shared" si="126"/>
        <v>5</v>
      </c>
      <c r="P4094" t="str">
        <f t="shared" si="127"/>
        <v>благонадежен</v>
      </c>
    </row>
    <row r="4095" spans="1:16" ht="90" hidden="1" customHeight="1" x14ac:dyDescent="0.25">
      <c r="A4095" s="1" t="s">
        <v>2366</v>
      </c>
      <c r="B4095" s="3"/>
      <c r="D4095" s="3"/>
      <c r="F4095" s="1" t="s">
        <v>431</v>
      </c>
      <c r="G4095">
        <v>1</v>
      </c>
      <c r="H4095">
        <v>1</v>
      </c>
      <c r="I4095">
        <v>1</v>
      </c>
      <c r="J4095">
        <v>0</v>
      </c>
      <c r="K4095">
        <v>1</v>
      </c>
      <c r="L4095">
        <v>1</v>
      </c>
      <c r="M4095">
        <v>0</v>
      </c>
      <c r="N4095">
        <v>1</v>
      </c>
      <c r="O4095">
        <f t="shared" si="126"/>
        <v>5</v>
      </c>
      <c r="P4095" t="str">
        <f t="shared" si="127"/>
        <v>благонадежен</v>
      </c>
    </row>
    <row r="4096" spans="1:16" ht="90" hidden="1" x14ac:dyDescent="0.25">
      <c r="A4096" s="1" t="s">
        <v>4381</v>
      </c>
      <c r="B4096" s="3">
        <v>0</v>
      </c>
      <c r="D4096" s="3"/>
      <c r="F4096" s="1" t="s">
        <v>89</v>
      </c>
      <c r="G4096">
        <v>1</v>
      </c>
      <c r="H4096">
        <v>1</v>
      </c>
      <c r="I4096">
        <v>1</v>
      </c>
      <c r="J4096">
        <v>0</v>
      </c>
      <c r="K4096">
        <v>1</v>
      </c>
      <c r="L4096">
        <v>1</v>
      </c>
      <c r="M4096">
        <v>0</v>
      </c>
      <c r="N4096">
        <v>0</v>
      </c>
      <c r="O4096">
        <f t="shared" si="126"/>
        <v>4</v>
      </c>
      <c r="P4096" t="str">
        <f t="shared" si="127"/>
        <v>благонадежен</v>
      </c>
    </row>
    <row r="4097" spans="1:16" ht="45" hidden="1" customHeight="1" x14ac:dyDescent="0.25">
      <c r="A4097" s="1" t="s">
        <v>4866</v>
      </c>
      <c r="B4097" s="3"/>
      <c r="D4097" s="3"/>
      <c r="F4097" s="1" t="s">
        <v>35</v>
      </c>
      <c r="G4097">
        <v>1</v>
      </c>
      <c r="H4097">
        <v>1</v>
      </c>
      <c r="I4097">
        <v>1</v>
      </c>
      <c r="J4097">
        <v>0</v>
      </c>
      <c r="K4097">
        <v>1</v>
      </c>
      <c r="L4097">
        <v>1</v>
      </c>
      <c r="M4097">
        <v>0</v>
      </c>
      <c r="N4097">
        <v>1</v>
      </c>
      <c r="O4097">
        <f t="shared" si="126"/>
        <v>5</v>
      </c>
      <c r="P4097" t="str">
        <f t="shared" si="127"/>
        <v>благонадежен</v>
      </c>
    </row>
    <row r="4098" spans="1:16" ht="90" hidden="1" customHeight="1" x14ac:dyDescent="0.25">
      <c r="A4098" s="1" t="s">
        <v>4994</v>
      </c>
      <c r="B4098" s="3"/>
      <c r="D4098" s="3">
        <v>0</v>
      </c>
      <c r="F4098" s="1" t="s">
        <v>12</v>
      </c>
      <c r="G4098">
        <v>1</v>
      </c>
      <c r="H4098">
        <v>1</v>
      </c>
      <c r="I4098">
        <v>1</v>
      </c>
      <c r="J4098">
        <v>0</v>
      </c>
      <c r="K4098">
        <v>1</v>
      </c>
      <c r="L4098">
        <v>0</v>
      </c>
      <c r="M4098">
        <v>0</v>
      </c>
      <c r="N4098">
        <v>1</v>
      </c>
      <c r="O4098">
        <f t="shared" ref="O4098:O4161" si="128">G4098*(H4098+I4098+J4098+K4098+L4098+M4098+N4098)</f>
        <v>4</v>
      </c>
      <c r="P4098" t="str">
        <f t="shared" si="127"/>
        <v>благонадежен</v>
      </c>
    </row>
    <row r="4099" spans="1:16" ht="90" hidden="1" customHeight="1" x14ac:dyDescent="0.25">
      <c r="A4099" s="1" t="s">
        <v>5598</v>
      </c>
      <c r="B4099" s="3"/>
      <c r="D4099" s="3"/>
      <c r="F4099" s="1" t="s">
        <v>12</v>
      </c>
      <c r="G4099">
        <v>1</v>
      </c>
      <c r="H4099">
        <v>1</v>
      </c>
      <c r="I4099">
        <v>1</v>
      </c>
      <c r="J4099">
        <v>0</v>
      </c>
      <c r="K4099">
        <v>1</v>
      </c>
      <c r="L4099">
        <v>1</v>
      </c>
      <c r="M4099">
        <v>0</v>
      </c>
      <c r="N4099">
        <v>1</v>
      </c>
      <c r="O4099">
        <f t="shared" si="128"/>
        <v>5</v>
      </c>
      <c r="P4099" t="str">
        <f t="shared" ref="P4099:P4162" si="129">IF(O4099&gt;=4,"благонадежен","неблагонадежен")</f>
        <v>благонадежен</v>
      </c>
    </row>
    <row r="4100" spans="1:16" ht="90" hidden="1" customHeight="1" x14ac:dyDescent="0.25">
      <c r="A4100" s="1" t="s">
        <v>6001</v>
      </c>
      <c r="B4100" s="3"/>
      <c r="D4100" s="3"/>
      <c r="F4100" s="1" t="s">
        <v>12</v>
      </c>
      <c r="G4100">
        <v>1</v>
      </c>
      <c r="H4100">
        <v>1</v>
      </c>
      <c r="I4100">
        <v>1</v>
      </c>
      <c r="J4100">
        <v>0</v>
      </c>
      <c r="K4100">
        <v>1</v>
      </c>
      <c r="L4100">
        <v>1</v>
      </c>
      <c r="M4100">
        <v>0</v>
      </c>
      <c r="N4100">
        <v>1</v>
      </c>
      <c r="O4100">
        <f t="shared" si="128"/>
        <v>5</v>
      </c>
      <c r="P4100" t="str">
        <f t="shared" si="129"/>
        <v>благонадежен</v>
      </c>
    </row>
    <row r="4101" spans="1:16" ht="90" hidden="1" customHeight="1" x14ac:dyDescent="0.25">
      <c r="A4101" s="1" t="s">
        <v>5137</v>
      </c>
      <c r="B4101" s="3"/>
      <c r="D4101" s="3"/>
      <c r="F4101" s="1" t="s">
        <v>163</v>
      </c>
      <c r="G4101">
        <v>1</v>
      </c>
      <c r="H4101">
        <v>1</v>
      </c>
      <c r="I4101">
        <v>1</v>
      </c>
      <c r="J4101">
        <v>0</v>
      </c>
      <c r="K4101">
        <v>1</v>
      </c>
      <c r="L4101">
        <v>1</v>
      </c>
      <c r="M4101">
        <v>0</v>
      </c>
      <c r="N4101">
        <v>1</v>
      </c>
      <c r="O4101">
        <f t="shared" si="128"/>
        <v>5</v>
      </c>
      <c r="P4101" t="str">
        <f t="shared" si="129"/>
        <v>благонадежен</v>
      </c>
    </row>
    <row r="4102" spans="1:16" ht="90" hidden="1" customHeight="1" x14ac:dyDescent="0.25">
      <c r="A4102" s="1" t="s">
        <v>7132</v>
      </c>
      <c r="B4102" s="3"/>
      <c r="D4102" s="3"/>
      <c r="F4102" s="1" t="s">
        <v>12</v>
      </c>
      <c r="G4102">
        <v>1</v>
      </c>
      <c r="H4102">
        <v>1</v>
      </c>
      <c r="I4102">
        <v>1</v>
      </c>
      <c r="J4102">
        <v>0</v>
      </c>
      <c r="K4102">
        <v>1</v>
      </c>
      <c r="L4102">
        <v>1</v>
      </c>
      <c r="M4102">
        <v>0</v>
      </c>
      <c r="N4102">
        <v>1</v>
      </c>
      <c r="O4102">
        <f t="shared" si="128"/>
        <v>5</v>
      </c>
      <c r="P4102" t="str">
        <f t="shared" si="129"/>
        <v>благонадежен</v>
      </c>
    </row>
    <row r="4103" spans="1:16" ht="90" hidden="1" customHeight="1" x14ac:dyDescent="0.25">
      <c r="A4103" s="1" t="s">
        <v>7646</v>
      </c>
      <c r="B4103" s="3"/>
      <c r="D4103" s="3"/>
      <c r="F4103" s="1" t="s">
        <v>70</v>
      </c>
      <c r="G4103">
        <v>1</v>
      </c>
      <c r="H4103">
        <v>1</v>
      </c>
      <c r="I4103">
        <v>1</v>
      </c>
      <c r="J4103">
        <v>0</v>
      </c>
      <c r="K4103">
        <v>1</v>
      </c>
      <c r="L4103">
        <v>1</v>
      </c>
      <c r="M4103">
        <v>0</v>
      </c>
      <c r="N4103">
        <v>1</v>
      </c>
      <c r="O4103">
        <f t="shared" si="128"/>
        <v>5</v>
      </c>
      <c r="P4103" t="str">
        <f t="shared" si="129"/>
        <v>благонадежен</v>
      </c>
    </row>
    <row r="4104" spans="1:16" ht="90" hidden="1" customHeight="1" x14ac:dyDescent="0.25">
      <c r="A4104" s="1" t="s">
        <v>8192</v>
      </c>
      <c r="B4104" s="3"/>
      <c r="D4104" s="3"/>
      <c r="F4104" s="1" t="s">
        <v>84</v>
      </c>
      <c r="G4104">
        <v>1</v>
      </c>
      <c r="H4104">
        <v>1</v>
      </c>
      <c r="I4104">
        <v>1</v>
      </c>
      <c r="J4104">
        <v>0</v>
      </c>
      <c r="K4104">
        <v>1</v>
      </c>
      <c r="L4104">
        <v>1</v>
      </c>
      <c r="M4104">
        <v>0</v>
      </c>
      <c r="N4104">
        <v>1</v>
      </c>
      <c r="O4104">
        <f t="shared" si="128"/>
        <v>5</v>
      </c>
      <c r="P4104" t="str">
        <f t="shared" si="129"/>
        <v>благонадежен</v>
      </c>
    </row>
    <row r="4105" spans="1:16" ht="90" hidden="1" x14ac:dyDescent="0.25">
      <c r="A4105" s="1" t="s">
        <v>1792</v>
      </c>
      <c r="B4105" s="3">
        <v>0</v>
      </c>
      <c r="D4105" s="3">
        <v>3002</v>
      </c>
      <c r="F4105" s="1" t="s">
        <v>335</v>
      </c>
      <c r="G4105">
        <v>1</v>
      </c>
      <c r="H4105">
        <v>1</v>
      </c>
      <c r="I4105">
        <v>1</v>
      </c>
      <c r="J4105">
        <v>0</v>
      </c>
      <c r="K4105">
        <v>1</v>
      </c>
      <c r="L4105">
        <v>0</v>
      </c>
      <c r="M4105">
        <v>0</v>
      </c>
      <c r="N4105">
        <v>0</v>
      </c>
      <c r="O4105">
        <f t="shared" si="128"/>
        <v>3</v>
      </c>
      <c r="P4105" t="str">
        <f t="shared" si="129"/>
        <v>неблагонадежен</v>
      </c>
    </row>
    <row r="4106" spans="1:16" ht="90" hidden="1" customHeight="1" x14ac:dyDescent="0.25">
      <c r="A4106" s="1" t="s">
        <v>2515</v>
      </c>
      <c r="B4106" s="3"/>
      <c r="D4106" s="3"/>
      <c r="F4106" s="1" t="s">
        <v>160</v>
      </c>
      <c r="G4106">
        <v>1</v>
      </c>
      <c r="H4106">
        <v>1</v>
      </c>
      <c r="I4106">
        <v>1</v>
      </c>
      <c r="J4106">
        <v>0</v>
      </c>
      <c r="K4106">
        <v>1</v>
      </c>
      <c r="L4106">
        <v>1</v>
      </c>
      <c r="M4106">
        <v>0</v>
      </c>
      <c r="N4106">
        <v>1</v>
      </c>
      <c r="O4106">
        <f t="shared" si="128"/>
        <v>5</v>
      </c>
      <c r="P4106" t="str">
        <f t="shared" si="129"/>
        <v>благонадежен</v>
      </c>
    </row>
    <row r="4107" spans="1:16" ht="90" hidden="1" x14ac:dyDescent="0.25">
      <c r="A4107" s="1" t="s">
        <v>3731</v>
      </c>
      <c r="B4107" s="3">
        <v>0</v>
      </c>
      <c r="D4107" s="3"/>
      <c r="F4107" s="1" t="s">
        <v>12</v>
      </c>
      <c r="G4107">
        <v>1</v>
      </c>
      <c r="H4107">
        <v>1</v>
      </c>
      <c r="I4107">
        <v>1</v>
      </c>
      <c r="J4107">
        <v>0</v>
      </c>
      <c r="K4107">
        <v>1</v>
      </c>
      <c r="L4107">
        <v>1</v>
      </c>
      <c r="M4107">
        <v>0</v>
      </c>
      <c r="N4107">
        <v>0</v>
      </c>
      <c r="O4107">
        <f t="shared" si="128"/>
        <v>4</v>
      </c>
      <c r="P4107" t="str">
        <f t="shared" si="129"/>
        <v>благонадежен</v>
      </c>
    </row>
    <row r="4108" spans="1:16" ht="90" hidden="1" x14ac:dyDescent="0.25">
      <c r="A4108" s="1" t="s">
        <v>6617</v>
      </c>
      <c r="B4108" s="3">
        <v>0</v>
      </c>
      <c r="D4108" s="3"/>
      <c r="F4108" s="1" t="s">
        <v>12</v>
      </c>
      <c r="G4108">
        <v>1</v>
      </c>
      <c r="H4108">
        <v>1</v>
      </c>
      <c r="I4108">
        <v>1</v>
      </c>
      <c r="J4108">
        <v>0</v>
      </c>
      <c r="K4108">
        <v>1</v>
      </c>
      <c r="L4108">
        <v>1</v>
      </c>
      <c r="M4108">
        <v>0</v>
      </c>
      <c r="N4108">
        <v>0</v>
      </c>
      <c r="O4108">
        <f t="shared" si="128"/>
        <v>4</v>
      </c>
      <c r="P4108" t="str">
        <f t="shared" si="129"/>
        <v>благонадежен</v>
      </c>
    </row>
    <row r="4109" spans="1:16" ht="90" hidden="1" customHeight="1" x14ac:dyDescent="0.25">
      <c r="A4109" s="1" t="s">
        <v>6841</v>
      </c>
      <c r="B4109" s="3"/>
      <c r="D4109" s="3"/>
      <c r="F4109" s="1" t="s">
        <v>12</v>
      </c>
      <c r="G4109">
        <v>1</v>
      </c>
      <c r="H4109">
        <v>1</v>
      </c>
      <c r="I4109">
        <v>1</v>
      </c>
      <c r="J4109">
        <v>0</v>
      </c>
      <c r="K4109">
        <v>1</v>
      </c>
      <c r="L4109">
        <v>1</v>
      </c>
      <c r="M4109">
        <v>0</v>
      </c>
      <c r="N4109">
        <v>1</v>
      </c>
      <c r="O4109">
        <f t="shared" si="128"/>
        <v>5</v>
      </c>
      <c r="P4109" t="str">
        <f t="shared" si="129"/>
        <v>благонадежен</v>
      </c>
    </row>
    <row r="4110" spans="1:16" ht="90" hidden="1" customHeight="1" x14ac:dyDescent="0.25">
      <c r="A4110" s="1" t="s">
        <v>1732</v>
      </c>
      <c r="B4110" s="3"/>
      <c r="D4110" s="3"/>
      <c r="F4110" s="1" t="s">
        <v>104</v>
      </c>
      <c r="G4110">
        <v>1</v>
      </c>
      <c r="H4110">
        <v>1</v>
      </c>
      <c r="I4110">
        <v>1</v>
      </c>
      <c r="J4110">
        <v>0</v>
      </c>
      <c r="K4110">
        <v>1</v>
      </c>
      <c r="L4110">
        <v>1</v>
      </c>
      <c r="M4110">
        <v>0</v>
      </c>
      <c r="N4110">
        <v>1</v>
      </c>
      <c r="O4110">
        <f t="shared" si="128"/>
        <v>5</v>
      </c>
      <c r="P4110" t="str">
        <f t="shared" si="129"/>
        <v>благонадежен</v>
      </c>
    </row>
    <row r="4111" spans="1:16" ht="90" hidden="1" customHeight="1" x14ac:dyDescent="0.25">
      <c r="A4111" s="1" t="s">
        <v>6526</v>
      </c>
      <c r="B4111" s="3"/>
      <c r="D4111" s="3"/>
      <c r="F4111" s="1" t="s">
        <v>12</v>
      </c>
      <c r="G4111">
        <v>1</v>
      </c>
      <c r="H4111">
        <v>1</v>
      </c>
      <c r="I4111">
        <v>1</v>
      </c>
      <c r="J4111">
        <v>0</v>
      </c>
      <c r="K4111">
        <v>1</v>
      </c>
      <c r="L4111">
        <v>1</v>
      </c>
      <c r="M4111">
        <v>0</v>
      </c>
      <c r="N4111">
        <v>1</v>
      </c>
      <c r="O4111">
        <f t="shared" si="128"/>
        <v>5</v>
      </c>
      <c r="P4111" t="str">
        <f t="shared" si="129"/>
        <v>благонадежен</v>
      </c>
    </row>
    <row r="4112" spans="1:16" ht="45" hidden="1" customHeight="1" x14ac:dyDescent="0.25">
      <c r="A4112" s="1" t="s">
        <v>488</v>
      </c>
      <c r="B4112" s="3"/>
      <c r="D4112" s="3"/>
      <c r="F4112" s="1" t="s">
        <v>35</v>
      </c>
      <c r="G4112">
        <v>1</v>
      </c>
      <c r="H4112">
        <v>1</v>
      </c>
      <c r="I4112">
        <v>1</v>
      </c>
      <c r="J4112">
        <v>0</v>
      </c>
      <c r="K4112">
        <v>1</v>
      </c>
      <c r="L4112">
        <v>1</v>
      </c>
      <c r="M4112">
        <v>0</v>
      </c>
      <c r="N4112">
        <v>1</v>
      </c>
      <c r="O4112">
        <f t="shared" si="128"/>
        <v>5</v>
      </c>
      <c r="P4112" t="str">
        <f t="shared" si="129"/>
        <v>благонадежен</v>
      </c>
    </row>
    <row r="4113" spans="1:16" ht="90" hidden="1" customHeight="1" x14ac:dyDescent="0.25">
      <c r="A4113" s="1" t="s">
        <v>7997</v>
      </c>
      <c r="B4113" s="3"/>
      <c r="D4113" s="3"/>
      <c r="F4113" s="1" t="s">
        <v>25</v>
      </c>
      <c r="G4113">
        <v>1</v>
      </c>
      <c r="H4113">
        <v>1</v>
      </c>
      <c r="I4113">
        <v>1</v>
      </c>
      <c r="J4113">
        <v>0</v>
      </c>
      <c r="K4113">
        <v>1</v>
      </c>
      <c r="L4113">
        <v>1</v>
      </c>
      <c r="M4113">
        <v>0</v>
      </c>
      <c r="N4113">
        <v>1</v>
      </c>
      <c r="O4113">
        <f t="shared" si="128"/>
        <v>5</v>
      </c>
      <c r="P4113" t="str">
        <f t="shared" si="129"/>
        <v>благонадежен</v>
      </c>
    </row>
    <row r="4114" spans="1:16" ht="90" hidden="1" customHeight="1" x14ac:dyDescent="0.25">
      <c r="A4114" s="1" t="s">
        <v>4920</v>
      </c>
      <c r="B4114" s="3"/>
      <c r="D4114" s="3"/>
      <c r="F4114" s="1" t="s">
        <v>138</v>
      </c>
      <c r="G4114">
        <v>1</v>
      </c>
      <c r="H4114">
        <v>1</v>
      </c>
      <c r="I4114">
        <v>1</v>
      </c>
      <c r="J4114">
        <v>0</v>
      </c>
      <c r="K4114">
        <v>1</v>
      </c>
      <c r="L4114">
        <v>1</v>
      </c>
      <c r="M4114">
        <v>0</v>
      </c>
      <c r="N4114">
        <v>1</v>
      </c>
      <c r="O4114">
        <f t="shared" si="128"/>
        <v>5</v>
      </c>
      <c r="P4114" t="str">
        <f t="shared" si="129"/>
        <v>благонадежен</v>
      </c>
    </row>
    <row r="4115" spans="1:16" ht="135" hidden="1" customHeight="1" x14ac:dyDescent="0.25">
      <c r="A4115" s="1" t="s">
        <v>2649</v>
      </c>
      <c r="B4115" s="3"/>
      <c r="D4115" s="3"/>
      <c r="F4115" s="1" t="s">
        <v>39</v>
      </c>
      <c r="G4115">
        <v>1</v>
      </c>
      <c r="H4115">
        <v>1</v>
      </c>
      <c r="I4115">
        <v>1</v>
      </c>
      <c r="J4115">
        <v>0</v>
      </c>
      <c r="K4115">
        <v>1</v>
      </c>
      <c r="L4115">
        <v>1</v>
      </c>
      <c r="M4115">
        <v>0</v>
      </c>
      <c r="N4115">
        <v>1</v>
      </c>
      <c r="O4115">
        <f t="shared" si="128"/>
        <v>5</v>
      </c>
      <c r="P4115" t="str">
        <f t="shared" si="129"/>
        <v>благонадежен</v>
      </c>
    </row>
    <row r="4116" spans="1:16" ht="90" hidden="1" x14ac:dyDescent="0.25">
      <c r="A4116" s="1" t="s">
        <v>600</v>
      </c>
      <c r="B4116" s="3">
        <v>0</v>
      </c>
      <c r="D4116" s="3"/>
      <c r="F4116" s="1" t="s">
        <v>12</v>
      </c>
      <c r="G4116">
        <v>1</v>
      </c>
      <c r="H4116">
        <v>1</v>
      </c>
      <c r="I4116">
        <v>1</v>
      </c>
      <c r="J4116">
        <v>0</v>
      </c>
      <c r="K4116">
        <v>1</v>
      </c>
      <c r="L4116">
        <v>1</v>
      </c>
      <c r="M4116">
        <v>0</v>
      </c>
      <c r="N4116">
        <v>0</v>
      </c>
      <c r="O4116">
        <f t="shared" si="128"/>
        <v>4</v>
      </c>
      <c r="P4116" t="str">
        <f t="shared" si="129"/>
        <v>благонадежен</v>
      </c>
    </row>
    <row r="4117" spans="1:16" ht="90" hidden="1" customHeight="1" x14ac:dyDescent="0.25">
      <c r="A4117" s="1" t="s">
        <v>3969</v>
      </c>
      <c r="B4117" s="3"/>
      <c r="D4117" s="3"/>
      <c r="F4117" s="1" t="s">
        <v>52</v>
      </c>
      <c r="G4117">
        <v>1</v>
      </c>
      <c r="H4117">
        <v>1</v>
      </c>
      <c r="I4117">
        <v>1</v>
      </c>
      <c r="J4117">
        <v>0</v>
      </c>
      <c r="K4117">
        <v>1</v>
      </c>
      <c r="L4117">
        <v>1</v>
      </c>
      <c r="M4117">
        <v>0</v>
      </c>
      <c r="N4117">
        <v>1</v>
      </c>
      <c r="O4117">
        <f t="shared" si="128"/>
        <v>5</v>
      </c>
      <c r="P4117" t="str">
        <f t="shared" si="129"/>
        <v>благонадежен</v>
      </c>
    </row>
    <row r="4118" spans="1:16" ht="90" hidden="1" customHeight="1" x14ac:dyDescent="0.25">
      <c r="A4118" s="1" t="s">
        <v>873</v>
      </c>
      <c r="B4118" s="3"/>
      <c r="D4118" s="3"/>
      <c r="F4118" s="1" t="s">
        <v>12</v>
      </c>
      <c r="G4118">
        <v>1</v>
      </c>
      <c r="H4118">
        <v>1</v>
      </c>
      <c r="I4118">
        <v>1</v>
      </c>
      <c r="J4118">
        <v>0</v>
      </c>
      <c r="K4118">
        <v>1</v>
      </c>
      <c r="L4118">
        <v>1</v>
      </c>
      <c r="M4118">
        <v>0</v>
      </c>
      <c r="N4118">
        <v>1</v>
      </c>
      <c r="O4118">
        <f t="shared" si="128"/>
        <v>5</v>
      </c>
      <c r="P4118" t="str">
        <f t="shared" si="129"/>
        <v>благонадежен</v>
      </c>
    </row>
    <row r="4119" spans="1:16" ht="90" hidden="1" customHeight="1" x14ac:dyDescent="0.25">
      <c r="A4119" s="1" t="s">
        <v>2440</v>
      </c>
      <c r="B4119" s="3"/>
      <c r="D4119" s="3"/>
      <c r="F4119" s="1" t="s">
        <v>12</v>
      </c>
      <c r="G4119">
        <v>1</v>
      </c>
      <c r="H4119">
        <v>1</v>
      </c>
      <c r="I4119">
        <v>1</v>
      </c>
      <c r="J4119">
        <v>0</v>
      </c>
      <c r="K4119">
        <v>1</v>
      </c>
      <c r="L4119">
        <v>1</v>
      </c>
      <c r="M4119">
        <v>0</v>
      </c>
      <c r="N4119">
        <v>1</v>
      </c>
      <c r="O4119">
        <f t="shared" si="128"/>
        <v>5</v>
      </c>
      <c r="P4119" t="str">
        <f t="shared" si="129"/>
        <v>благонадежен</v>
      </c>
    </row>
    <row r="4120" spans="1:16" ht="90" hidden="1" customHeight="1" x14ac:dyDescent="0.25">
      <c r="A4120" s="1" t="s">
        <v>1760</v>
      </c>
      <c r="B4120" s="3"/>
      <c r="D4120" s="3"/>
      <c r="F4120" s="1" t="s">
        <v>12</v>
      </c>
      <c r="G4120">
        <v>1</v>
      </c>
      <c r="H4120">
        <v>1</v>
      </c>
      <c r="I4120">
        <v>1</v>
      </c>
      <c r="J4120">
        <v>0</v>
      </c>
      <c r="K4120">
        <v>1</v>
      </c>
      <c r="L4120">
        <v>1</v>
      </c>
      <c r="M4120">
        <v>0</v>
      </c>
      <c r="N4120">
        <v>1</v>
      </c>
      <c r="O4120">
        <f t="shared" si="128"/>
        <v>5</v>
      </c>
      <c r="P4120" t="str">
        <f t="shared" si="129"/>
        <v>благонадежен</v>
      </c>
    </row>
    <row r="4121" spans="1:16" ht="90" hidden="1" customHeight="1" x14ac:dyDescent="0.25">
      <c r="A4121" s="1" t="s">
        <v>6471</v>
      </c>
      <c r="B4121" s="3"/>
      <c r="D4121" s="3"/>
      <c r="F4121" s="1" t="s">
        <v>147</v>
      </c>
      <c r="G4121">
        <v>1</v>
      </c>
      <c r="H4121">
        <v>1</v>
      </c>
      <c r="I4121">
        <v>1</v>
      </c>
      <c r="J4121">
        <v>0</v>
      </c>
      <c r="K4121">
        <v>1</v>
      </c>
      <c r="L4121">
        <v>1</v>
      </c>
      <c r="M4121">
        <v>0</v>
      </c>
      <c r="N4121">
        <v>1</v>
      </c>
      <c r="O4121">
        <f t="shared" si="128"/>
        <v>5</v>
      </c>
      <c r="P4121" t="str">
        <f t="shared" si="129"/>
        <v>благонадежен</v>
      </c>
    </row>
    <row r="4122" spans="1:16" ht="90" hidden="1" x14ac:dyDescent="0.25">
      <c r="A4122" s="1" t="s">
        <v>2723</v>
      </c>
      <c r="B4122" s="3">
        <v>0</v>
      </c>
      <c r="D4122" s="3"/>
      <c r="F4122" s="1" t="s">
        <v>12</v>
      </c>
      <c r="G4122">
        <v>1</v>
      </c>
      <c r="H4122">
        <v>1</v>
      </c>
      <c r="I4122">
        <v>1</v>
      </c>
      <c r="J4122">
        <v>0</v>
      </c>
      <c r="K4122">
        <v>1</v>
      </c>
      <c r="L4122">
        <v>1</v>
      </c>
      <c r="M4122">
        <v>0</v>
      </c>
      <c r="N4122">
        <v>0</v>
      </c>
      <c r="O4122">
        <f t="shared" si="128"/>
        <v>4</v>
      </c>
      <c r="P4122" t="str">
        <f t="shared" si="129"/>
        <v>благонадежен</v>
      </c>
    </row>
    <row r="4123" spans="1:16" ht="90" hidden="1" customHeight="1" x14ac:dyDescent="0.25">
      <c r="A4123" s="1" t="s">
        <v>3893</v>
      </c>
      <c r="B4123" s="3"/>
      <c r="D4123" s="3"/>
      <c r="F4123" s="1" t="s">
        <v>41</v>
      </c>
      <c r="G4123">
        <v>1</v>
      </c>
      <c r="H4123">
        <v>1</v>
      </c>
      <c r="I4123">
        <v>1</v>
      </c>
      <c r="J4123">
        <v>0</v>
      </c>
      <c r="K4123">
        <v>1</v>
      </c>
      <c r="L4123">
        <v>1</v>
      </c>
      <c r="M4123">
        <v>0</v>
      </c>
      <c r="N4123">
        <v>1</v>
      </c>
      <c r="O4123">
        <f t="shared" si="128"/>
        <v>5</v>
      </c>
      <c r="P4123" t="str">
        <f t="shared" si="129"/>
        <v>благонадежен</v>
      </c>
    </row>
    <row r="4124" spans="1:16" ht="90" hidden="1" customHeight="1" x14ac:dyDescent="0.25">
      <c r="A4124" s="1" t="s">
        <v>2067</v>
      </c>
      <c r="B4124" s="3"/>
      <c r="D4124" s="3"/>
      <c r="F4124" s="1" t="s">
        <v>12</v>
      </c>
      <c r="G4124">
        <v>1</v>
      </c>
      <c r="H4124">
        <v>1</v>
      </c>
      <c r="I4124">
        <v>1</v>
      </c>
      <c r="J4124">
        <v>0</v>
      </c>
      <c r="K4124">
        <v>1</v>
      </c>
      <c r="L4124">
        <v>1</v>
      </c>
      <c r="M4124">
        <v>0</v>
      </c>
      <c r="N4124">
        <v>1</v>
      </c>
      <c r="O4124">
        <f t="shared" si="128"/>
        <v>5</v>
      </c>
      <c r="P4124" t="str">
        <f t="shared" si="129"/>
        <v>благонадежен</v>
      </c>
    </row>
    <row r="4125" spans="1:16" ht="90" hidden="1" customHeight="1" x14ac:dyDescent="0.25">
      <c r="A4125" s="1" t="s">
        <v>7556</v>
      </c>
      <c r="B4125" s="3"/>
      <c r="D4125" s="3"/>
      <c r="F4125" s="1" t="s">
        <v>276</v>
      </c>
      <c r="G4125">
        <v>1</v>
      </c>
      <c r="H4125">
        <v>1</v>
      </c>
      <c r="I4125">
        <v>1</v>
      </c>
      <c r="J4125">
        <v>0</v>
      </c>
      <c r="K4125">
        <v>1</v>
      </c>
      <c r="L4125">
        <v>1</v>
      </c>
      <c r="M4125">
        <v>0</v>
      </c>
      <c r="N4125">
        <v>1</v>
      </c>
      <c r="O4125">
        <f t="shared" si="128"/>
        <v>5</v>
      </c>
      <c r="P4125" t="str">
        <f t="shared" si="129"/>
        <v>благонадежен</v>
      </c>
    </row>
    <row r="4126" spans="1:16" ht="90" hidden="1" customHeight="1" x14ac:dyDescent="0.25">
      <c r="A4126" s="1" t="s">
        <v>1205</v>
      </c>
      <c r="B4126" s="3"/>
      <c r="D4126" s="3"/>
      <c r="F4126" s="1" t="s">
        <v>93</v>
      </c>
      <c r="G4126">
        <v>1</v>
      </c>
      <c r="H4126">
        <v>1</v>
      </c>
      <c r="I4126">
        <v>1</v>
      </c>
      <c r="J4126">
        <v>0</v>
      </c>
      <c r="K4126">
        <v>1</v>
      </c>
      <c r="L4126">
        <v>1</v>
      </c>
      <c r="M4126">
        <v>0</v>
      </c>
      <c r="N4126">
        <v>1</v>
      </c>
      <c r="O4126">
        <f t="shared" si="128"/>
        <v>5</v>
      </c>
      <c r="P4126" t="str">
        <f t="shared" si="129"/>
        <v>благонадежен</v>
      </c>
    </row>
    <row r="4127" spans="1:16" ht="90" hidden="1" customHeight="1" x14ac:dyDescent="0.25">
      <c r="A4127" s="1" t="s">
        <v>7866</v>
      </c>
      <c r="B4127" s="3"/>
      <c r="D4127" s="3"/>
      <c r="F4127" s="1" t="s">
        <v>12</v>
      </c>
      <c r="G4127">
        <v>1</v>
      </c>
      <c r="H4127">
        <v>1</v>
      </c>
      <c r="I4127">
        <v>1</v>
      </c>
      <c r="J4127">
        <v>0</v>
      </c>
      <c r="K4127">
        <v>1</v>
      </c>
      <c r="L4127">
        <v>1</v>
      </c>
      <c r="M4127">
        <v>0</v>
      </c>
      <c r="N4127">
        <v>1</v>
      </c>
      <c r="O4127">
        <f t="shared" si="128"/>
        <v>5</v>
      </c>
      <c r="P4127" t="str">
        <f t="shared" si="129"/>
        <v>благонадежен</v>
      </c>
    </row>
    <row r="4128" spans="1:16" ht="90" hidden="1" customHeight="1" x14ac:dyDescent="0.25">
      <c r="A4128" s="1" t="s">
        <v>8097</v>
      </c>
      <c r="B4128" s="3"/>
      <c r="D4128" s="3"/>
      <c r="F4128" s="1" t="s">
        <v>190</v>
      </c>
      <c r="G4128">
        <v>1</v>
      </c>
      <c r="H4128">
        <v>1</v>
      </c>
      <c r="I4128">
        <v>1</v>
      </c>
      <c r="J4128">
        <v>0</v>
      </c>
      <c r="K4128">
        <v>1</v>
      </c>
      <c r="L4128">
        <v>1</v>
      </c>
      <c r="M4128">
        <v>0</v>
      </c>
      <c r="N4128">
        <v>1</v>
      </c>
      <c r="O4128">
        <f t="shared" si="128"/>
        <v>5</v>
      </c>
      <c r="P4128" t="str">
        <f t="shared" si="129"/>
        <v>благонадежен</v>
      </c>
    </row>
    <row r="4129" spans="1:16" ht="90" hidden="1" customHeight="1" x14ac:dyDescent="0.25">
      <c r="A4129" s="1" t="s">
        <v>7070</v>
      </c>
      <c r="B4129" s="3"/>
      <c r="D4129" s="3"/>
      <c r="F4129" s="1" t="s">
        <v>217</v>
      </c>
      <c r="G4129">
        <v>1</v>
      </c>
      <c r="H4129">
        <v>1</v>
      </c>
      <c r="I4129">
        <v>1</v>
      </c>
      <c r="J4129">
        <v>0</v>
      </c>
      <c r="K4129">
        <v>1</v>
      </c>
      <c r="L4129">
        <v>1</v>
      </c>
      <c r="M4129">
        <v>0</v>
      </c>
      <c r="N4129">
        <v>1</v>
      </c>
      <c r="O4129">
        <f t="shared" si="128"/>
        <v>5</v>
      </c>
      <c r="P4129" t="str">
        <f t="shared" si="129"/>
        <v>благонадежен</v>
      </c>
    </row>
    <row r="4130" spans="1:16" ht="90" hidden="1" customHeight="1" x14ac:dyDescent="0.25">
      <c r="A4130" s="1" t="s">
        <v>682</v>
      </c>
      <c r="B4130" s="3"/>
      <c r="D4130" s="3"/>
      <c r="F4130" s="1" t="s">
        <v>12</v>
      </c>
      <c r="G4130">
        <v>1</v>
      </c>
      <c r="H4130">
        <v>1</v>
      </c>
      <c r="I4130">
        <v>1</v>
      </c>
      <c r="J4130">
        <v>0</v>
      </c>
      <c r="K4130">
        <v>1</v>
      </c>
      <c r="L4130">
        <v>1</v>
      </c>
      <c r="M4130">
        <v>0</v>
      </c>
      <c r="N4130">
        <v>1</v>
      </c>
      <c r="O4130">
        <f t="shared" si="128"/>
        <v>5</v>
      </c>
      <c r="P4130" t="str">
        <f t="shared" si="129"/>
        <v>благонадежен</v>
      </c>
    </row>
    <row r="4131" spans="1:16" ht="90" hidden="1" customHeight="1" x14ac:dyDescent="0.25">
      <c r="A4131" s="1" t="s">
        <v>5823</v>
      </c>
      <c r="B4131" s="3"/>
      <c r="D4131" s="3"/>
      <c r="F4131" s="1" t="s">
        <v>321</v>
      </c>
      <c r="G4131">
        <v>1</v>
      </c>
      <c r="H4131">
        <v>1</v>
      </c>
      <c r="I4131">
        <v>1</v>
      </c>
      <c r="J4131">
        <v>0</v>
      </c>
      <c r="K4131">
        <v>1</v>
      </c>
      <c r="L4131">
        <v>1</v>
      </c>
      <c r="M4131">
        <v>0</v>
      </c>
      <c r="N4131">
        <v>1</v>
      </c>
      <c r="O4131">
        <f t="shared" si="128"/>
        <v>5</v>
      </c>
      <c r="P4131" t="str">
        <f t="shared" si="129"/>
        <v>благонадежен</v>
      </c>
    </row>
    <row r="4132" spans="1:16" ht="90" hidden="1" customHeight="1" x14ac:dyDescent="0.25">
      <c r="A4132" s="1" t="s">
        <v>4590</v>
      </c>
      <c r="B4132" s="3"/>
      <c r="D4132" s="3"/>
      <c r="F4132" s="1" t="s">
        <v>104</v>
      </c>
      <c r="G4132">
        <v>1</v>
      </c>
      <c r="H4132">
        <v>1</v>
      </c>
      <c r="I4132">
        <v>1</v>
      </c>
      <c r="J4132">
        <v>0</v>
      </c>
      <c r="K4132">
        <v>1</v>
      </c>
      <c r="L4132">
        <v>1</v>
      </c>
      <c r="M4132">
        <v>0</v>
      </c>
      <c r="N4132">
        <v>1</v>
      </c>
      <c r="O4132">
        <f t="shared" si="128"/>
        <v>5</v>
      </c>
      <c r="P4132" t="str">
        <f t="shared" si="129"/>
        <v>благонадежен</v>
      </c>
    </row>
    <row r="4133" spans="1:16" ht="90" hidden="1" customHeight="1" x14ac:dyDescent="0.25">
      <c r="A4133" s="1" t="s">
        <v>4183</v>
      </c>
      <c r="B4133" s="3"/>
      <c r="D4133" s="3"/>
      <c r="F4133" s="1" t="s">
        <v>31</v>
      </c>
      <c r="G4133">
        <v>1</v>
      </c>
      <c r="H4133">
        <v>1</v>
      </c>
      <c r="I4133">
        <v>1</v>
      </c>
      <c r="J4133">
        <v>0</v>
      </c>
      <c r="K4133">
        <v>1</v>
      </c>
      <c r="L4133">
        <v>1</v>
      </c>
      <c r="M4133">
        <v>0</v>
      </c>
      <c r="N4133">
        <v>1</v>
      </c>
      <c r="O4133">
        <f t="shared" si="128"/>
        <v>5</v>
      </c>
      <c r="P4133" t="str">
        <f t="shared" si="129"/>
        <v>благонадежен</v>
      </c>
    </row>
    <row r="4134" spans="1:16" ht="270" hidden="1" x14ac:dyDescent="0.25">
      <c r="A4134" s="1" t="s">
        <v>6703</v>
      </c>
      <c r="B4134" s="3">
        <v>0</v>
      </c>
      <c r="C4134" s="1" t="s">
        <v>6704</v>
      </c>
      <c r="D4134" s="3"/>
      <c r="F4134" s="1" t="s">
        <v>12</v>
      </c>
      <c r="G4134">
        <v>1</v>
      </c>
      <c r="H4134">
        <v>1</v>
      </c>
      <c r="I4134">
        <v>1</v>
      </c>
      <c r="J4134">
        <v>0</v>
      </c>
      <c r="K4134">
        <v>1</v>
      </c>
      <c r="L4134">
        <v>1</v>
      </c>
      <c r="M4134">
        <v>1</v>
      </c>
      <c r="N4134">
        <v>0</v>
      </c>
      <c r="O4134">
        <f t="shared" si="128"/>
        <v>5</v>
      </c>
      <c r="P4134" t="str">
        <f t="shared" si="129"/>
        <v>благонадежен</v>
      </c>
    </row>
    <row r="4135" spans="1:16" ht="90" hidden="1" customHeight="1" x14ac:dyDescent="0.25">
      <c r="A4135" s="1" t="s">
        <v>49</v>
      </c>
      <c r="B4135" s="3"/>
      <c r="D4135" s="3"/>
      <c r="E4135" s="1" t="s">
        <v>50</v>
      </c>
      <c r="F4135" s="1" t="s">
        <v>37</v>
      </c>
      <c r="G4135">
        <v>1</v>
      </c>
      <c r="H4135">
        <v>1</v>
      </c>
      <c r="I4135">
        <v>1</v>
      </c>
      <c r="J4135">
        <v>0</v>
      </c>
      <c r="K4135">
        <v>0</v>
      </c>
      <c r="L4135">
        <v>1</v>
      </c>
      <c r="M4135">
        <v>0</v>
      </c>
      <c r="N4135">
        <v>1</v>
      </c>
      <c r="O4135">
        <f t="shared" si="128"/>
        <v>4</v>
      </c>
      <c r="P4135" t="str">
        <f t="shared" si="129"/>
        <v>благонадежен</v>
      </c>
    </row>
    <row r="4136" spans="1:16" ht="90" hidden="1" customHeight="1" x14ac:dyDescent="0.25">
      <c r="A4136" s="1" t="s">
        <v>5312</v>
      </c>
      <c r="B4136" s="3"/>
      <c r="D4136" s="3"/>
      <c r="F4136" s="1" t="s">
        <v>12</v>
      </c>
      <c r="G4136">
        <v>1</v>
      </c>
      <c r="H4136">
        <v>1</v>
      </c>
      <c r="I4136">
        <v>1</v>
      </c>
      <c r="J4136">
        <v>0</v>
      </c>
      <c r="K4136">
        <v>1</v>
      </c>
      <c r="L4136">
        <v>1</v>
      </c>
      <c r="M4136">
        <v>0</v>
      </c>
      <c r="N4136">
        <v>1</v>
      </c>
      <c r="O4136">
        <f t="shared" si="128"/>
        <v>5</v>
      </c>
      <c r="P4136" t="str">
        <f t="shared" si="129"/>
        <v>благонадежен</v>
      </c>
    </row>
    <row r="4137" spans="1:16" ht="90" hidden="1" customHeight="1" x14ac:dyDescent="0.25">
      <c r="A4137" s="1" t="s">
        <v>666</v>
      </c>
      <c r="B4137" s="3"/>
      <c r="D4137" s="3">
        <v>1000</v>
      </c>
      <c r="F4137" s="1" t="s">
        <v>12</v>
      </c>
      <c r="G4137">
        <v>1</v>
      </c>
      <c r="H4137">
        <v>1</v>
      </c>
      <c r="I4137">
        <v>1</v>
      </c>
      <c r="J4137">
        <v>0</v>
      </c>
      <c r="K4137">
        <v>1</v>
      </c>
      <c r="L4137">
        <v>0</v>
      </c>
      <c r="M4137">
        <v>0</v>
      </c>
      <c r="N4137">
        <v>1</v>
      </c>
      <c r="O4137">
        <f t="shared" si="128"/>
        <v>4</v>
      </c>
      <c r="P4137" t="str">
        <f t="shared" si="129"/>
        <v>благонадежен</v>
      </c>
    </row>
    <row r="4138" spans="1:16" ht="90" hidden="1" customHeight="1" x14ac:dyDescent="0.25">
      <c r="A4138" s="1" t="s">
        <v>6809</v>
      </c>
      <c r="B4138" s="3"/>
      <c r="D4138" s="3"/>
      <c r="F4138" s="1" t="s">
        <v>12</v>
      </c>
      <c r="G4138">
        <v>1</v>
      </c>
      <c r="H4138">
        <v>1</v>
      </c>
      <c r="I4138">
        <v>1</v>
      </c>
      <c r="J4138">
        <v>0</v>
      </c>
      <c r="K4138">
        <v>1</v>
      </c>
      <c r="L4138">
        <v>1</v>
      </c>
      <c r="M4138">
        <v>0</v>
      </c>
      <c r="N4138">
        <v>1</v>
      </c>
      <c r="O4138">
        <f t="shared" si="128"/>
        <v>5</v>
      </c>
      <c r="P4138" t="str">
        <f t="shared" si="129"/>
        <v>благонадежен</v>
      </c>
    </row>
    <row r="4139" spans="1:16" ht="90" hidden="1" customHeight="1" x14ac:dyDescent="0.25">
      <c r="A4139" s="1" t="s">
        <v>5497</v>
      </c>
      <c r="B4139" s="3"/>
      <c r="D4139" s="3"/>
      <c r="F4139" s="1" t="s">
        <v>27</v>
      </c>
      <c r="G4139">
        <v>1</v>
      </c>
      <c r="H4139">
        <v>1</v>
      </c>
      <c r="I4139">
        <v>1</v>
      </c>
      <c r="J4139">
        <v>0</v>
      </c>
      <c r="K4139">
        <v>1</v>
      </c>
      <c r="L4139">
        <v>1</v>
      </c>
      <c r="M4139">
        <v>0</v>
      </c>
      <c r="N4139">
        <v>1</v>
      </c>
      <c r="O4139">
        <f t="shared" si="128"/>
        <v>5</v>
      </c>
      <c r="P4139" t="str">
        <f t="shared" si="129"/>
        <v>благонадежен</v>
      </c>
    </row>
    <row r="4140" spans="1:16" ht="90" hidden="1" x14ac:dyDescent="0.25">
      <c r="A4140" s="1" t="s">
        <v>5584</v>
      </c>
      <c r="B4140" s="3">
        <v>0</v>
      </c>
      <c r="D4140" s="3"/>
      <c r="F4140" s="1" t="s">
        <v>12</v>
      </c>
      <c r="G4140">
        <v>1</v>
      </c>
      <c r="H4140">
        <v>1</v>
      </c>
      <c r="I4140">
        <v>1</v>
      </c>
      <c r="J4140">
        <v>0</v>
      </c>
      <c r="K4140">
        <v>1</v>
      </c>
      <c r="L4140">
        <v>1</v>
      </c>
      <c r="M4140">
        <v>0</v>
      </c>
      <c r="N4140">
        <v>0</v>
      </c>
      <c r="O4140">
        <f t="shared" si="128"/>
        <v>4</v>
      </c>
      <c r="P4140" t="str">
        <f t="shared" si="129"/>
        <v>благонадежен</v>
      </c>
    </row>
    <row r="4141" spans="1:16" ht="90" hidden="1" customHeight="1" x14ac:dyDescent="0.25">
      <c r="A4141" s="1" t="s">
        <v>2978</v>
      </c>
      <c r="B4141" s="3"/>
      <c r="D4141" s="3">
        <v>6899</v>
      </c>
      <c r="F4141" s="1" t="s">
        <v>12</v>
      </c>
      <c r="G4141">
        <v>1</v>
      </c>
      <c r="H4141">
        <v>1</v>
      </c>
      <c r="I4141">
        <v>1</v>
      </c>
      <c r="J4141">
        <v>0</v>
      </c>
      <c r="K4141">
        <v>1</v>
      </c>
      <c r="L4141">
        <v>0</v>
      </c>
      <c r="M4141">
        <v>0</v>
      </c>
      <c r="N4141">
        <v>1</v>
      </c>
      <c r="O4141">
        <f t="shared" si="128"/>
        <v>4</v>
      </c>
      <c r="P4141" t="str">
        <f t="shared" si="129"/>
        <v>благонадежен</v>
      </c>
    </row>
    <row r="4142" spans="1:16" ht="90" hidden="1" x14ac:dyDescent="0.25">
      <c r="A4142" s="1" t="s">
        <v>5291</v>
      </c>
      <c r="B4142" s="3">
        <v>0</v>
      </c>
      <c r="D4142" s="3"/>
      <c r="F4142" s="1" t="s">
        <v>12</v>
      </c>
      <c r="G4142">
        <v>1</v>
      </c>
      <c r="H4142">
        <v>1</v>
      </c>
      <c r="I4142">
        <v>1</v>
      </c>
      <c r="J4142">
        <v>0</v>
      </c>
      <c r="K4142">
        <v>1</v>
      </c>
      <c r="L4142">
        <v>1</v>
      </c>
      <c r="M4142">
        <v>0</v>
      </c>
      <c r="N4142">
        <v>0</v>
      </c>
      <c r="O4142">
        <f t="shared" si="128"/>
        <v>4</v>
      </c>
      <c r="P4142" t="str">
        <f t="shared" si="129"/>
        <v>благонадежен</v>
      </c>
    </row>
    <row r="4143" spans="1:16" ht="90" hidden="1" customHeight="1" x14ac:dyDescent="0.25">
      <c r="A4143" s="1" t="s">
        <v>4616</v>
      </c>
      <c r="B4143" s="3"/>
      <c r="D4143" s="3"/>
      <c r="F4143" s="1" t="s">
        <v>12</v>
      </c>
      <c r="G4143">
        <v>1</v>
      </c>
      <c r="H4143">
        <v>1</v>
      </c>
      <c r="I4143">
        <v>1</v>
      </c>
      <c r="J4143">
        <v>0</v>
      </c>
      <c r="K4143">
        <v>1</v>
      </c>
      <c r="L4143">
        <v>1</v>
      </c>
      <c r="M4143">
        <v>0</v>
      </c>
      <c r="N4143">
        <v>1</v>
      </c>
      <c r="O4143">
        <f t="shared" si="128"/>
        <v>5</v>
      </c>
      <c r="P4143" t="str">
        <f t="shared" si="129"/>
        <v>благонадежен</v>
      </c>
    </row>
    <row r="4144" spans="1:16" ht="90" hidden="1" customHeight="1" x14ac:dyDescent="0.25">
      <c r="A4144" s="1" t="s">
        <v>3315</v>
      </c>
      <c r="B4144" s="3"/>
      <c r="D4144" s="3"/>
      <c r="F4144" s="1" t="s">
        <v>190</v>
      </c>
      <c r="G4144">
        <v>1</v>
      </c>
      <c r="H4144">
        <v>1</v>
      </c>
      <c r="I4144">
        <v>1</v>
      </c>
      <c r="J4144">
        <v>0</v>
      </c>
      <c r="K4144">
        <v>1</v>
      </c>
      <c r="L4144">
        <v>1</v>
      </c>
      <c r="M4144">
        <v>0</v>
      </c>
      <c r="N4144">
        <v>1</v>
      </c>
      <c r="O4144">
        <f t="shared" si="128"/>
        <v>5</v>
      </c>
      <c r="P4144" t="str">
        <f t="shared" si="129"/>
        <v>благонадежен</v>
      </c>
    </row>
    <row r="4145" spans="1:16" ht="90" hidden="1" customHeight="1" x14ac:dyDescent="0.25">
      <c r="A4145" s="1" t="s">
        <v>1601</v>
      </c>
      <c r="B4145" s="3"/>
      <c r="D4145" s="3"/>
      <c r="F4145" s="1" t="s">
        <v>12</v>
      </c>
      <c r="G4145">
        <v>1</v>
      </c>
      <c r="H4145">
        <v>1</v>
      </c>
      <c r="I4145">
        <v>1</v>
      </c>
      <c r="J4145">
        <v>0</v>
      </c>
      <c r="K4145">
        <v>1</v>
      </c>
      <c r="L4145">
        <v>1</v>
      </c>
      <c r="M4145">
        <v>0</v>
      </c>
      <c r="N4145">
        <v>1</v>
      </c>
      <c r="O4145">
        <f t="shared" si="128"/>
        <v>5</v>
      </c>
      <c r="P4145" t="str">
        <f t="shared" si="129"/>
        <v>благонадежен</v>
      </c>
    </row>
    <row r="4146" spans="1:16" ht="90" hidden="1" customHeight="1" x14ac:dyDescent="0.25">
      <c r="A4146" s="1" t="s">
        <v>1016</v>
      </c>
      <c r="B4146" s="3"/>
      <c r="D4146" s="3"/>
      <c r="F4146" s="1" t="s">
        <v>58</v>
      </c>
      <c r="G4146">
        <v>1</v>
      </c>
      <c r="H4146">
        <v>1</v>
      </c>
      <c r="I4146">
        <v>1</v>
      </c>
      <c r="J4146">
        <v>0</v>
      </c>
      <c r="K4146">
        <v>1</v>
      </c>
      <c r="L4146">
        <v>1</v>
      </c>
      <c r="M4146">
        <v>0</v>
      </c>
      <c r="N4146">
        <v>1</v>
      </c>
      <c r="O4146">
        <f t="shared" si="128"/>
        <v>5</v>
      </c>
      <c r="P4146" t="str">
        <f t="shared" si="129"/>
        <v>благонадежен</v>
      </c>
    </row>
    <row r="4147" spans="1:16" ht="409.5" hidden="1" x14ac:dyDescent="0.25">
      <c r="A4147" s="1" t="s">
        <v>3539</v>
      </c>
      <c r="B4147" s="3">
        <v>0</v>
      </c>
      <c r="C4147" s="1" t="s">
        <v>3540</v>
      </c>
      <c r="D4147" s="3"/>
      <c r="F4147" s="1" t="s">
        <v>12</v>
      </c>
      <c r="G4147">
        <v>1</v>
      </c>
      <c r="H4147">
        <v>1</v>
      </c>
      <c r="I4147">
        <v>1</v>
      </c>
      <c r="J4147">
        <v>0</v>
      </c>
      <c r="K4147">
        <v>1</v>
      </c>
      <c r="L4147">
        <v>1</v>
      </c>
      <c r="M4147">
        <v>1</v>
      </c>
      <c r="N4147">
        <v>0</v>
      </c>
      <c r="O4147">
        <f t="shared" si="128"/>
        <v>5</v>
      </c>
      <c r="P4147" t="str">
        <f t="shared" si="129"/>
        <v>благонадежен</v>
      </c>
    </row>
    <row r="4148" spans="1:16" ht="90" hidden="1" customHeight="1" x14ac:dyDescent="0.25">
      <c r="A4148" s="1" t="s">
        <v>76</v>
      </c>
      <c r="B4148" s="3"/>
      <c r="D4148" s="3"/>
      <c r="F4148" s="1" t="s">
        <v>77</v>
      </c>
      <c r="G4148">
        <v>1</v>
      </c>
      <c r="H4148">
        <v>1</v>
      </c>
      <c r="I4148">
        <v>1</v>
      </c>
      <c r="J4148">
        <v>0</v>
      </c>
      <c r="K4148">
        <v>1</v>
      </c>
      <c r="L4148">
        <v>1</v>
      </c>
      <c r="M4148">
        <v>0</v>
      </c>
      <c r="N4148">
        <v>1</v>
      </c>
      <c r="O4148">
        <f t="shared" si="128"/>
        <v>5</v>
      </c>
      <c r="P4148" t="str">
        <f t="shared" si="129"/>
        <v>благонадежен</v>
      </c>
    </row>
    <row r="4149" spans="1:16" ht="90" hidden="1" customHeight="1" x14ac:dyDescent="0.25">
      <c r="A4149" s="1" t="s">
        <v>4251</v>
      </c>
      <c r="B4149" s="3"/>
      <c r="D4149" s="3"/>
      <c r="F4149" s="1" t="s">
        <v>12</v>
      </c>
      <c r="G4149">
        <v>1</v>
      </c>
      <c r="H4149">
        <v>1</v>
      </c>
      <c r="I4149">
        <v>1</v>
      </c>
      <c r="J4149">
        <v>0</v>
      </c>
      <c r="K4149">
        <v>1</v>
      </c>
      <c r="L4149">
        <v>1</v>
      </c>
      <c r="M4149">
        <v>0</v>
      </c>
      <c r="N4149">
        <v>1</v>
      </c>
      <c r="O4149">
        <f t="shared" si="128"/>
        <v>5</v>
      </c>
      <c r="P4149" t="str">
        <f t="shared" si="129"/>
        <v>благонадежен</v>
      </c>
    </row>
    <row r="4150" spans="1:16" ht="90" hidden="1" customHeight="1" x14ac:dyDescent="0.25">
      <c r="A4150" s="1" t="s">
        <v>4308</v>
      </c>
      <c r="B4150" s="3"/>
      <c r="D4150" s="3"/>
      <c r="F4150" s="1" t="s">
        <v>12</v>
      </c>
      <c r="G4150">
        <v>1</v>
      </c>
      <c r="H4150">
        <v>1</v>
      </c>
      <c r="I4150">
        <v>1</v>
      </c>
      <c r="J4150">
        <v>0</v>
      </c>
      <c r="K4150">
        <v>1</v>
      </c>
      <c r="L4150">
        <v>1</v>
      </c>
      <c r="M4150">
        <v>0</v>
      </c>
      <c r="N4150">
        <v>1</v>
      </c>
      <c r="O4150">
        <f t="shared" si="128"/>
        <v>5</v>
      </c>
      <c r="P4150" t="str">
        <f t="shared" si="129"/>
        <v>благонадежен</v>
      </c>
    </row>
    <row r="4151" spans="1:16" ht="90" hidden="1" customHeight="1" x14ac:dyDescent="0.25">
      <c r="A4151" s="1" t="s">
        <v>2325</v>
      </c>
      <c r="B4151" s="3"/>
      <c r="D4151" s="3"/>
      <c r="F4151" s="1" t="s">
        <v>12</v>
      </c>
      <c r="G4151">
        <v>1</v>
      </c>
      <c r="H4151">
        <v>1</v>
      </c>
      <c r="I4151">
        <v>1</v>
      </c>
      <c r="J4151">
        <v>0</v>
      </c>
      <c r="K4151">
        <v>1</v>
      </c>
      <c r="L4151">
        <v>1</v>
      </c>
      <c r="M4151">
        <v>0</v>
      </c>
      <c r="N4151">
        <v>1</v>
      </c>
      <c r="O4151">
        <f t="shared" si="128"/>
        <v>5</v>
      </c>
      <c r="P4151" t="str">
        <f t="shared" si="129"/>
        <v>благонадежен</v>
      </c>
    </row>
    <row r="4152" spans="1:16" ht="90" hidden="1" customHeight="1" x14ac:dyDescent="0.25">
      <c r="A4152" s="1" t="s">
        <v>1903</v>
      </c>
      <c r="B4152" s="3"/>
      <c r="D4152" s="3"/>
      <c r="F4152" s="1" t="s">
        <v>163</v>
      </c>
      <c r="G4152">
        <v>1</v>
      </c>
      <c r="H4152">
        <v>1</v>
      </c>
      <c r="I4152">
        <v>1</v>
      </c>
      <c r="J4152">
        <v>0</v>
      </c>
      <c r="K4152">
        <v>1</v>
      </c>
      <c r="L4152">
        <v>1</v>
      </c>
      <c r="M4152">
        <v>0</v>
      </c>
      <c r="N4152">
        <v>1</v>
      </c>
      <c r="O4152">
        <f t="shared" si="128"/>
        <v>5</v>
      </c>
      <c r="P4152" t="str">
        <f t="shared" si="129"/>
        <v>благонадежен</v>
      </c>
    </row>
    <row r="4153" spans="1:16" ht="90" hidden="1" customHeight="1" x14ac:dyDescent="0.25">
      <c r="A4153" s="1" t="s">
        <v>3798</v>
      </c>
      <c r="B4153" s="3"/>
      <c r="D4153" s="3"/>
      <c r="F4153" s="1" t="s">
        <v>58</v>
      </c>
      <c r="G4153">
        <v>1</v>
      </c>
      <c r="H4153">
        <v>1</v>
      </c>
      <c r="I4153">
        <v>1</v>
      </c>
      <c r="J4153">
        <v>0</v>
      </c>
      <c r="K4153">
        <v>1</v>
      </c>
      <c r="L4153">
        <v>1</v>
      </c>
      <c r="M4153">
        <v>0</v>
      </c>
      <c r="N4153">
        <v>1</v>
      </c>
      <c r="O4153">
        <f t="shared" si="128"/>
        <v>5</v>
      </c>
      <c r="P4153" t="str">
        <f t="shared" si="129"/>
        <v>благонадежен</v>
      </c>
    </row>
    <row r="4154" spans="1:16" ht="90" hidden="1" x14ac:dyDescent="0.25">
      <c r="A4154" s="1" t="s">
        <v>7618</v>
      </c>
      <c r="B4154" s="3">
        <v>0</v>
      </c>
      <c r="D4154" s="3"/>
      <c r="F4154" s="1" t="s">
        <v>12</v>
      </c>
      <c r="G4154">
        <v>1</v>
      </c>
      <c r="H4154">
        <v>1</v>
      </c>
      <c r="I4154">
        <v>1</v>
      </c>
      <c r="J4154">
        <v>0</v>
      </c>
      <c r="K4154">
        <v>1</v>
      </c>
      <c r="L4154">
        <v>1</v>
      </c>
      <c r="M4154">
        <v>0</v>
      </c>
      <c r="N4154">
        <v>0</v>
      </c>
      <c r="O4154">
        <f t="shared" si="128"/>
        <v>4</v>
      </c>
      <c r="P4154" t="str">
        <f t="shared" si="129"/>
        <v>благонадежен</v>
      </c>
    </row>
    <row r="4155" spans="1:16" ht="90" hidden="1" x14ac:dyDescent="0.25">
      <c r="A4155" s="1" t="s">
        <v>8225</v>
      </c>
      <c r="B4155" s="3">
        <v>0</v>
      </c>
      <c r="D4155" s="3"/>
      <c r="F4155" s="1" t="s">
        <v>12</v>
      </c>
      <c r="G4155">
        <v>1</v>
      </c>
      <c r="H4155">
        <v>1</v>
      </c>
      <c r="I4155">
        <v>1</v>
      </c>
      <c r="J4155">
        <v>0</v>
      </c>
      <c r="K4155">
        <v>1</v>
      </c>
      <c r="L4155">
        <v>1</v>
      </c>
      <c r="M4155">
        <v>0</v>
      </c>
      <c r="N4155">
        <v>0</v>
      </c>
      <c r="O4155">
        <f t="shared" si="128"/>
        <v>4</v>
      </c>
      <c r="P4155" t="str">
        <f t="shared" si="129"/>
        <v>благонадежен</v>
      </c>
    </row>
    <row r="4156" spans="1:16" ht="90" hidden="1" x14ac:dyDescent="0.25">
      <c r="A4156" s="1" t="s">
        <v>7915</v>
      </c>
      <c r="B4156" s="3">
        <v>0</v>
      </c>
      <c r="D4156" s="3"/>
      <c r="F4156" s="1" t="s">
        <v>89</v>
      </c>
      <c r="G4156">
        <v>1</v>
      </c>
      <c r="H4156">
        <v>1</v>
      </c>
      <c r="I4156">
        <v>1</v>
      </c>
      <c r="J4156">
        <v>0</v>
      </c>
      <c r="K4156">
        <v>1</v>
      </c>
      <c r="L4156">
        <v>1</v>
      </c>
      <c r="M4156">
        <v>0</v>
      </c>
      <c r="N4156">
        <v>0</v>
      </c>
      <c r="O4156">
        <f t="shared" si="128"/>
        <v>4</v>
      </c>
      <c r="P4156" t="str">
        <f t="shared" si="129"/>
        <v>благонадежен</v>
      </c>
    </row>
    <row r="4157" spans="1:16" ht="90" hidden="1" customHeight="1" x14ac:dyDescent="0.25">
      <c r="A4157" s="1" t="s">
        <v>1796</v>
      </c>
      <c r="B4157" s="3"/>
      <c r="D4157" s="3"/>
      <c r="F4157" s="1" t="s">
        <v>12</v>
      </c>
      <c r="G4157">
        <v>1</v>
      </c>
      <c r="H4157">
        <v>1</v>
      </c>
      <c r="I4157">
        <v>1</v>
      </c>
      <c r="J4157">
        <v>0</v>
      </c>
      <c r="K4157">
        <v>1</v>
      </c>
      <c r="L4157">
        <v>1</v>
      </c>
      <c r="M4157">
        <v>0</v>
      </c>
      <c r="N4157">
        <v>1</v>
      </c>
      <c r="O4157">
        <f t="shared" si="128"/>
        <v>5</v>
      </c>
      <c r="P4157" t="str">
        <f t="shared" si="129"/>
        <v>благонадежен</v>
      </c>
    </row>
    <row r="4158" spans="1:16" ht="90" hidden="1" customHeight="1" x14ac:dyDescent="0.25">
      <c r="A4158" s="1" t="s">
        <v>8093</v>
      </c>
      <c r="B4158" s="3"/>
      <c r="D4158" s="3"/>
      <c r="F4158" s="1" t="s">
        <v>84</v>
      </c>
      <c r="G4158">
        <v>1</v>
      </c>
      <c r="H4158">
        <v>1</v>
      </c>
      <c r="I4158">
        <v>1</v>
      </c>
      <c r="J4158">
        <v>0</v>
      </c>
      <c r="K4158">
        <v>1</v>
      </c>
      <c r="L4158">
        <v>1</v>
      </c>
      <c r="M4158">
        <v>0</v>
      </c>
      <c r="N4158">
        <v>1</v>
      </c>
      <c r="O4158">
        <f t="shared" si="128"/>
        <v>5</v>
      </c>
      <c r="P4158" t="str">
        <f t="shared" si="129"/>
        <v>благонадежен</v>
      </c>
    </row>
    <row r="4159" spans="1:16" ht="90" hidden="1" x14ac:dyDescent="0.25">
      <c r="A4159" s="1" t="s">
        <v>5109</v>
      </c>
      <c r="B4159" s="3">
        <v>0</v>
      </c>
      <c r="D4159" s="3"/>
      <c r="F4159" s="1" t="s">
        <v>12</v>
      </c>
      <c r="G4159">
        <v>1</v>
      </c>
      <c r="H4159">
        <v>1</v>
      </c>
      <c r="I4159">
        <v>1</v>
      </c>
      <c r="J4159">
        <v>0</v>
      </c>
      <c r="K4159">
        <v>1</v>
      </c>
      <c r="L4159">
        <v>1</v>
      </c>
      <c r="M4159">
        <v>0</v>
      </c>
      <c r="N4159">
        <v>0</v>
      </c>
      <c r="O4159">
        <f t="shared" si="128"/>
        <v>4</v>
      </c>
      <c r="P4159" t="str">
        <f t="shared" si="129"/>
        <v>благонадежен</v>
      </c>
    </row>
    <row r="4160" spans="1:16" ht="90" hidden="1" customHeight="1" x14ac:dyDescent="0.25">
      <c r="A4160" s="1" t="s">
        <v>5032</v>
      </c>
      <c r="B4160" s="3"/>
      <c r="D4160" s="3"/>
      <c r="F4160" s="1" t="s">
        <v>12</v>
      </c>
      <c r="G4160">
        <v>1</v>
      </c>
      <c r="H4160">
        <v>1</v>
      </c>
      <c r="I4160">
        <v>1</v>
      </c>
      <c r="J4160">
        <v>0</v>
      </c>
      <c r="K4160">
        <v>1</v>
      </c>
      <c r="L4160">
        <v>1</v>
      </c>
      <c r="M4160">
        <v>0</v>
      </c>
      <c r="N4160">
        <v>1</v>
      </c>
      <c r="O4160">
        <f t="shared" si="128"/>
        <v>5</v>
      </c>
      <c r="P4160" t="str">
        <f t="shared" si="129"/>
        <v>благонадежен</v>
      </c>
    </row>
    <row r="4161" spans="1:16" ht="90" hidden="1" customHeight="1" x14ac:dyDescent="0.25">
      <c r="A4161" s="1" t="s">
        <v>3783</v>
      </c>
      <c r="B4161" s="3"/>
      <c r="C4161" s="1" t="s">
        <v>3784</v>
      </c>
      <c r="D4161" s="3"/>
      <c r="F4161" s="1" t="s">
        <v>48</v>
      </c>
      <c r="G4161">
        <v>1</v>
      </c>
      <c r="H4161">
        <v>1</v>
      </c>
      <c r="I4161">
        <v>1</v>
      </c>
      <c r="J4161">
        <v>0</v>
      </c>
      <c r="K4161">
        <v>1</v>
      </c>
      <c r="L4161">
        <v>1</v>
      </c>
      <c r="M4161">
        <v>1</v>
      </c>
      <c r="N4161">
        <v>1</v>
      </c>
      <c r="O4161">
        <f t="shared" si="128"/>
        <v>6</v>
      </c>
      <c r="P4161" t="str">
        <f t="shared" si="129"/>
        <v>благонадежен</v>
      </c>
    </row>
    <row r="4162" spans="1:16" ht="90" hidden="1" customHeight="1" x14ac:dyDescent="0.25">
      <c r="A4162" s="1" t="s">
        <v>596</v>
      </c>
      <c r="B4162" s="3"/>
      <c r="D4162" s="3"/>
      <c r="F4162" s="1" t="s">
        <v>12</v>
      </c>
      <c r="G4162">
        <v>1</v>
      </c>
      <c r="H4162">
        <v>1</v>
      </c>
      <c r="I4162">
        <v>1</v>
      </c>
      <c r="J4162">
        <v>0</v>
      </c>
      <c r="K4162">
        <v>1</v>
      </c>
      <c r="L4162">
        <v>1</v>
      </c>
      <c r="M4162">
        <v>0</v>
      </c>
      <c r="N4162">
        <v>1</v>
      </c>
      <c r="O4162">
        <f t="shared" ref="O4162:O4225" si="130">G4162*(H4162+I4162+J4162+K4162+L4162+M4162+N4162)</f>
        <v>5</v>
      </c>
      <c r="P4162" t="str">
        <f t="shared" si="129"/>
        <v>благонадежен</v>
      </c>
    </row>
    <row r="4163" spans="1:16" ht="90" hidden="1" customHeight="1" x14ac:dyDescent="0.25">
      <c r="A4163" s="1" t="s">
        <v>5196</v>
      </c>
      <c r="B4163" s="3"/>
      <c r="D4163" s="3"/>
      <c r="F4163" s="1" t="s">
        <v>25</v>
      </c>
      <c r="G4163">
        <v>1</v>
      </c>
      <c r="H4163">
        <v>1</v>
      </c>
      <c r="I4163">
        <v>1</v>
      </c>
      <c r="J4163">
        <v>0</v>
      </c>
      <c r="K4163">
        <v>1</v>
      </c>
      <c r="L4163">
        <v>1</v>
      </c>
      <c r="M4163">
        <v>0</v>
      </c>
      <c r="N4163">
        <v>1</v>
      </c>
      <c r="O4163">
        <f t="shared" si="130"/>
        <v>5</v>
      </c>
      <c r="P4163" t="str">
        <f t="shared" ref="P4163:P4226" si="131">IF(O4163&gt;=4,"благонадежен","неблагонадежен")</f>
        <v>благонадежен</v>
      </c>
    </row>
    <row r="4164" spans="1:16" ht="45" hidden="1" customHeight="1" x14ac:dyDescent="0.25">
      <c r="A4164" s="1" t="s">
        <v>3362</v>
      </c>
      <c r="B4164" s="3"/>
      <c r="D4164" s="3"/>
      <c r="F4164" s="1" t="s">
        <v>35</v>
      </c>
      <c r="G4164">
        <v>1</v>
      </c>
      <c r="H4164">
        <v>1</v>
      </c>
      <c r="I4164">
        <v>1</v>
      </c>
      <c r="J4164">
        <v>0</v>
      </c>
      <c r="K4164">
        <v>1</v>
      </c>
      <c r="L4164">
        <v>1</v>
      </c>
      <c r="M4164">
        <v>0</v>
      </c>
      <c r="N4164">
        <v>1</v>
      </c>
      <c r="O4164">
        <f t="shared" si="130"/>
        <v>5</v>
      </c>
      <c r="P4164" t="str">
        <f t="shared" si="131"/>
        <v>благонадежен</v>
      </c>
    </row>
    <row r="4165" spans="1:16" ht="90" hidden="1" x14ac:dyDescent="0.25">
      <c r="A4165" s="1" t="s">
        <v>3622</v>
      </c>
      <c r="B4165" s="3">
        <v>0</v>
      </c>
      <c r="D4165" s="3"/>
      <c r="F4165" s="1" t="s">
        <v>12</v>
      </c>
      <c r="G4165">
        <v>1</v>
      </c>
      <c r="H4165">
        <v>1</v>
      </c>
      <c r="I4165">
        <v>1</v>
      </c>
      <c r="J4165">
        <v>0</v>
      </c>
      <c r="K4165">
        <v>1</v>
      </c>
      <c r="L4165">
        <v>1</v>
      </c>
      <c r="M4165">
        <v>0</v>
      </c>
      <c r="N4165">
        <v>0</v>
      </c>
      <c r="O4165">
        <f t="shared" si="130"/>
        <v>4</v>
      </c>
      <c r="P4165" t="str">
        <f t="shared" si="131"/>
        <v>благонадежен</v>
      </c>
    </row>
    <row r="4166" spans="1:16" ht="90" hidden="1" customHeight="1" x14ac:dyDescent="0.25">
      <c r="A4166" s="1" t="s">
        <v>7033</v>
      </c>
      <c r="B4166" s="3"/>
      <c r="D4166" s="3"/>
      <c r="F4166" s="1" t="s">
        <v>12</v>
      </c>
      <c r="G4166">
        <v>1</v>
      </c>
      <c r="H4166">
        <v>1</v>
      </c>
      <c r="I4166">
        <v>1</v>
      </c>
      <c r="J4166">
        <v>0</v>
      </c>
      <c r="K4166">
        <v>1</v>
      </c>
      <c r="L4166">
        <v>1</v>
      </c>
      <c r="M4166">
        <v>0</v>
      </c>
      <c r="N4166">
        <v>1</v>
      </c>
      <c r="O4166">
        <f t="shared" si="130"/>
        <v>5</v>
      </c>
      <c r="P4166" t="str">
        <f t="shared" si="131"/>
        <v>благонадежен</v>
      </c>
    </row>
    <row r="4167" spans="1:16" ht="135" hidden="1" customHeight="1" x14ac:dyDescent="0.25">
      <c r="A4167" s="1" t="s">
        <v>1196</v>
      </c>
      <c r="B4167" s="3"/>
      <c r="D4167" s="3"/>
      <c r="F4167" s="1" t="s">
        <v>1197</v>
      </c>
      <c r="G4167">
        <v>1</v>
      </c>
      <c r="H4167">
        <v>1</v>
      </c>
      <c r="I4167">
        <v>1</v>
      </c>
      <c r="J4167">
        <v>0</v>
      </c>
      <c r="K4167">
        <v>1</v>
      </c>
      <c r="L4167">
        <v>1</v>
      </c>
      <c r="M4167">
        <v>0</v>
      </c>
      <c r="N4167">
        <v>1</v>
      </c>
      <c r="O4167">
        <f t="shared" si="130"/>
        <v>5</v>
      </c>
      <c r="P4167" t="str">
        <f t="shared" si="131"/>
        <v>благонадежен</v>
      </c>
    </row>
    <row r="4168" spans="1:16" ht="90" hidden="1" customHeight="1" x14ac:dyDescent="0.25">
      <c r="A4168" s="1" t="s">
        <v>6587</v>
      </c>
      <c r="B4168" s="3"/>
      <c r="D4168" s="3"/>
      <c r="F4168" s="1" t="s">
        <v>163</v>
      </c>
      <c r="G4168">
        <v>1</v>
      </c>
      <c r="H4168">
        <v>1</v>
      </c>
      <c r="I4168">
        <v>1</v>
      </c>
      <c r="J4168">
        <v>0</v>
      </c>
      <c r="K4168">
        <v>1</v>
      </c>
      <c r="L4168">
        <v>1</v>
      </c>
      <c r="M4168">
        <v>0</v>
      </c>
      <c r="N4168">
        <v>1</v>
      </c>
      <c r="O4168">
        <f t="shared" si="130"/>
        <v>5</v>
      </c>
      <c r="P4168" t="str">
        <f t="shared" si="131"/>
        <v>благонадежен</v>
      </c>
    </row>
    <row r="4169" spans="1:16" ht="90" hidden="1" x14ac:dyDescent="0.25">
      <c r="A4169" s="1" t="s">
        <v>5696</v>
      </c>
      <c r="B4169" s="3">
        <v>0</v>
      </c>
      <c r="D4169" s="3"/>
      <c r="F4169" s="1" t="s">
        <v>12</v>
      </c>
      <c r="G4169">
        <v>1</v>
      </c>
      <c r="H4169">
        <v>1</v>
      </c>
      <c r="I4169">
        <v>1</v>
      </c>
      <c r="J4169">
        <v>0</v>
      </c>
      <c r="K4169">
        <v>1</v>
      </c>
      <c r="L4169">
        <v>1</v>
      </c>
      <c r="M4169">
        <v>0</v>
      </c>
      <c r="N4169">
        <v>0</v>
      </c>
      <c r="O4169">
        <f t="shared" si="130"/>
        <v>4</v>
      </c>
      <c r="P4169" t="str">
        <f t="shared" si="131"/>
        <v>благонадежен</v>
      </c>
    </row>
    <row r="4170" spans="1:16" ht="90" hidden="1" customHeight="1" x14ac:dyDescent="0.25">
      <c r="A4170" s="1" t="s">
        <v>6364</v>
      </c>
      <c r="B4170" s="3"/>
      <c r="D4170" s="3"/>
      <c r="F4170" s="1" t="s">
        <v>431</v>
      </c>
      <c r="G4170">
        <v>1</v>
      </c>
      <c r="H4170">
        <v>1</v>
      </c>
      <c r="I4170">
        <v>1</v>
      </c>
      <c r="J4170">
        <v>0</v>
      </c>
      <c r="K4170">
        <v>1</v>
      </c>
      <c r="L4170">
        <v>1</v>
      </c>
      <c r="M4170">
        <v>0</v>
      </c>
      <c r="N4170">
        <v>1</v>
      </c>
      <c r="O4170">
        <f t="shared" si="130"/>
        <v>5</v>
      </c>
      <c r="P4170" t="str">
        <f t="shared" si="131"/>
        <v>благонадежен</v>
      </c>
    </row>
    <row r="4171" spans="1:16" ht="90" hidden="1" customHeight="1" x14ac:dyDescent="0.25">
      <c r="A4171" s="1" t="s">
        <v>955</v>
      </c>
      <c r="B4171" s="3"/>
      <c r="D4171" s="3"/>
      <c r="F4171" s="1" t="s">
        <v>12</v>
      </c>
      <c r="G4171">
        <v>1</v>
      </c>
      <c r="H4171">
        <v>1</v>
      </c>
      <c r="I4171">
        <v>1</v>
      </c>
      <c r="J4171">
        <v>0</v>
      </c>
      <c r="K4171">
        <v>1</v>
      </c>
      <c r="L4171">
        <v>1</v>
      </c>
      <c r="M4171">
        <v>0</v>
      </c>
      <c r="N4171">
        <v>1</v>
      </c>
      <c r="O4171">
        <f t="shared" si="130"/>
        <v>5</v>
      </c>
      <c r="P4171" t="str">
        <f t="shared" si="131"/>
        <v>благонадежен</v>
      </c>
    </row>
    <row r="4172" spans="1:16" ht="90" hidden="1" customHeight="1" x14ac:dyDescent="0.25">
      <c r="A4172" s="1" t="s">
        <v>5134</v>
      </c>
      <c r="B4172" s="3"/>
      <c r="D4172" s="3"/>
      <c r="F4172" s="1" t="s">
        <v>12</v>
      </c>
      <c r="G4172">
        <v>1</v>
      </c>
      <c r="H4172">
        <v>1</v>
      </c>
      <c r="I4172">
        <v>1</v>
      </c>
      <c r="J4172">
        <v>0</v>
      </c>
      <c r="K4172">
        <v>1</v>
      </c>
      <c r="L4172">
        <v>1</v>
      </c>
      <c r="M4172">
        <v>0</v>
      </c>
      <c r="N4172">
        <v>1</v>
      </c>
      <c r="O4172">
        <f t="shared" si="130"/>
        <v>5</v>
      </c>
      <c r="P4172" t="str">
        <f t="shared" si="131"/>
        <v>благонадежен</v>
      </c>
    </row>
    <row r="4173" spans="1:16" ht="90" hidden="1" customHeight="1" x14ac:dyDescent="0.25">
      <c r="A4173" s="1" t="s">
        <v>5941</v>
      </c>
      <c r="B4173" s="3"/>
      <c r="D4173" s="3"/>
      <c r="F4173" s="1" t="s">
        <v>12</v>
      </c>
      <c r="G4173">
        <v>1</v>
      </c>
      <c r="H4173">
        <v>1</v>
      </c>
      <c r="I4173">
        <v>1</v>
      </c>
      <c r="J4173">
        <v>0</v>
      </c>
      <c r="K4173">
        <v>1</v>
      </c>
      <c r="L4173">
        <v>1</v>
      </c>
      <c r="M4173">
        <v>0</v>
      </c>
      <c r="N4173">
        <v>1</v>
      </c>
      <c r="O4173">
        <f t="shared" si="130"/>
        <v>5</v>
      </c>
      <c r="P4173" t="str">
        <f t="shared" si="131"/>
        <v>благонадежен</v>
      </c>
    </row>
    <row r="4174" spans="1:16" ht="90" hidden="1" customHeight="1" x14ac:dyDescent="0.25">
      <c r="A4174" s="1" t="s">
        <v>4459</v>
      </c>
      <c r="B4174" s="3"/>
      <c r="D4174" s="3"/>
      <c r="F4174" s="1" t="s">
        <v>222</v>
      </c>
      <c r="G4174">
        <v>1</v>
      </c>
      <c r="H4174">
        <v>1</v>
      </c>
      <c r="I4174">
        <v>1</v>
      </c>
      <c r="J4174">
        <v>0</v>
      </c>
      <c r="K4174">
        <v>1</v>
      </c>
      <c r="L4174">
        <v>1</v>
      </c>
      <c r="M4174">
        <v>0</v>
      </c>
      <c r="N4174">
        <v>1</v>
      </c>
      <c r="O4174">
        <f t="shared" si="130"/>
        <v>5</v>
      </c>
      <c r="P4174" t="str">
        <f t="shared" si="131"/>
        <v>благонадежен</v>
      </c>
    </row>
    <row r="4175" spans="1:16" ht="90" hidden="1" customHeight="1" x14ac:dyDescent="0.25">
      <c r="A4175" s="1" t="s">
        <v>5180</v>
      </c>
      <c r="B4175" s="3"/>
      <c r="D4175" s="3"/>
      <c r="F4175" s="1" t="s">
        <v>80</v>
      </c>
      <c r="G4175">
        <v>1</v>
      </c>
      <c r="H4175">
        <v>1</v>
      </c>
      <c r="I4175">
        <v>1</v>
      </c>
      <c r="J4175">
        <v>0</v>
      </c>
      <c r="K4175">
        <v>1</v>
      </c>
      <c r="L4175">
        <v>1</v>
      </c>
      <c r="M4175">
        <v>0</v>
      </c>
      <c r="N4175">
        <v>1</v>
      </c>
      <c r="O4175">
        <f t="shared" si="130"/>
        <v>5</v>
      </c>
      <c r="P4175" t="str">
        <f t="shared" si="131"/>
        <v>благонадежен</v>
      </c>
    </row>
    <row r="4176" spans="1:16" ht="45" hidden="1" x14ac:dyDescent="0.25">
      <c r="A4176" s="1" t="s">
        <v>2233</v>
      </c>
      <c r="B4176" s="3">
        <v>0</v>
      </c>
      <c r="D4176" s="3"/>
      <c r="F4176" s="1" t="s">
        <v>35</v>
      </c>
      <c r="G4176">
        <v>1</v>
      </c>
      <c r="H4176">
        <v>1</v>
      </c>
      <c r="I4176">
        <v>1</v>
      </c>
      <c r="J4176">
        <v>0</v>
      </c>
      <c r="K4176">
        <v>1</v>
      </c>
      <c r="L4176">
        <v>1</v>
      </c>
      <c r="M4176">
        <v>0</v>
      </c>
      <c r="N4176">
        <v>0</v>
      </c>
      <c r="O4176">
        <f t="shared" si="130"/>
        <v>4</v>
      </c>
      <c r="P4176" t="str">
        <f t="shared" si="131"/>
        <v>благонадежен</v>
      </c>
    </row>
    <row r="4177" spans="1:16" ht="90" hidden="1" customHeight="1" x14ac:dyDescent="0.25">
      <c r="A4177" s="1" t="s">
        <v>3863</v>
      </c>
      <c r="B4177" s="3"/>
      <c r="D4177" s="3"/>
      <c r="F4177" s="1" t="s">
        <v>25</v>
      </c>
      <c r="G4177">
        <v>1</v>
      </c>
      <c r="H4177">
        <v>1</v>
      </c>
      <c r="I4177">
        <v>1</v>
      </c>
      <c r="J4177">
        <v>0</v>
      </c>
      <c r="K4177">
        <v>1</v>
      </c>
      <c r="L4177">
        <v>1</v>
      </c>
      <c r="M4177">
        <v>0</v>
      </c>
      <c r="N4177">
        <v>1</v>
      </c>
      <c r="O4177">
        <f t="shared" si="130"/>
        <v>5</v>
      </c>
      <c r="P4177" t="str">
        <f t="shared" si="131"/>
        <v>благонадежен</v>
      </c>
    </row>
    <row r="4178" spans="1:16" ht="90" hidden="1" customHeight="1" x14ac:dyDescent="0.25">
      <c r="A4178" s="1" t="s">
        <v>1772</v>
      </c>
      <c r="B4178" s="3"/>
      <c r="D4178" s="3"/>
      <c r="F4178" s="1" t="s">
        <v>52</v>
      </c>
      <c r="G4178">
        <v>1</v>
      </c>
      <c r="H4178">
        <v>1</v>
      </c>
      <c r="I4178">
        <v>1</v>
      </c>
      <c r="J4178">
        <v>0</v>
      </c>
      <c r="K4178">
        <v>1</v>
      </c>
      <c r="L4178">
        <v>1</v>
      </c>
      <c r="M4178">
        <v>0</v>
      </c>
      <c r="N4178">
        <v>1</v>
      </c>
      <c r="O4178">
        <f t="shared" si="130"/>
        <v>5</v>
      </c>
      <c r="P4178" t="str">
        <f t="shared" si="131"/>
        <v>благонадежен</v>
      </c>
    </row>
    <row r="4179" spans="1:16" ht="90" hidden="1" customHeight="1" x14ac:dyDescent="0.25">
      <c r="A4179" s="1" t="s">
        <v>2481</v>
      </c>
      <c r="B4179" s="3"/>
      <c r="D4179" s="3"/>
      <c r="F4179" s="1" t="s">
        <v>12</v>
      </c>
      <c r="G4179">
        <v>1</v>
      </c>
      <c r="H4179">
        <v>1</v>
      </c>
      <c r="I4179">
        <v>1</v>
      </c>
      <c r="J4179">
        <v>0</v>
      </c>
      <c r="K4179">
        <v>1</v>
      </c>
      <c r="L4179">
        <v>1</v>
      </c>
      <c r="M4179">
        <v>0</v>
      </c>
      <c r="N4179">
        <v>1</v>
      </c>
      <c r="O4179">
        <f t="shared" si="130"/>
        <v>5</v>
      </c>
      <c r="P4179" t="str">
        <f t="shared" si="131"/>
        <v>благонадежен</v>
      </c>
    </row>
    <row r="4180" spans="1:16" ht="45" hidden="1" customHeight="1" x14ac:dyDescent="0.25">
      <c r="A4180" s="1" t="s">
        <v>4006</v>
      </c>
      <c r="B4180" s="3"/>
      <c r="D4180" s="3"/>
      <c r="F4180" s="1" t="s">
        <v>35</v>
      </c>
      <c r="G4180">
        <v>1</v>
      </c>
      <c r="H4180">
        <v>1</v>
      </c>
      <c r="I4180">
        <v>1</v>
      </c>
      <c r="J4180">
        <v>0</v>
      </c>
      <c r="K4180">
        <v>1</v>
      </c>
      <c r="L4180">
        <v>1</v>
      </c>
      <c r="M4180">
        <v>0</v>
      </c>
      <c r="N4180">
        <v>1</v>
      </c>
      <c r="O4180">
        <f t="shared" si="130"/>
        <v>5</v>
      </c>
      <c r="P4180" t="str">
        <f t="shared" si="131"/>
        <v>благонадежен</v>
      </c>
    </row>
    <row r="4181" spans="1:16" ht="90" hidden="1" customHeight="1" x14ac:dyDescent="0.25">
      <c r="A4181" s="1" t="s">
        <v>7555</v>
      </c>
      <c r="B4181" s="3"/>
      <c r="D4181" s="3"/>
      <c r="F4181" s="1" t="s">
        <v>12</v>
      </c>
      <c r="G4181">
        <v>1</v>
      </c>
      <c r="H4181">
        <v>1</v>
      </c>
      <c r="I4181">
        <v>1</v>
      </c>
      <c r="J4181">
        <v>0</v>
      </c>
      <c r="K4181">
        <v>1</v>
      </c>
      <c r="L4181">
        <v>1</v>
      </c>
      <c r="M4181">
        <v>0</v>
      </c>
      <c r="N4181">
        <v>1</v>
      </c>
      <c r="O4181">
        <f t="shared" si="130"/>
        <v>5</v>
      </c>
      <c r="P4181" t="str">
        <f t="shared" si="131"/>
        <v>благонадежен</v>
      </c>
    </row>
    <row r="4182" spans="1:16" ht="45" hidden="1" customHeight="1" x14ac:dyDescent="0.25">
      <c r="A4182" s="1" t="s">
        <v>7486</v>
      </c>
      <c r="B4182" s="3"/>
      <c r="D4182" s="3"/>
      <c r="F4182" s="1" t="s">
        <v>35</v>
      </c>
      <c r="G4182">
        <v>1</v>
      </c>
      <c r="H4182">
        <v>1</v>
      </c>
      <c r="I4182">
        <v>1</v>
      </c>
      <c r="J4182">
        <v>0</v>
      </c>
      <c r="K4182">
        <v>1</v>
      </c>
      <c r="L4182">
        <v>1</v>
      </c>
      <c r="M4182">
        <v>0</v>
      </c>
      <c r="N4182">
        <v>1</v>
      </c>
      <c r="O4182">
        <f t="shared" si="130"/>
        <v>5</v>
      </c>
      <c r="P4182" t="str">
        <f t="shared" si="131"/>
        <v>благонадежен</v>
      </c>
    </row>
    <row r="4183" spans="1:16" ht="90" hidden="1" customHeight="1" x14ac:dyDescent="0.25">
      <c r="A4183" s="1" t="s">
        <v>382</v>
      </c>
      <c r="B4183" s="3"/>
      <c r="D4183" s="3"/>
      <c r="F4183" s="1" t="s">
        <v>12</v>
      </c>
      <c r="G4183">
        <v>1</v>
      </c>
      <c r="H4183">
        <v>1</v>
      </c>
      <c r="I4183">
        <v>1</v>
      </c>
      <c r="J4183">
        <v>0</v>
      </c>
      <c r="K4183">
        <v>1</v>
      </c>
      <c r="L4183">
        <v>1</v>
      </c>
      <c r="M4183">
        <v>0</v>
      </c>
      <c r="N4183">
        <v>1</v>
      </c>
      <c r="O4183">
        <f t="shared" si="130"/>
        <v>5</v>
      </c>
      <c r="P4183" t="str">
        <f t="shared" si="131"/>
        <v>благонадежен</v>
      </c>
    </row>
    <row r="4184" spans="1:16" ht="90" hidden="1" customHeight="1" x14ac:dyDescent="0.25">
      <c r="A4184" s="1" t="s">
        <v>8094</v>
      </c>
      <c r="B4184" s="3"/>
      <c r="D4184" s="3"/>
      <c r="E4184" s="1" t="s">
        <v>1012</v>
      </c>
      <c r="F4184" s="1" t="s">
        <v>503</v>
      </c>
      <c r="G4184">
        <v>1</v>
      </c>
      <c r="H4184">
        <v>1</v>
      </c>
      <c r="I4184">
        <v>1</v>
      </c>
      <c r="J4184">
        <v>0</v>
      </c>
      <c r="K4184">
        <v>0</v>
      </c>
      <c r="L4184">
        <v>1</v>
      </c>
      <c r="M4184">
        <v>0</v>
      </c>
      <c r="N4184">
        <v>1</v>
      </c>
      <c r="O4184">
        <f t="shared" si="130"/>
        <v>4</v>
      </c>
      <c r="P4184" t="str">
        <f t="shared" si="131"/>
        <v>благонадежен</v>
      </c>
    </row>
    <row r="4185" spans="1:16" ht="90" hidden="1" customHeight="1" x14ac:dyDescent="0.25">
      <c r="A4185" s="1" t="s">
        <v>1033</v>
      </c>
      <c r="B4185" s="3"/>
      <c r="D4185" s="3"/>
      <c r="F4185" s="1" t="s">
        <v>89</v>
      </c>
      <c r="G4185">
        <v>1</v>
      </c>
      <c r="H4185">
        <v>1</v>
      </c>
      <c r="I4185">
        <v>1</v>
      </c>
      <c r="J4185">
        <v>0</v>
      </c>
      <c r="K4185">
        <v>1</v>
      </c>
      <c r="L4185">
        <v>1</v>
      </c>
      <c r="M4185">
        <v>0</v>
      </c>
      <c r="N4185">
        <v>1</v>
      </c>
      <c r="O4185">
        <f t="shared" si="130"/>
        <v>5</v>
      </c>
      <c r="P4185" t="str">
        <f t="shared" si="131"/>
        <v>благонадежен</v>
      </c>
    </row>
    <row r="4186" spans="1:16" ht="90" hidden="1" customHeight="1" x14ac:dyDescent="0.25">
      <c r="A4186" s="1" t="s">
        <v>6662</v>
      </c>
      <c r="B4186" s="3"/>
      <c r="D4186" s="3"/>
      <c r="F4186" s="1" t="s">
        <v>44</v>
      </c>
      <c r="G4186">
        <v>1</v>
      </c>
      <c r="H4186">
        <v>1</v>
      </c>
      <c r="I4186">
        <v>1</v>
      </c>
      <c r="J4186">
        <v>0</v>
      </c>
      <c r="K4186">
        <v>1</v>
      </c>
      <c r="L4186">
        <v>1</v>
      </c>
      <c r="M4186">
        <v>0</v>
      </c>
      <c r="N4186">
        <v>1</v>
      </c>
      <c r="O4186">
        <f t="shared" si="130"/>
        <v>5</v>
      </c>
      <c r="P4186" t="str">
        <f t="shared" si="131"/>
        <v>благонадежен</v>
      </c>
    </row>
    <row r="4187" spans="1:16" ht="90" hidden="1" customHeight="1" x14ac:dyDescent="0.25">
      <c r="A4187" s="1" t="s">
        <v>3387</v>
      </c>
      <c r="B4187" s="3"/>
      <c r="D4187" s="3"/>
      <c r="F4187" s="1" t="s">
        <v>12</v>
      </c>
      <c r="G4187">
        <v>1</v>
      </c>
      <c r="H4187">
        <v>1</v>
      </c>
      <c r="I4187">
        <v>1</v>
      </c>
      <c r="J4187">
        <v>0</v>
      </c>
      <c r="K4187">
        <v>1</v>
      </c>
      <c r="L4187">
        <v>1</v>
      </c>
      <c r="M4187">
        <v>0</v>
      </c>
      <c r="N4187">
        <v>1</v>
      </c>
      <c r="O4187">
        <f t="shared" si="130"/>
        <v>5</v>
      </c>
      <c r="P4187" t="str">
        <f t="shared" si="131"/>
        <v>благонадежен</v>
      </c>
    </row>
    <row r="4188" spans="1:16" ht="90" hidden="1" x14ac:dyDescent="0.25">
      <c r="A4188" s="1" t="s">
        <v>5271</v>
      </c>
      <c r="B4188" s="3">
        <v>0</v>
      </c>
      <c r="D4188" s="3"/>
      <c r="F4188" s="1" t="s">
        <v>12</v>
      </c>
      <c r="G4188">
        <v>1</v>
      </c>
      <c r="H4188">
        <v>1</v>
      </c>
      <c r="I4188">
        <v>1</v>
      </c>
      <c r="J4188">
        <v>0</v>
      </c>
      <c r="K4188">
        <v>1</v>
      </c>
      <c r="L4188">
        <v>1</v>
      </c>
      <c r="M4188">
        <v>0</v>
      </c>
      <c r="N4188">
        <v>0</v>
      </c>
      <c r="O4188">
        <f t="shared" si="130"/>
        <v>4</v>
      </c>
      <c r="P4188" t="str">
        <f t="shared" si="131"/>
        <v>благонадежен</v>
      </c>
    </row>
    <row r="4189" spans="1:16" ht="90" hidden="1" customHeight="1" x14ac:dyDescent="0.25">
      <c r="A4189" s="1" t="s">
        <v>8276</v>
      </c>
      <c r="B4189" s="3"/>
      <c r="D4189" s="3"/>
      <c r="F4189" s="1" t="s">
        <v>21</v>
      </c>
      <c r="G4189">
        <v>1</v>
      </c>
      <c r="H4189">
        <v>1</v>
      </c>
      <c r="I4189">
        <v>1</v>
      </c>
      <c r="J4189">
        <v>0</v>
      </c>
      <c r="K4189">
        <v>1</v>
      </c>
      <c r="L4189">
        <v>1</v>
      </c>
      <c r="M4189">
        <v>0</v>
      </c>
      <c r="N4189">
        <v>1</v>
      </c>
      <c r="O4189">
        <f t="shared" si="130"/>
        <v>5</v>
      </c>
      <c r="P4189" t="str">
        <f t="shared" si="131"/>
        <v>благонадежен</v>
      </c>
    </row>
    <row r="4190" spans="1:16" ht="405" hidden="1" x14ac:dyDescent="0.25">
      <c r="A4190" s="1" t="s">
        <v>3990</v>
      </c>
      <c r="B4190" s="3">
        <v>0</v>
      </c>
      <c r="C4190" s="1" t="s">
        <v>3991</v>
      </c>
      <c r="D4190" s="3"/>
      <c r="F4190" s="1" t="s">
        <v>12</v>
      </c>
      <c r="G4190">
        <v>1</v>
      </c>
      <c r="H4190">
        <v>1</v>
      </c>
      <c r="I4190">
        <v>1</v>
      </c>
      <c r="J4190">
        <v>0</v>
      </c>
      <c r="K4190">
        <v>1</v>
      </c>
      <c r="L4190">
        <v>1</v>
      </c>
      <c r="M4190">
        <v>1</v>
      </c>
      <c r="N4190">
        <v>0</v>
      </c>
      <c r="O4190">
        <f t="shared" si="130"/>
        <v>5</v>
      </c>
      <c r="P4190" t="str">
        <f t="shared" si="131"/>
        <v>благонадежен</v>
      </c>
    </row>
    <row r="4191" spans="1:16" ht="90" hidden="1" customHeight="1" x14ac:dyDescent="0.25">
      <c r="A4191" s="1" t="s">
        <v>756</v>
      </c>
      <c r="B4191" s="3"/>
      <c r="D4191" s="3"/>
      <c r="F4191" s="1" t="s">
        <v>12</v>
      </c>
      <c r="G4191">
        <v>1</v>
      </c>
      <c r="H4191">
        <v>1</v>
      </c>
      <c r="I4191">
        <v>1</v>
      </c>
      <c r="J4191">
        <v>0</v>
      </c>
      <c r="K4191">
        <v>1</v>
      </c>
      <c r="L4191">
        <v>1</v>
      </c>
      <c r="M4191">
        <v>0</v>
      </c>
      <c r="N4191">
        <v>1</v>
      </c>
      <c r="O4191">
        <f t="shared" si="130"/>
        <v>5</v>
      </c>
      <c r="P4191" t="str">
        <f t="shared" si="131"/>
        <v>благонадежен</v>
      </c>
    </row>
    <row r="4192" spans="1:16" ht="90" hidden="1" customHeight="1" x14ac:dyDescent="0.25">
      <c r="A4192" s="1" t="s">
        <v>2661</v>
      </c>
      <c r="B4192" s="3"/>
      <c r="D4192" s="3">
        <v>3715</v>
      </c>
      <c r="F4192" s="1" t="s">
        <v>80</v>
      </c>
      <c r="G4192">
        <v>1</v>
      </c>
      <c r="H4192">
        <v>1</v>
      </c>
      <c r="I4192">
        <v>1</v>
      </c>
      <c r="J4192">
        <v>0</v>
      </c>
      <c r="K4192">
        <v>1</v>
      </c>
      <c r="L4192">
        <v>0</v>
      </c>
      <c r="M4192">
        <v>0</v>
      </c>
      <c r="N4192">
        <v>1</v>
      </c>
      <c r="O4192">
        <f t="shared" si="130"/>
        <v>4</v>
      </c>
      <c r="P4192" t="str">
        <f t="shared" si="131"/>
        <v>благонадежен</v>
      </c>
    </row>
    <row r="4193" spans="1:16" ht="90" hidden="1" customHeight="1" x14ac:dyDescent="0.25">
      <c r="A4193" s="1" t="s">
        <v>5442</v>
      </c>
      <c r="B4193" s="3"/>
      <c r="D4193" s="3"/>
      <c r="F4193" s="1" t="s">
        <v>12</v>
      </c>
      <c r="G4193">
        <v>1</v>
      </c>
      <c r="H4193">
        <v>1</v>
      </c>
      <c r="I4193">
        <v>1</v>
      </c>
      <c r="J4193">
        <v>0</v>
      </c>
      <c r="K4193">
        <v>1</v>
      </c>
      <c r="L4193">
        <v>1</v>
      </c>
      <c r="M4193">
        <v>0</v>
      </c>
      <c r="N4193">
        <v>1</v>
      </c>
      <c r="O4193">
        <f t="shared" si="130"/>
        <v>5</v>
      </c>
      <c r="P4193" t="str">
        <f t="shared" si="131"/>
        <v>благонадежен</v>
      </c>
    </row>
    <row r="4194" spans="1:16" ht="90" hidden="1" customHeight="1" x14ac:dyDescent="0.25">
      <c r="A4194" s="1" t="s">
        <v>95</v>
      </c>
      <c r="B4194" s="3"/>
      <c r="D4194" s="3"/>
      <c r="F4194" s="1" t="s">
        <v>27</v>
      </c>
      <c r="G4194">
        <v>1</v>
      </c>
      <c r="H4194">
        <v>1</v>
      </c>
      <c r="I4194">
        <v>1</v>
      </c>
      <c r="J4194">
        <v>0</v>
      </c>
      <c r="K4194">
        <v>1</v>
      </c>
      <c r="L4194">
        <v>1</v>
      </c>
      <c r="M4194">
        <v>0</v>
      </c>
      <c r="N4194">
        <v>1</v>
      </c>
      <c r="O4194">
        <f t="shared" si="130"/>
        <v>5</v>
      </c>
      <c r="P4194" t="str">
        <f t="shared" si="131"/>
        <v>благонадежен</v>
      </c>
    </row>
    <row r="4195" spans="1:16" ht="90" hidden="1" x14ac:dyDescent="0.25">
      <c r="A4195" s="1" t="s">
        <v>6133</v>
      </c>
      <c r="B4195" s="3">
        <v>0</v>
      </c>
      <c r="D4195" s="3"/>
      <c r="F4195" s="1" t="s">
        <v>12</v>
      </c>
      <c r="G4195">
        <v>1</v>
      </c>
      <c r="H4195">
        <v>1</v>
      </c>
      <c r="I4195">
        <v>1</v>
      </c>
      <c r="J4195">
        <v>0</v>
      </c>
      <c r="K4195">
        <v>1</v>
      </c>
      <c r="L4195">
        <v>1</v>
      </c>
      <c r="M4195">
        <v>0</v>
      </c>
      <c r="N4195">
        <v>0</v>
      </c>
      <c r="O4195">
        <f t="shared" si="130"/>
        <v>4</v>
      </c>
      <c r="P4195" t="str">
        <f t="shared" si="131"/>
        <v>благонадежен</v>
      </c>
    </row>
    <row r="4196" spans="1:16" ht="90" hidden="1" x14ac:dyDescent="0.25">
      <c r="A4196" s="1" t="s">
        <v>7484</v>
      </c>
      <c r="B4196" s="3">
        <v>0</v>
      </c>
      <c r="D4196" s="3"/>
      <c r="F4196" s="1" t="s">
        <v>12</v>
      </c>
      <c r="G4196">
        <v>1</v>
      </c>
      <c r="H4196">
        <v>1</v>
      </c>
      <c r="I4196">
        <v>1</v>
      </c>
      <c r="J4196">
        <v>0</v>
      </c>
      <c r="K4196">
        <v>1</v>
      </c>
      <c r="L4196">
        <v>1</v>
      </c>
      <c r="M4196">
        <v>0</v>
      </c>
      <c r="N4196">
        <v>0</v>
      </c>
      <c r="O4196">
        <f t="shared" si="130"/>
        <v>4</v>
      </c>
      <c r="P4196" t="str">
        <f t="shared" si="131"/>
        <v>благонадежен</v>
      </c>
    </row>
    <row r="4197" spans="1:16" ht="90" hidden="1" customHeight="1" x14ac:dyDescent="0.25">
      <c r="A4197" s="1" t="s">
        <v>5932</v>
      </c>
      <c r="B4197" s="3"/>
      <c r="D4197" s="3"/>
      <c r="F4197" s="1" t="s">
        <v>112</v>
      </c>
      <c r="G4197">
        <v>1</v>
      </c>
      <c r="H4197">
        <v>1</v>
      </c>
      <c r="I4197">
        <v>1</v>
      </c>
      <c r="J4197">
        <v>0</v>
      </c>
      <c r="K4197">
        <v>1</v>
      </c>
      <c r="L4197">
        <v>1</v>
      </c>
      <c r="M4197">
        <v>0</v>
      </c>
      <c r="N4197">
        <v>1</v>
      </c>
      <c r="O4197">
        <f t="shared" si="130"/>
        <v>5</v>
      </c>
      <c r="P4197" t="str">
        <f t="shared" si="131"/>
        <v>благонадежен</v>
      </c>
    </row>
    <row r="4198" spans="1:16" ht="90" hidden="1" customHeight="1" x14ac:dyDescent="0.25">
      <c r="A4198" s="1" t="s">
        <v>993</v>
      </c>
      <c r="B4198" s="3"/>
      <c r="D4198" s="3"/>
      <c r="F4198" s="1" t="s">
        <v>147</v>
      </c>
      <c r="G4198">
        <v>1</v>
      </c>
      <c r="H4198">
        <v>1</v>
      </c>
      <c r="I4198">
        <v>1</v>
      </c>
      <c r="J4198">
        <v>0</v>
      </c>
      <c r="K4198">
        <v>1</v>
      </c>
      <c r="L4198">
        <v>1</v>
      </c>
      <c r="M4198">
        <v>0</v>
      </c>
      <c r="N4198">
        <v>1</v>
      </c>
      <c r="O4198">
        <f t="shared" si="130"/>
        <v>5</v>
      </c>
      <c r="P4198" t="str">
        <f t="shared" si="131"/>
        <v>благонадежен</v>
      </c>
    </row>
    <row r="4199" spans="1:16" ht="90" hidden="1" x14ac:dyDescent="0.25">
      <c r="A4199" s="1" t="s">
        <v>19</v>
      </c>
      <c r="B4199" s="3">
        <v>0</v>
      </c>
      <c r="D4199" s="3"/>
      <c r="F4199" s="1" t="s">
        <v>12</v>
      </c>
      <c r="G4199">
        <v>1</v>
      </c>
      <c r="H4199">
        <v>1</v>
      </c>
      <c r="I4199">
        <v>1</v>
      </c>
      <c r="J4199">
        <v>0</v>
      </c>
      <c r="K4199">
        <v>1</v>
      </c>
      <c r="L4199">
        <v>1</v>
      </c>
      <c r="M4199">
        <v>0</v>
      </c>
      <c r="N4199">
        <v>0</v>
      </c>
      <c r="O4199">
        <f t="shared" si="130"/>
        <v>4</v>
      </c>
      <c r="P4199" t="str">
        <f t="shared" si="131"/>
        <v>благонадежен</v>
      </c>
    </row>
    <row r="4200" spans="1:16" ht="90" hidden="1" customHeight="1" x14ac:dyDescent="0.25">
      <c r="A4200" s="1" t="s">
        <v>5111</v>
      </c>
      <c r="B4200" s="3"/>
      <c r="D4200" s="3"/>
      <c r="F4200" s="1" t="s">
        <v>12</v>
      </c>
      <c r="G4200">
        <v>1</v>
      </c>
      <c r="H4200">
        <v>1</v>
      </c>
      <c r="I4200">
        <v>1</v>
      </c>
      <c r="J4200">
        <v>0</v>
      </c>
      <c r="K4200">
        <v>1</v>
      </c>
      <c r="L4200">
        <v>1</v>
      </c>
      <c r="M4200">
        <v>0</v>
      </c>
      <c r="N4200">
        <v>1</v>
      </c>
      <c r="O4200">
        <f t="shared" si="130"/>
        <v>5</v>
      </c>
      <c r="P4200" t="str">
        <f t="shared" si="131"/>
        <v>благонадежен</v>
      </c>
    </row>
    <row r="4201" spans="1:16" ht="90" hidden="1" customHeight="1" x14ac:dyDescent="0.25">
      <c r="A4201" s="1" t="s">
        <v>5914</v>
      </c>
      <c r="B4201" s="3"/>
      <c r="D4201" s="3"/>
      <c r="F4201" s="1" t="s">
        <v>52</v>
      </c>
      <c r="G4201">
        <v>1</v>
      </c>
      <c r="H4201">
        <v>1</v>
      </c>
      <c r="I4201">
        <v>1</v>
      </c>
      <c r="J4201">
        <v>0</v>
      </c>
      <c r="K4201">
        <v>1</v>
      </c>
      <c r="L4201">
        <v>1</v>
      </c>
      <c r="M4201">
        <v>0</v>
      </c>
      <c r="N4201">
        <v>1</v>
      </c>
      <c r="O4201">
        <f t="shared" si="130"/>
        <v>5</v>
      </c>
      <c r="P4201" t="str">
        <f t="shared" si="131"/>
        <v>благонадежен</v>
      </c>
    </row>
    <row r="4202" spans="1:16" ht="90" hidden="1" customHeight="1" x14ac:dyDescent="0.25">
      <c r="A4202" s="1" t="s">
        <v>4664</v>
      </c>
      <c r="B4202" s="3"/>
      <c r="D4202" s="3"/>
      <c r="F4202" s="1" t="s">
        <v>12</v>
      </c>
      <c r="G4202">
        <v>1</v>
      </c>
      <c r="H4202">
        <v>1</v>
      </c>
      <c r="I4202">
        <v>1</v>
      </c>
      <c r="J4202">
        <v>0</v>
      </c>
      <c r="K4202">
        <v>1</v>
      </c>
      <c r="L4202">
        <v>1</v>
      </c>
      <c r="M4202">
        <v>0</v>
      </c>
      <c r="N4202">
        <v>1</v>
      </c>
      <c r="O4202">
        <f t="shared" si="130"/>
        <v>5</v>
      </c>
      <c r="P4202" t="str">
        <f t="shared" si="131"/>
        <v>благонадежен</v>
      </c>
    </row>
    <row r="4203" spans="1:16" ht="90" hidden="1" x14ac:dyDescent="0.25">
      <c r="A4203" s="1" t="s">
        <v>5678</v>
      </c>
      <c r="B4203" s="3">
        <v>0</v>
      </c>
      <c r="D4203" s="3"/>
      <c r="F4203" s="1" t="s">
        <v>335</v>
      </c>
      <c r="G4203">
        <v>1</v>
      </c>
      <c r="H4203">
        <v>1</v>
      </c>
      <c r="I4203">
        <v>1</v>
      </c>
      <c r="J4203">
        <v>0</v>
      </c>
      <c r="K4203">
        <v>1</v>
      </c>
      <c r="L4203">
        <v>1</v>
      </c>
      <c r="M4203">
        <v>0</v>
      </c>
      <c r="N4203">
        <v>0</v>
      </c>
      <c r="O4203">
        <f t="shared" si="130"/>
        <v>4</v>
      </c>
      <c r="P4203" t="str">
        <f t="shared" si="131"/>
        <v>благонадежен</v>
      </c>
    </row>
    <row r="4204" spans="1:16" ht="90" hidden="1" customHeight="1" x14ac:dyDescent="0.25">
      <c r="A4204" s="1" t="s">
        <v>5342</v>
      </c>
      <c r="B4204" s="3"/>
      <c r="D4204" s="3"/>
      <c r="F4204" s="1" t="s">
        <v>12</v>
      </c>
      <c r="G4204">
        <v>1</v>
      </c>
      <c r="H4204">
        <v>1</v>
      </c>
      <c r="I4204">
        <v>1</v>
      </c>
      <c r="J4204">
        <v>0</v>
      </c>
      <c r="K4204">
        <v>1</v>
      </c>
      <c r="L4204">
        <v>1</v>
      </c>
      <c r="M4204">
        <v>0</v>
      </c>
      <c r="N4204">
        <v>1</v>
      </c>
      <c r="O4204">
        <f t="shared" si="130"/>
        <v>5</v>
      </c>
      <c r="P4204" t="str">
        <f t="shared" si="131"/>
        <v>благонадежен</v>
      </c>
    </row>
    <row r="4205" spans="1:16" ht="90" hidden="1" customHeight="1" x14ac:dyDescent="0.25">
      <c r="A4205" s="1" t="s">
        <v>7669</v>
      </c>
      <c r="B4205" s="3"/>
      <c r="D4205" s="3"/>
      <c r="F4205" s="1" t="s">
        <v>190</v>
      </c>
      <c r="G4205">
        <v>1</v>
      </c>
      <c r="H4205">
        <v>1</v>
      </c>
      <c r="I4205">
        <v>1</v>
      </c>
      <c r="J4205">
        <v>0</v>
      </c>
      <c r="K4205">
        <v>1</v>
      </c>
      <c r="L4205">
        <v>1</v>
      </c>
      <c r="M4205">
        <v>0</v>
      </c>
      <c r="N4205">
        <v>1</v>
      </c>
      <c r="O4205">
        <f t="shared" si="130"/>
        <v>5</v>
      </c>
      <c r="P4205" t="str">
        <f t="shared" si="131"/>
        <v>благонадежен</v>
      </c>
    </row>
    <row r="4206" spans="1:16" ht="90" hidden="1" customHeight="1" x14ac:dyDescent="0.25">
      <c r="A4206" s="1" t="s">
        <v>5573</v>
      </c>
      <c r="B4206" s="3"/>
      <c r="D4206" s="3"/>
      <c r="F4206" s="1" t="s">
        <v>2166</v>
      </c>
      <c r="G4206">
        <v>1</v>
      </c>
      <c r="H4206">
        <v>1</v>
      </c>
      <c r="I4206">
        <v>1</v>
      </c>
      <c r="J4206">
        <v>0</v>
      </c>
      <c r="K4206">
        <v>1</v>
      </c>
      <c r="L4206">
        <v>1</v>
      </c>
      <c r="M4206">
        <v>0</v>
      </c>
      <c r="N4206">
        <v>1</v>
      </c>
      <c r="O4206">
        <f t="shared" si="130"/>
        <v>5</v>
      </c>
      <c r="P4206" t="str">
        <f t="shared" si="131"/>
        <v>благонадежен</v>
      </c>
    </row>
    <row r="4207" spans="1:16" ht="45" hidden="1" customHeight="1" x14ac:dyDescent="0.25">
      <c r="A4207" s="1" t="s">
        <v>7973</v>
      </c>
      <c r="B4207" s="3"/>
      <c r="D4207" s="3"/>
      <c r="F4207" s="1" t="s">
        <v>35</v>
      </c>
      <c r="G4207">
        <v>1</v>
      </c>
      <c r="H4207">
        <v>1</v>
      </c>
      <c r="I4207">
        <v>1</v>
      </c>
      <c r="J4207">
        <v>0</v>
      </c>
      <c r="K4207">
        <v>1</v>
      </c>
      <c r="L4207">
        <v>1</v>
      </c>
      <c r="M4207">
        <v>0</v>
      </c>
      <c r="N4207">
        <v>1</v>
      </c>
      <c r="O4207">
        <f t="shared" si="130"/>
        <v>5</v>
      </c>
      <c r="P4207" t="str">
        <f t="shared" si="131"/>
        <v>благонадежен</v>
      </c>
    </row>
    <row r="4208" spans="1:16" ht="90" hidden="1" customHeight="1" x14ac:dyDescent="0.25">
      <c r="A4208" s="1" t="s">
        <v>875</v>
      </c>
      <c r="B4208" s="3"/>
      <c r="D4208" s="3"/>
      <c r="F4208" s="1" t="s">
        <v>12</v>
      </c>
      <c r="G4208">
        <v>1</v>
      </c>
      <c r="H4208">
        <v>1</v>
      </c>
      <c r="I4208">
        <v>1</v>
      </c>
      <c r="J4208">
        <v>0</v>
      </c>
      <c r="K4208">
        <v>1</v>
      </c>
      <c r="L4208">
        <v>1</v>
      </c>
      <c r="M4208">
        <v>0</v>
      </c>
      <c r="N4208">
        <v>1</v>
      </c>
      <c r="O4208">
        <f t="shared" si="130"/>
        <v>5</v>
      </c>
      <c r="P4208" t="str">
        <f t="shared" si="131"/>
        <v>благонадежен</v>
      </c>
    </row>
    <row r="4209" spans="1:16" ht="45" hidden="1" customHeight="1" x14ac:dyDescent="0.25">
      <c r="A4209" s="1" t="s">
        <v>630</v>
      </c>
      <c r="B4209" s="3"/>
      <c r="D4209" s="3"/>
      <c r="F4209" s="1" t="s">
        <v>35</v>
      </c>
      <c r="G4209">
        <v>1</v>
      </c>
      <c r="H4209">
        <v>1</v>
      </c>
      <c r="I4209">
        <v>1</v>
      </c>
      <c r="J4209">
        <v>0</v>
      </c>
      <c r="K4209">
        <v>1</v>
      </c>
      <c r="L4209">
        <v>1</v>
      </c>
      <c r="M4209">
        <v>0</v>
      </c>
      <c r="N4209">
        <v>1</v>
      </c>
      <c r="O4209">
        <f t="shared" si="130"/>
        <v>5</v>
      </c>
      <c r="P4209" t="str">
        <f t="shared" si="131"/>
        <v>благонадежен</v>
      </c>
    </row>
    <row r="4210" spans="1:16" ht="90" hidden="1" customHeight="1" x14ac:dyDescent="0.25">
      <c r="A4210" s="1" t="s">
        <v>1096</v>
      </c>
      <c r="B4210" s="3"/>
      <c r="D4210" s="3"/>
      <c r="F4210" s="1" t="s">
        <v>44</v>
      </c>
      <c r="G4210">
        <v>1</v>
      </c>
      <c r="H4210">
        <v>1</v>
      </c>
      <c r="I4210">
        <v>1</v>
      </c>
      <c r="J4210">
        <v>0</v>
      </c>
      <c r="K4210">
        <v>1</v>
      </c>
      <c r="L4210">
        <v>1</v>
      </c>
      <c r="M4210">
        <v>0</v>
      </c>
      <c r="N4210">
        <v>1</v>
      </c>
      <c r="O4210">
        <f t="shared" si="130"/>
        <v>5</v>
      </c>
      <c r="P4210" t="str">
        <f t="shared" si="131"/>
        <v>благонадежен</v>
      </c>
    </row>
    <row r="4211" spans="1:16" ht="90" hidden="1" customHeight="1" x14ac:dyDescent="0.25">
      <c r="A4211" s="1" t="s">
        <v>406</v>
      </c>
      <c r="B4211" s="3"/>
      <c r="D4211" s="3"/>
      <c r="F4211" s="1" t="s">
        <v>163</v>
      </c>
      <c r="G4211">
        <v>1</v>
      </c>
      <c r="H4211">
        <v>1</v>
      </c>
      <c r="I4211">
        <v>1</v>
      </c>
      <c r="J4211">
        <v>0</v>
      </c>
      <c r="K4211">
        <v>1</v>
      </c>
      <c r="L4211">
        <v>1</v>
      </c>
      <c r="M4211">
        <v>0</v>
      </c>
      <c r="N4211">
        <v>1</v>
      </c>
      <c r="O4211">
        <f t="shared" si="130"/>
        <v>5</v>
      </c>
      <c r="P4211" t="str">
        <f t="shared" si="131"/>
        <v>благонадежен</v>
      </c>
    </row>
    <row r="4212" spans="1:16" ht="90" hidden="1" customHeight="1" x14ac:dyDescent="0.25">
      <c r="A4212" s="1" t="s">
        <v>784</v>
      </c>
      <c r="B4212" s="3"/>
      <c r="D4212" s="3"/>
      <c r="F4212" s="1" t="s">
        <v>66</v>
      </c>
      <c r="G4212">
        <v>1</v>
      </c>
      <c r="H4212">
        <v>1</v>
      </c>
      <c r="I4212">
        <v>1</v>
      </c>
      <c r="J4212">
        <v>0</v>
      </c>
      <c r="K4212">
        <v>1</v>
      </c>
      <c r="L4212">
        <v>1</v>
      </c>
      <c r="M4212">
        <v>0</v>
      </c>
      <c r="N4212">
        <v>1</v>
      </c>
      <c r="O4212">
        <f t="shared" si="130"/>
        <v>5</v>
      </c>
      <c r="P4212" t="str">
        <f t="shared" si="131"/>
        <v>благонадежен</v>
      </c>
    </row>
    <row r="4213" spans="1:16" ht="90" hidden="1" customHeight="1" x14ac:dyDescent="0.25">
      <c r="A4213" s="1" t="s">
        <v>1479</v>
      </c>
      <c r="B4213" s="3"/>
      <c r="D4213" s="3"/>
      <c r="F4213" s="1" t="s">
        <v>321</v>
      </c>
      <c r="G4213">
        <v>1</v>
      </c>
      <c r="H4213">
        <v>1</v>
      </c>
      <c r="I4213">
        <v>1</v>
      </c>
      <c r="J4213">
        <v>0</v>
      </c>
      <c r="K4213">
        <v>1</v>
      </c>
      <c r="L4213">
        <v>1</v>
      </c>
      <c r="M4213">
        <v>0</v>
      </c>
      <c r="N4213">
        <v>1</v>
      </c>
      <c r="O4213">
        <f t="shared" si="130"/>
        <v>5</v>
      </c>
      <c r="P4213" t="str">
        <f t="shared" si="131"/>
        <v>благонадежен</v>
      </c>
    </row>
    <row r="4214" spans="1:16" ht="90" hidden="1" customHeight="1" x14ac:dyDescent="0.25">
      <c r="A4214" s="1" t="s">
        <v>1709</v>
      </c>
      <c r="B4214" s="3"/>
      <c r="D4214" s="3"/>
      <c r="F4214" s="1" t="s">
        <v>70</v>
      </c>
      <c r="G4214">
        <v>1</v>
      </c>
      <c r="H4214">
        <v>1</v>
      </c>
      <c r="I4214">
        <v>1</v>
      </c>
      <c r="J4214">
        <v>0</v>
      </c>
      <c r="K4214">
        <v>1</v>
      </c>
      <c r="L4214">
        <v>1</v>
      </c>
      <c r="M4214">
        <v>0</v>
      </c>
      <c r="N4214">
        <v>1</v>
      </c>
      <c r="O4214">
        <f t="shared" si="130"/>
        <v>5</v>
      </c>
      <c r="P4214" t="str">
        <f t="shared" si="131"/>
        <v>благонадежен</v>
      </c>
    </row>
    <row r="4215" spans="1:16" ht="90" hidden="1" customHeight="1" x14ac:dyDescent="0.25">
      <c r="A4215" s="1" t="s">
        <v>4818</v>
      </c>
      <c r="B4215" s="3"/>
      <c r="D4215" s="3"/>
      <c r="F4215" s="1" t="s">
        <v>52</v>
      </c>
      <c r="G4215">
        <v>1</v>
      </c>
      <c r="H4215">
        <v>1</v>
      </c>
      <c r="I4215">
        <v>1</v>
      </c>
      <c r="J4215">
        <v>0</v>
      </c>
      <c r="K4215">
        <v>1</v>
      </c>
      <c r="L4215">
        <v>1</v>
      </c>
      <c r="M4215">
        <v>0</v>
      </c>
      <c r="N4215">
        <v>1</v>
      </c>
      <c r="O4215">
        <f t="shared" si="130"/>
        <v>5</v>
      </c>
      <c r="P4215" t="str">
        <f t="shared" si="131"/>
        <v>благонадежен</v>
      </c>
    </row>
    <row r="4216" spans="1:16" ht="90" hidden="1" x14ac:dyDescent="0.25">
      <c r="A4216" s="1" t="s">
        <v>56</v>
      </c>
      <c r="B4216" s="3">
        <v>0</v>
      </c>
      <c r="D4216" s="3"/>
      <c r="F4216" s="1" t="s">
        <v>12</v>
      </c>
      <c r="G4216">
        <v>1</v>
      </c>
      <c r="H4216">
        <v>1</v>
      </c>
      <c r="I4216">
        <v>1</v>
      </c>
      <c r="J4216">
        <v>0</v>
      </c>
      <c r="K4216">
        <v>1</v>
      </c>
      <c r="L4216">
        <v>1</v>
      </c>
      <c r="M4216">
        <v>0</v>
      </c>
      <c r="N4216">
        <v>0</v>
      </c>
      <c r="O4216">
        <f t="shared" si="130"/>
        <v>4</v>
      </c>
      <c r="P4216" t="str">
        <f t="shared" si="131"/>
        <v>благонадежен</v>
      </c>
    </row>
    <row r="4217" spans="1:16" ht="90" hidden="1" customHeight="1" x14ac:dyDescent="0.25">
      <c r="A4217" s="1" t="s">
        <v>2122</v>
      </c>
      <c r="B4217" s="3"/>
      <c r="D4217" s="3">
        <v>1000</v>
      </c>
      <c r="F4217" s="1" t="s">
        <v>12</v>
      </c>
      <c r="G4217">
        <v>1</v>
      </c>
      <c r="H4217">
        <v>1</v>
      </c>
      <c r="I4217">
        <v>1</v>
      </c>
      <c r="J4217">
        <v>0</v>
      </c>
      <c r="K4217">
        <v>1</v>
      </c>
      <c r="L4217">
        <v>0</v>
      </c>
      <c r="M4217">
        <v>0</v>
      </c>
      <c r="N4217">
        <v>1</v>
      </c>
      <c r="O4217">
        <f t="shared" si="130"/>
        <v>4</v>
      </c>
      <c r="P4217" t="str">
        <f t="shared" si="131"/>
        <v>благонадежен</v>
      </c>
    </row>
    <row r="4218" spans="1:16" ht="90" hidden="1" customHeight="1" x14ac:dyDescent="0.25">
      <c r="A4218" s="1" t="s">
        <v>6344</v>
      </c>
      <c r="B4218" s="3"/>
      <c r="D4218" s="3"/>
      <c r="F4218" s="1" t="s">
        <v>160</v>
      </c>
      <c r="G4218">
        <v>1</v>
      </c>
      <c r="H4218">
        <v>1</v>
      </c>
      <c r="I4218">
        <v>1</v>
      </c>
      <c r="J4218">
        <v>0</v>
      </c>
      <c r="K4218">
        <v>1</v>
      </c>
      <c r="L4218">
        <v>1</v>
      </c>
      <c r="M4218">
        <v>0</v>
      </c>
      <c r="N4218">
        <v>1</v>
      </c>
      <c r="O4218">
        <f t="shared" si="130"/>
        <v>5</v>
      </c>
      <c r="P4218" t="str">
        <f t="shared" si="131"/>
        <v>благонадежен</v>
      </c>
    </row>
    <row r="4219" spans="1:16" ht="90" hidden="1" x14ac:dyDescent="0.25">
      <c r="A4219" s="1" t="s">
        <v>6041</v>
      </c>
      <c r="B4219" s="3">
        <v>0</v>
      </c>
      <c r="D4219" s="3"/>
      <c r="F4219" s="1" t="s">
        <v>163</v>
      </c>
      <c r="G4219">
        <v>1</v>
      </c>
      <c r="H4219">
        <v>1</v>
      </c>
      <c r="I4219">
        <v>1</v>
      </c>
      <c r="J4219">
        <v>0</v>
      </c>
      <c r="K4219">
        <v>1</v>
      </c>
      <c r="L4219">
        <v>1</v>
      </c>
      <c r="M4219">
        <v>0</v>
      </c>
      <c r="N4219">
        <v>0</v>
      </c>
      <c r="O4219">
        <f t="shared" si="130"/>
        <v>4</v>
      </c>
      <c r="P4219" t="str">
        <f t="shared" si="131"/>
        <v>благонадежен</v>
      </c>
    </row>
    <row r="4220" spans="1:16" ht="90" hidden="1" customHeight="1" x14ac:dyDescent="0.25">
      <c r="A4220" s="1" t="s">
        <v>1039</v>
      </c>
      <c r="B4220" s="3"/>
      <c r="D4220" s="3"/>
      <c r="F4220" s="1" t="s">
        <v>12</v>
      </c>
      <c r="G4220">
        <v>1</v>
      </c>
      <c r="H4220">
        <v>1</v>
      </c>
      <c r="I4220">
        <v>1</v>
      </c>
      <c r="J4220">
        <v>0</v>
      </c>
      <c r="K4220">
        <v>1</v>
      </c>
      <c r="L4220">
        <v>1</v>
      </c>
      <c r="M4220">
        <v>0</v>
      </c>
      <c r="N4220">
        <v>1</v>
      </c>
      <c r="O4220">
        <f t="shared" si="130"/>
        <v>5</v>
      </c>
      <c r="P4220" t="str">
        <f t="shared" si="131"/>
        <v>благонадежен</v>
      </c>
    </row>
    <row r="4221" spans="1:16" ht="90" hidden="1" customHeight="1" x14ac:dyDescent="0.25">
      <c r="A4221" s="1" t="s">
        <v>7976</v>
      </c>
      <c r="B4221" s="3"/>
      <c r="D4221" s="3"/>
      <c r="F4221" s="1" t="s">
        <v>190</v>
      </c>
      <c r="G4221">
        <v>1</v>
      </c>
      <c r="H4221">
        <v>1</v>
      </c>
      <c r="I4221">
        <v>1</v>
      </c>
      <c r="J4221">
        <v>0</v>
      </c>
      <c r="K4221">
        <v>1</v>
      </c>
      <c r="L4221">
        <v>1</v>
      </c>
      <c r="M4221">
        <v>0</v>
      </c>
      <c r="N4221">
        <v>1</v>
      </c>
      <c r="O4221">
        <f t="shared" si="130"/>
        <v>5</v>
      </c>
      <c r="P4221" t="str">
        <f t="shared" si="131"/>
        <v>благонадежен</v>
      </c>
    </row>
    <row r="4222" spans="1:16" ht="90" hidden="1" x14ac:dyDescent="0.25">
      <c r="A4222" s="1" t="s">
        <v>1560</v>
      </c>
      <c r="B4222" s="3">
        <v>0</v>
      </c>
      <c r="D4222" s="3"/>
      <c r="E4222" s="1" t="s">
        <v>1561</v>
      </c>
      <c r="F4222" s="1" t="s">
        <v>12</v>
      </c>
      <c r="G4222">
        <v>1</v>
      </c>
      <c r="H4222">
        <v>1</v>
      </c>
      <c r="I4222">
        <v>1</v>
      </c>
      <c r="J4222">
        <v>0</v>
      </c>
      <c r="K4222">
        <v>0</v>
      </c>
      <c r="L4222">
        <v>1</v>
      </c>
      <c r="M4222">
        <v>0</v>
      </c>
      <c r="N4222">
        <v>0</v>
      </c>
      <c r="O4222">
        <f t="shared" si="130"/>
        <v>3</v>
      </c>
      <c r="P4222" t="str">
        <f t="shared" si="131"/>
        <v>неблагонадежен</v>
      </c>
    </row>
    <row r="4223" spans="1:16" ht="90" hidden="1" x14ac:dyDescent="0.25">
      <c r="A4223" s="1" t="s">
        <v>2061</v>
      </c>
      <c r="B4223" s="3">
        <v>0</v>
      </c>
      <c r="D4223" s="3"/>
      <c r="F4223" s="1" t="s">
        <v>12</v>
      </c>
      <c r="G4223">
        <v>1</v>
      </c>
      <c r="H4223">
        <v>1</v>
      </c>
      <c r="I4223">
        <v>1</v>
      </c>
      <c r="J4223">
        <v>0</v>
      </c>
      <c r="K4223">
        <v>1</v>
      </c>
      <c r="L4223">
        <v>1</v>
      </c>
      <c r="M4223">
        <v>0</v>
      </c>
      <c r="N4223">
        <v>0</v>
      </c>
      <c r="O4223">
        <f t="shared" si="130"/>
        <v>4</v>
      </c>
      <c r="P4223" t="str">
        <f t="shared" si="131"/>
        <v>благонадежен</v>
      </c>
    </row>
    <row r="4224" spans="1:16" ht="90" hidden="1" customHeight="1" x14ac:dyDescent="0.25">
      <c r="A4224" s="1" t="s">
        <v>3822</v>
      </c>
      <c r="B4224" s="3"/>
      <c r="D4224" s="3"/>
      <c r="F4224" s="1" t="s">
        <v>276</v>
      </c>
      <c r="G4224">
        <v>1</v>
      </c>
      <c r="H4224">
        <v>1</v>
      </c>
      <c r="I4224">
        <v>1</v>
      </c>
      <c r="J4224">
        <v>0</v>
      </c>
      <c r="K4224">
        <v>1</v>
      </c>
      <c r="L4224">
        <v>1</v>
      </c>
      <c r="M4224">
        <v>0</v>
      </c>
      <c r="N4224">
        <v>1</v>
      </c>
      <c r="O4224">
        <f t="shared" si="130"/>
        <v>5</v>
      </c>
      <c r="P4224" t="str">
        <f t="shared" si="131"/>
        <v>благонадежен</v>
      </c>
    </row>
    <row r="4225" spans="1:16" ht="90" hidden="1" customHeight="1" x14ac:dyDescent="0.25">
      <c r="A4225" s="1" t="s">
        <v>6522</v>
      </c>
      <c r="B4225" s="3"/>
      <c r="D4225" s="3"/>
      <c r="F4225" s="1" t="s">
        <v>12</v>
      </c>
      <c r="G4225">
        <v>1</v>
      </c>
      <c r="H4225">
        <v>1</v>
      </c>
      <c r="I4225">
        <v>1</v>
      </c>
      <c r="J4225">
        <v>0</v>
      </c>
      <c r="K4225">
        <v>1</v>
      </c>
      <c r="L4225">
        <v>1</v>
      </c>
      <c r="M4225">
        <v>0</v>
      </c>
      <c r="N4225">
        <v>1</v>
      </c>
      <c r="O4225">
        <f t="shared" si="130"/>
        <v>5</v>
      </c>
      <c r="P4225" t="str">
        <f t="shared" si="131"/>
        <v>благонадежен</v>
      </c>
    </row>
    <row r="4226" spans="1:16" ht="90" hidden="1" customHeight="1" x14ac:dyDescent="0.25">
      <c r="A4226" s="1" t="s">
        <v>1164</v>
      </c>
      <c r="B4226" s="3"/>
      <c r="D4226" s="3"/>
      <c r="F4226" s="1" t="s">
        <v>12</v>
      </c>
      <c r="G4226">
        <v>1</v>
      </c>
      <c r="H4226">
        <v>1</v>
      </c>
      <c r="I4226">
        <v>1</v>
      </c>
      <c r="J4226">
        <v>0</v>
      </c>
      <c r="K4226">
        <v>1</v>
      </c>
      <c r="L4226">
        <v>1</v>
      </c>
      <c r="M4226">
        <v>0</v>
      </c>
      <c r="N4226">
        <v>1</v>
      </c>
      <c r="O4226">
        <f t="shared" ref="O4226:O4289" si="132">G4226*(H4226+I4226+J4226+K4226+L4226+M4226+N4226)</f>
        <v>5</v>
      </c>
      <c r="P4226" t="str">
        <f t="shared" si="131"/>
        <v>благонадежен</v>
      </c>
    </row>
    <row r="4227" spans="1:16" ht="90" hidden="1" customHeight="1" x14ac:dyDescent="0.25">
      <c r="A4227" s="1" t="s">
        <v>3249</v>
      </c>
      <c r="B4227" s="3"/>
      <c r="D4227" s="3"/>
      <c r="F4227" s="1" t="s">
        <v>163</v>
      </c>
      <c r="G4227">
        <v>1</v>
      </c>
      <c r="H4227">
        <v>1</v>
      </c>
      <c r="I4227">
        <v>1</v>
      </c>
      <c r="J4227">
        <v>0</v>
      </c>
      <c r="K4227">
        <v>1</v>
      </c>
      <c r="L4227">
        <v>1</v>
      </c>
      <c r="M4227">
        <v>0</v>
      </c>
      <c r="N4227">
        <v>1</v>
      </c>
      <c r="O4227">
        <f t="shared" si="132"/>
        <v>5</v>
      </c>
      <c r="P4227" t="str">
        <f t="shared" ref="P4227:P4290" si="133">IF(O4227&gt;=4,"благонадежен","неблагонадежен")</f>
        <v>благонадежен</v>
      </c>
    </row>
    <row r="4228" spans="1:16" ht="90" hidden="1" x14ac:dyDescent="0.25">
      <c r="A4228" s="1" t="s">
        <v>5279</v>
      </c>
      <c r="B4228" s="3">
        <v>0</v>
      </c>
      <c r="D4228" s="3"/>
      <c r="F4228" s="1" t="s">
        <v>431</v>
      </c>
      <c r="G4228">
        <v>1</v>
      </c>
      <c r="H4228">
        <v>1</v>
      </c>
      <c r="I4228">
        <v>1</v>
      </c>
      <c r="J4228">
        <v>0</v>
      </c>
      <c r="K4228">
        <v>1</v>
      </c>
      <c r="L4228">
        <v>1</v>
      </c>
      <c r="M4228">
        <v>0</v>
      </c>
      <c r="N4228">
        <v>0</v>
      </c>
      <c r="O4228">
        <f t="shared" si="132"/>
        <v>4</v>
      </c>
      <c r="P4228" t="str">
        <f t="shared" si="133"/>
        <v>благонадежен</v>
      </c>
    </row>
    <row r="4229" spans="1:16" ht="90" hidden="1" customHeight="1" x14ac:dyDescent="0.25">
      <c r="A4229" s="1" t="s">
        <v>5117</v>
      </c>
      <c r="B4229" s="3"/>
      <c r="C4229" s="1" t="s">
        <v>364</v>
      </c>
      <c r="D4229" s="3"/>
      <c r="F4229" s="1" t="s">
        <v>12</v>
      </c>
      <c r="G4229">
        <v>1</v>
      </c>
      <c r="H4229">
        <v>1</v>
      </c>
      <c r="I4229">
        <v>1</v>
      </c>
      <c r="J4229">
        <v>0</v>
      </c>
      <c r="K4229">
        <v>1</v>
      </c>
      <c r="L4229">
        <v>1</v>
      </c>
      <c r="M4229">
        <v>1</v>
      </c>
      <c r="N4229">
        <v>1</v>
      </c>
      <c r="O4229">
        <f t="shared" si="132"/>
        <v>6</v>
      </c>
      <c r="P4229" t="str">
        <f t="shared" si="133"/>
        <v>благонадежен</v>
      </c>
    </row>
    <row r="4230" spans="1:16" ht="90" hidden="1" customHeight="1" x14ac:dyDescent="0.25">
      <c r="A4230" s="1" t="s">
        <v>5319</v>
      </c>
      <c r="B4230" s="3"/>
      <c r="D4230" s="3"/>
      <c r="F4230" s="1" t="s">
        <v>12</v>
      </c>
      <c r="G4230">
        <v>1</v>
      </c>
      <c r="H4230">
        <v>1</v>
      </c>
      <c r="I4230">
        <v>1</v>
      </c>
      <c r="J4230">
        <v>0</v>
      </c>
      <c r="K4230">
        <v>1</v>
      </c>
      <c r="L4230">
        <v>1</v>
      </c>
      <c r="M4230">
        <v>0</v>
      </c>
      <c r="N4230">
        <v>1</v>
      </c>
      <c r="O4230">
        <f t="shared" si="132"/>
        <v>5</v>
      </c>
      <c r="P4230" t="str">
        <f t="shared" si="133"/>
        <v>благонадежен</v>
      </c>
    </row>
    <row r="4231" spans="1:16" ht="45" hidden="1" x14ac:dyDescent="0.25">
      <c r="A4231" s="1" t="s">
        <v>793</v>
      </c>
      <c r="B4231" s="3">
        <v>179910</v>
      </c>
      <c r="D4231" s="3"/>
      <c r="F4231" s="1" t="s">
        <v>35</v>
      </c>
      <c r="G4231">
        <v>1</v>
      </c>
      <c r="H4231">
        <v>1</v>
      </c>
      <c r="I4231">
        <v>1</v>
      </c>
      <c r="J4231">
        <v>0</v>
      </c>
      <c r="K4231">
        <v>1</v>
      </c>
      <c r="L4231">
        <v>0</v>
      </c>
      <c r="M4231">
        <v>0</v>
      </c>
      <c r="N4231">
        <v>0</v>
      </c>
      <c r="O4231">
        <f t="shared" si="132"/>
        <v>3</v>
      </c>
      <c r="P4231" t="str">
        <f t="shared" si="133"/>
        <v>неблагонадежен</v>
      </c>
    </row>
    <row r="4232" spans="1:16" ht="60" hidden="1" customHeight="1" x14ac:dyDescent="0.25">
      <c r="A4232" s="1" t="s">
        <v>7552</v>
      </c>
      <c r="B4232" s="3"/>
      <c r="D4232" s="3"/>
      <c r="E4232" s="1" t="s">
        <v>1925</v>
      </c>
      <c r="F4232" s="1" t="s">
        <v>35</v>
      </c>
      <c r="G4232">
        <v>0</v>
      </c>
      <c r="H4232">
        <v>1</v>
      </c>
      <c r="I4232">
        <v>1</v>
      </c>
      <c r="J4232">
        <v>0</v>
      </c>
      <c r="K4232">
        <v>1</v>
      </c>
      <c r="L4232">
        <v>1</v>
      </c>
      <c r="M4232">
        <v>0</v>
      </c>
      <c r="N4232">
        <v>1</v>
      </c>
      <c r="O4232">
        <f t="shared" si="132"/>
        <v>0</v>
      </c>
      <c r="P4232" t="str">
        <f t="shared" si="133"/>
        <v>неблагонадежен</v>
      </c>
    </row>
    <row r="4233" spans="1:16" ht="90" hidden="1" customHeight="1" x14ac:dyDescent="0.25">
      <c r="A4233" s="1" t="s">
        <v>2607</v>
      </c>
      <c r="B4233" s="3"/>
      <c r="D4233" s="3"/>
      <c r="F4233" s="1" t="s">
        <v>12</v>
      </c>
      <c r="G4233">
        <v>1</v>
      </c>
      <c r="H4233">
        <v>1</v>
      </c>
      <c r="I4233">
        <v>1</v>
      </c>
      <c r="J4233">
        <v>0</v>
      </c>
      <c r="K4233">
        <v>1</v>
      </c>
      <c r="L4233">
        <v>1</v>
      </c>
      <c r="M4233">
        <v>0</v>
      </c>
      <c r="N4233">
        <v>1</v>
      </c>
      <c r="O4233">
        <f t="shared" si="132"/>
        <v>5</v>
      </c>
      <c r="P4233" t="str">
        <f t="shared" si="133"/>
        <v>благонадежен</v>
      </c>
    </row>
    <row r="4234" spans="1:16" ht="90" hidden="1" customHeight="1" x14ac:dyDescent="0.25">
      <c r="A4234" s="1" t="s">
        <v>3082</v>
      </c>
      <c r="B4234" s="3"/>
      <c r="D4234" s="3">
        <v>0</v>
      </c>
      <c r="F4234" s="1" t="s">
        <v>104</v>
      </c>
      <c r="G4234">
        <v>1</v>
      </c>
      <c r="H4234">
        <v>1</v>
      </c>
      <c r="I4234">
        <v>1</v>
      </c>
      <c r="J4234">
        <v>0</v>
      </c>
      <c r="K4234">
        <v>1</v>
      </c>
      <c r="L4234">
        <v>0</v>
      </c>
      <c r="M4234">
        <v>0</v>
      </c>
      <c r="N4234">
        <v>1</v>
      </c>
      <c r="O4234">
        <f t="shared" si="132"/>
        <v>4</v>
      </c>
      <c r="P4234" t="str">
        <f t="shared" si="133"/>
        <v>благонадежен</v>
      </c>
    </row>
    <row r="4235" spans="1:16" ht="90" hidden="1" customHeight="1" x14ac:dyDescent="0.25">
      <c r="A4235" s="1" t="s">
        <v>1041</v>
      </c>
      <c r="B4235" s="3"/>
      <c r="D4235" s="3"/>
      <c r="F4235" s="1" t="s">
        <v>77</v>
      </c>
      <c r="G4235">
        <v>1</v>
      </c>
      <c r="H4235">
        <v>1</v>
      </c>
      <c r="I4235">
        <v>1</v>
      </c>
      <c r="J4235">
        <v>0</v>
      </c>
      <c r="K4235">
        <v>1</v>
      </c>
      <c r="L4235">
        <v>1</v>
      </c>
      <c r="M4235">
        <v>0</v>
      </c>
      <c r="N4235">
        <v>1</v>
      </c>
      <c r="O4235">
        <f t="shared" si="132"/>
        <v>5</v>
      </c>
      <c r="P4235" t="str">
        <f t="shared" si="133"/>
        <v>благонадежен</v>
      </c>
    </row>
    <row r="4236" spans="1:16" ht="90" hidden="1" customHeight="1" x14ac:dyDescent="0.25">
      <c r="A4236" s="1" t="s">
        <v>5759</v>
      </c>
      <c r="B4236" s="3"/>
      <c r="D4236" s="3"/>
      <c r="F4236" s="1" t="s">
        <v>220</v>
      </c>
      <c r="G4236">
        <v>1</v>
      </c>
      <c r="H4236">
        <v>1</v>
      </c>
      <c r="I4236">
        <v>1</v>
      </c>
      <c r="J4236">
        <v>0</v>
      </c>
      <c r="K4236">
        <v>1</v>
      </c>
      <c r="L4236">
        <v>1</v>
      </c>
      <c r="M4236">
        <v>0</v>
      </c>
      <c r="N4236">
        <v>1</v>
      </c>
      <c r="O4236">
        <f t="shared" si="132"/>
        <v>5</v>
      </c>
      <c r="P4236" t="str">
        <f t="shared" si="133"/>
        <v>благонадежен</v>
      </c>
    </row>
    <row r="4237" spans="1:16" ht="90" hidden="1" x14ac:dyDescent="0.25">
      <c r="A4237" s="1" t="s">
        <v>3743</v>
      </c>
      <c r="B4237" s="3">
        <v>0</v>
      </c>
      <c r="D4237" s="3"/>
      <c r="F4237" s="1" t="s">
        <v>12</v>
      </c>
      <c r="G4237">
        <v>1</v>
      </c>
      <c r="H4237">
        <v>1</v>
      </c>
      <c r="I4237">
        <v>1</v>
      </c>
      <c r="J4237">
        <v>0</v>
      </c>
      <c r="K4237">
        <v>1</v>
      </c>
      <c r="L4237">
        <v>1</v>
      </c>
      <c r="M4237">
        <v>0</v>
      </c>
      <c r="N4237">
        <v>0</v>
      </c>
      <c r="O4237">
        <f t="shared" si="132"/>
        <v>4</v>
      </c>
      <c r="P4237" t="str">
        <f t="shared" si="133"/>
        <v>благонадежен</v>
      </c>
    </row>
    <row r="4238" spans="1:16" ht="90" hidden="1" x14ac:dyDescent="0.25">
      <c r="A4238" s="1" t="s">
        <v>5752</v>
      </c>
      <c r="B4238" s="3">
        <v>0</v>
      </c>
      <c r="D4238" s="3">
        <v>1500</v>
      </c>
      <c r="F4238" s="1" t="s">
        <v>12</v>
      </c>
      <c r="G4238">
        <v>1</v>
      </c>
      <c r="H4238">
        <v>1</v>
      </c>
      <c r="I4238">
        <v>1</v>
      </c>
      <c r="J4238">
        <v>0</v>
      </c>
      <c r="K4238">
        <v>1</v>
      </c>
      <c r="L4238">
        <v>0</v>
      </c>
      <c r="M4238">
        <v>0</v>
      </c>
      <c r="N4238">
        <v>0</v>
      </c>
      <c r="O4238">
        <f t="shared" si="132"/>
        <v>3</v>
      </c>
      <c r="P4238" t="str">
        <f t="shared" si="133"/>
        <v>неблагонадежен</v>
      </c>
    </row>
    <row r="4239" spans="1:16" ht="90" hidden="1" customHeight="1" x14ac:dyDescent="0.25">
      <c r="A4239" s="1" t="s">
        <v>3654</v>
      </c>
      <c r="B4239" s="3"/>
      <c r="D4239" s="3"/>
      <c r="F4239" s="1" t="s">
        <v>18</v>
      </c>
      <c r="G4239">
        <v>1</v>
      </c>
      <c r="H4239">
        <v>1</v>
      </c>
      <c r="I4239">
        <v>1</v>
      </c>
      <c r="J4239">
        <v>0</v>
      </c>
      <c r="K4239">
        <v>1</v>
      </c>
      <c r="L4239">
        <v>1</v>
      </c>
      <c r="M4239">
        <v>0</v>
      </c>
      <c r="N4239">
        <v>1</v>
      </c>
      <c r="O4239">
        <f t="shared" si="132"/>
        <v>5</v>
      </c>
      <c r="P4239" t="str">
        <f t="shared" si="133"/>
        <v>благонадежен</v>
      </c>
    </row>
    <row r="4240" spans="1:16" ht="60" hidden="1" customHeight="1" x14ac:dyDescent="0.25">
      <c r="A4240" s="1" t="s">
        <v>2379</v>
      </c>
      <c r="B4240" s="3"/>
      <c r="D4240" s="3">
        <v>58102</v>
      </c>
      <c r="E4240" s="1" t="s">
        <v>2380</v>
      </c>
      <c r="F4240" s="1" t="s">
        <v>35</v>
      </c>
      <c r="G4240">
        <v>1</v>
      </c>
      <c r="H4240">
        <v>1</v>
      </c>
      <c r="I4240">
        <v>1</v>
      </c>
      <c r="J4240">
        <v>0</v>
      </c>
      <c r="K4240">
        <v>0</v>
      </c>
      <c r="L4240">
        <v>0</v>
      </c>
      <c r="M4240">
        <v>0</v>
      </c>
      <c r="N4240">
        <v>1</v>
      </c>
      <c r="O4240">
        <f t="shared" si="132"/>
        <v>3</v>
      </c>
      <c r="P4240" t="str">
        <f t="shared" si="133"/>
        <v>неблагонадежен</v>
      </c>
    </row>
    <row r="4241" spans="1:16" ht="90" hidden="1" x14ac:dyDescent="0.25">
      <c r="A4241" s="1" t="s">
        <v>5898</v>
      </c>
      <c r="B4241" s="3">
        <v>0</v>
      </c>
      <c r="D4241" s="3"/>
      <c r="F4241" s="1" t="s">
        <v>12</v>
      </c>
      <c r="G4241">
        <v>1</v>
      </c>
      <c r="H4241">
        <v>1</v>
      </c>
      <c r="I4241">
        <v>1</v>
      </c>
      <c r="J4241">
        <v>0</v>
      </c>
      <c r="K4241">
        <v>1</v>
      </c>
      <c r="L4241">
        <v>1</v>
      </c>
      <c r="M4241">
        <v>0</v>
      </c>
      <c r="N4241">
        <v>0</v>
      </c>
      <c r="O4241">
        <f t="shared" si="132"/>
        <v>4</v>
      </c>
      <c r="P4241" t="str">
        <f t="shared" si="133"/>
        <v>благонадежен</v>
      </c>
    </row>
    <row r="4242" spans="1:16" ht="90" hidden="1" customHeight="1" x14ac:dyDescent="0.25">
      <c r="A4242" s="1" t="s">
        <v>1955</v>
      </c>
      <c r="B4242" s="3"/>
      <c r="D4242" s="3"/>
      <c r="F4242" s="1" t="s">
        <v>503</v>
      </c>
      <c r="G4242">
        <v>1</v>
      </c>
      <c r="H4242">
        <v>1</v>
      </c>
      <c r="I4242">
        <v>1</v>
      </c>
      <c r="J4242">
        <v>0</v>
      </c>
      <c r="K4242">
        <v>1</v>
      </c>
      <c r="L4242">
        <v>1</v>
      </c>
      <c r="M4242">
        <v>0</v>
      </c>
      <c r="N4242">
        <v>1</v>
      </c>
      <c r="O4242">
        <f t="shared" si="132"/>
        <v>5</v>
      </c>
      <c r="P4242" t="str">
        <f t="shared" si="133"/>
        <v>благонадежен</v>
      </c>
    </row>
    <row r="4243" spans="1:16" ht="90" hidden="1" x14ac:dyDescent="0.25">
      <c r="A4243" s="1" t="s">
        <v>2621</v>
      </c>
      <c r="B4243" s="3">
        <v>0</v>
      </c>
      <c r="D4243" s="3">
        <v>934</v>
      </c>
      <c r="F4243" s="1" t="s">
        <v>12</v>
      </c>
      <c r="G4243">
        <v>1</v>
      </c>
      <c r="H4243">
        <v>1</v>
      </c>
      <c r="I4243">
        <v>1</v>
      </c>
      <c r="J4243">
        <v>0</v>
      </c>
      <c r="K4243">
        <v>1</v>
      </c>
      <c r="L4243">
        <v>0</v>
      </c>
      <c r="M4243">
        <v>0</v>
      </c>
      <c r="N4243">
        <v>0</v>
      </c>
      <c r="O4243">
        <f t="shared" si="132"/>
        <v>3</v>
      </c>
      <c r="P4243" t="str">
        <f t="shared" si="133"/>
        <v>неблагонадежен</v>
      </c>
    </row>
    <row r="4244" spans="1:16" ht="90" hidden="1" customHeight="1" x14ac:dyDescent="0.25">
      <c r="A4244" s="1" t="s">
        <v>1938</v>
      </c>
      <c r="B4244" s="3"/>
      <c r="D4244" s="3"/>
      <c r="F4244" s="1" t="s">
        <v>77</v>
      </c>
      <c r="G4244">
        <v>1</v>
      </c>
      <c r="H4244">
        <v>1</v>
      </c>
      <c r="I4244">
        <v>1</v>
      </c>
      <c r="J4244">
        <v>0</v>
      </c>
      <c r="K4244">
        <v>1</v>
      </c>
      <c r="L4244">
        <v>1</v>
      </c>
      <c r="M4244">
        <v>0</v>
      </c>
      <c r="N4244">
        <v>1</v>
      </c>
      <c r="O4244">
        <f t="shared" si="132"/>
        <v>5</v>
      </c>
      <c r="P4244" t="str">
        <f t="shared" si="133"/>
        <v>благонадежен</v>
      </c>
    </row>
    <row r="4245" spans="1:16" ht="90" hidden="1" customHeight="1" x14ac:dyDescent="0.25">
      <c r="A4245" s="1" t="s">
        <v>6770</v>
      </c>
      <c r="B4245" s="3"/>
      <c r="D4245" s="3"/>
      <c r="F4245" s="1" t="s">
        <v>503</v>
      </c>
      <c r="G4245">
        <v>1</v>
      </c>
      <c r="H4245">
        <v>1</v>
      </c>
      <c r="I4245">
        <v>1</v>
      </c>
      <c r="J4245">
        <v>0</v>
      </c>
      <c r="K4245">
        <v>1</v>
      </c>
      <c r="L4245">
        <v>1</v>
      </c>
      <c r="M4245">
        <v>0</v>
      </c>
      <c r="N4245">
        <v>1</v>
      </c>
      <c r="O4245">
        <f t="shared" si="132"/>
        <v>5</v>
      </c>
      <c r="P4245" t="str">
        <f t="shared" si="133"/>
        <v>благонадежен</v>
      </c>
    </row>
    <row r="4246" spans="1:16" ht="90" hidden="1" x14ac:dyDescent="0.25">
      <c r="A4246" s="1" t="s">
        <v>3280</v>
      </c>
      <c r="B4246" s="3">
        <v>0</v>
      </c>
      <c r="D4246" s="3"/>
      <c r="F4246" s="1" t="s">
        <v>12</v>
      </c>
      <c r="G4246">
        <v>1</v>
      </c>
      <c r="H4246">
        <v>1</v>
      </c>
      <c r="I4246">
        <v>1</v>
      </c>
      <c r="J4246">
        <v>0</v>
      </c>
      <c r="K4246">
        <v>1</v>
      </c>
      <c r="L4246">
        <v>1</v>
      </c>
      <c r="M4246">
        <v>0</v>
      </c>
      <c r="N4246">
        <v>0</v>
      </c>
      <c r="O4246">
        <f t="shared" si="132"/>
        <v>4</v>
      </c>
      <c r="P4246" t="str">
        <f t="shared" si="133"/>
        <v>благонадежен</v>
      </c>
    </row>
    <row r="4247" spans="1:16" ht="90" hidden="1" customHeight="1" x14ac:dyDescent="0.25">
      <c r="A4247" s="1" t="s">
        <v>247</v>
      </c>
      <c r="B4247" s="3"/>
      <c r="D4247" s="3"/>
      <c r="F4247" s="1" t="s">
        <v>12</v>
      </c>
      <c r="G4247">
        <v>1</v>
      </c>
      <c r="H4247">
        <v>1</v>
      </c>
      <c r="I4247">
        <v>1</v>
      </c>
      <c r="J4247">
        <v>0</v>
      </c>
      <c r="K4247">
        <v>1</v>
      </c>
      <c r="L4247">
        <v>1</v>
      </c>
      <c r="M4247">
        <v>0</v>
      </c>
      <c r="N4247">
        <v>1</v>
      </c>
      <c r="O4247">
        <f t="shared" si="132"/>
        <v>5</v>
      </c>
      <c r="P4247" t="str">
        <f t="shared" si="133"/>
        <v>благонадежен</v>
      </c>
    </row>
    <row r="4248" spans="1:16" ht="90" hidden="1" customHeight="1" x14ac:dyDescent="0.25">
      <c r="A4248" s="1" t="s">
        <v>1744</v>
      </c>
      <c r="B4248" s="3"/>
      <c r="D4248" s="3"/>
      <c r="F4248" s="1" t="s">
        <v>355</v>
      </c>
      <c r="G4248">
        <v>1</v>
      </c>
      <c r="H4248">
        <v>1</v>
      </c>
      <c r="I4248">
        <v>1</v>
      </c>
      <c r="J4248">
        <v>0</v>
      </c>
      <c r="K4248">
        <v>1</v>
      </c>
      <c r="L4248">
        <v>1</v>
      </c>
      <c r="M4248">
        <v>0</v>
      </c>
      <c r="N4248">
        <v>1</v>
      </c>
      <c r="O4248">
        <f t="shared" si="132"/>
        <v>5</v>
      </c>
      <c r="P4248" t="str">
        <f t="shared" si="133"/>
        <v>благонадежен</v>
      </c>
    </row>
    <row r="4249" spans="1:16" ht="90" hidden="1" customHeight="1" x14ac:dyDescent="0.25">
      <c r="A4249" s="1" t="s">
        <v>3620</v>
      </c>
      <c r="B4249" s="3"/>
      <c r="D4249" s="3"/>
      <c r="F4249" s="1" t="s">
        <v>250</v>
      </c>
      <c r="G4249">
        <v>1</v>
      </c>
      <c r="H4249">
        <v>1</v>
      </c>
      <c r="I4249">
        <v>1</v>
      </c>
      <c r="J4249">
        <v>0</v>
      </c>
      <c r="K4249">
        <v>1</v>
      </c>
      <c r="L4249">
        <v>1</v>
      </c>
      <c r="M4249">
        <v>0</v>
      </c>
      <c r="N4249">
        <v>1</v>
      </c>
      <c r="O4249">
        <f t="shared" si="132"/>
        <v>5</v>
      </c>
      <c r="P4249" t="str">
        <f t="shared" si="133"/>
        <v>благонадежен</v>
      </c>
    </row>
    <row r="4250" spans="1:16" ht="90" hidden="1" customHeight="1" x14ac:dyDescent="0.25">
      <c r="A4250" s="1" t="s">
        <v>1786</v>
      </c>
      <c r="B4250" s="3"/>
      <c r="D4250" s="3"/>
      <c r="F4250" s="1" t="s">
        <v>12</v>
      </c>
      <c r="G4250">
        <v>1</v>
      </c>
      <c r="H4250">
        <v>1</v>
      </c>
      <c r="I4250">
        <v>1</v>
      </c>
      <c r="J4250">
        <v>0</v>
      </c>
      <c r="K4250">
        <v>1</v>
      </c>
      <c r="L4250">
        <v>1</v>
      </c>
      <c r="M4250">
        <v>0</v>
      </c>
      <c r="N4250">
        <v>1</v>
      </c>
      <c r="O4250">
        <f t="shared" si="132"/>
        <v>5</v>
      </c>
      <c r="P4250" t="str">
        <f t="shared" si="133"/>
        <v>благонадежен</v>
      </c>
    </row>
    <row r="4251" spans="1:16" ht="90" hidden="1" customHeight="1" x14ac:dyDescent="0.25">
      <c r="A4251" s="1" t="s">
        <v>1823</v>
      </c>
      <c r="B4251" s="3"/>
      <c r="D4251" s="3"/>
      <c r="F4251" s="1" t="s">
        <v>70</v>
      </c>
      <c r="G4251">
        <v>1</v>
      </c>
      <c r="H4251">
        <v>1</v>
      </c>
      <c r="I4251">
        <v>1</v>
      </c>
      <c r="J4251">
        <v>0</v>
      </c>
      <c r="K4251">
        <v>1</v>
      </c>
      <c r="L4251">
        <v>1</v>
      </c>
      <c r="M4251">
        <v>0</v>
      </c>
      <c r="N4251">
        <v>1</v>
      </c>
      <c r="O4251">
        <f t="shared" si="132"/>
        <v>5</v>
      </c>
      <c r="P4251" t="str">
        <f t="shared" si="133"/>
        <v>благонадежен</v>
      </c>
    </row>
    <row r="4252" spans="1:16" ht="90" hidden="1" customHeight="1" x14ac:dyDescent="0.25">
      <c r="A4252" s="1" t="s">
        <v>8075</v>
      </c>
      <c r="B4252" s="3"/>
      <c r="D4252" s="3"/>
      <c r="F4252" s="1" t="s">
        <v>12</v>
      </c>
      <c r="G4252">
        <v>1</v>
      </c>
      <c r="H4252">
        <v>1</v>
      </c>
      <c r="I4252">
        <v>1</v>
      </c>
      <c r="J4252">
        <v>0</v>
      </c>
      <c r="K4252">
        <v>1</v>
      </c>
      <c r="L4252">
        <v>1</v>
      </c>
      <c r="M4252">
        <v>0</v>
      </c>
      <c r="N4252">
        <v>1</v>
      </c>
      <c r="O4252">
        <f t="shared" si="132"/>
        <v>5</v>
      </c>
      <c r="P4252" t="str">
        <f t="shared" si="133"/>
        <v>благонадежен</v>
      </c>
    </row>
    <row r="4253" spans="1:16" ht="90" hidden="1" customHeight="1" x14ac:dyDescent="0.25">
      <c r="A4253" s="1" t="s">
        <v>2894</v>
      </c>
      <c r="B4253" s="3"/>
      <c r="D4253" s="3"/>
      <c r="F4253" s="1" t="s">
        <v>12</v>
      </c>
      <c r="G4253">
        <v>1</v>
      </c>
      <c r="H4253">
        <v>1</v>
      </c>
      <c r="I4253">
        <v>1</v>
      </c>
      <c r="J4253">
        <v>0</v>
      </c>
      <c r="K4253">
        <v>1</v>
      </c>
      <c r="L4253">
        <v>1</v>
      </c>
      <c r="M4253">
        <v>0</v>
      </c>
      <c r="N4253">
        <v>1</v>
      </c>
      <c r="O4253">
        <f t="shared" si="132"/>
        <v>5</v>
      </c>
      <c r="P4253" t="str">
        <f t="shared" si="133"/>
        <v>благонадежен</v>
      </c>
    </row>
    <row r="4254" spans="1:16" ht="90" hidden="1" customHeight="1" x14ac:dyDescent="0.25">
      <c r="A4254" s="1" t="s">
        <v>5436</v>
      </c>
      <c r="B4254" s="3"/>
      <c r="D4254" s="3"/>
      <c r="F4254" s="1" t="s">
        <v>104</v>
      </c>
      <c r="G4254">
        <v>1</v>
      </c>
      <c r="H4254">
        <v>1</v>
      </c>
      <c r="I4254">
        <v>1</v>
      </c>
      <c r="J4254">
        <v>0</v>
      </c>
      <c r="K4254">
        <v>1</v>
      </c>
      <c r="L4254">
        <v>1</v>
      </c>
      <c r="M4254">
        <v>0</v>
      </c>
      <c r="N4254">
        <v>1</v>
      </c>
      <c r="O4254">
        <f t="shared" si="132"/>
        <v>5</v>
      </c>
      <c r="P4254" t="str">
        <f t="shared" si="133"/>
        <v>благонадежен</v>
      </c>
    </row>
    <row r="4255" spans="1:16" ht="90" hidden="1" customHeight="1" x14ac:dyDescent="0.25">
      <c r="A4255" s="1" t="s">
        <v>3818</v>
      </c>
      <c r="B4255" s="3"/>
      <c r="D4255" s="3"/>
      <c r="F4255" s="1" t="s">
        <v>80</v>
      </c>
      <c r="G4255">
        <v>1</v>
      </c>
      <c r="H4255">
        <v>1</v>
      </c>
      <c r="I4255">
        <v>1</v>
      </c>
      <c r="J4255">
        <v>0</v>
      </c>
      <c r="K4255">
        <v>1</v>
      </c>
      <c r="L4255">
        <v>1</v>
      </c>
      <c r="M4255">
        <v>0</v>
      </c>
      <c r="N4255">
        <v>1</v>
      </c>
      <c r="O4255">
        <f t="shared" si="132"/>
        <v>5</v>
      </c>
      <c r="P4255" t="str">
        <f t="shared" si="133"/>
        <v>благонадежен</v>
      </c>
    </row>
    <row r="4256" spans="1:16" ht="90" hidden="1" customHeight="1" x14ac:dyDescent="0.25">
      <c r="A4256" s="1" t="s">
        <v>7616</v>
      </c>
      <c r="B4256" s="3"/>
      <c r="D4256" s="3"/>
      <c r="F4256" s="1" t="s">
        <v>12</v>
      </c>
      <c r="G4256">
        <v>1</v>
      </c>
      <c r="H4256">
        <v>1</v>
      </c>
      <c r="I4256">
        <v>1</v>
      </c>
      <c r="J4256">
        <v>0</v>
      </c>
      <c r="K4256">
        <v>1</v>
      </c>
      <c r="L4256">
        <v>1</v>
      </c>
      <c r="M4256">
        <v>0</v>
      </c>
      <c r="N4256">
        <v>1</v>
      </c>
      <c r="O4256">
        <f t="shared" si="132"/>
        <v>5</v>
      </c>
      <c r="P4256" t="str">
        <f t="shared" si="133"/>
        <v>благонадежен</v>
      </c>
    </row>
    <row r="4257" spans="1:16" ht="90" hidden="1" x14ac:dyDescent="0.25">
      <c r="A4257" s="1" t="s">
        <v>6424</v>
      </c>
      <c r="B4257" s="3">
        <v>0</v>
      </c>
      <c r="C4257" s="1" t="s">
        <v>519</v>
      </c>
      <c r="D4257" s="3"/>
      <c r="F4257" s="1" t="s">
        <v>12</v>
      </c>
      <c r="G4257">
        <v>1</v>
      </c>
      <c r="H4257">
        <v>1</v>
      </c>
      <c r="I4257">
        <v>1</v>
      </c>
      <c r="J4257">
        <v>0</v>
      </c>
      <c r="K4257">
        <v>1</v>
      </c>
      <c r="L4257">
        <v>1</v>
      </c>
      <c r="M4257">
        <v>1</v>
      </c>
      <c r="N4257">
        <v>0</v>
      </c>
      <c r="O4257">
        <f t="shared" si="132"/>
        <v>5</v>
      </c>
      <c r="P4257" t="str">
        <f t="shared" si="133"/>
        <v>благонадежен</v>
      </c>
    </row>
    <row r="4258" spans="1:16" ht="90" hidden="1" x14ac:dyDescent="0.25">
      <c r="A4258" s="1" t="s">
        <v>8081</v>
      </c>
      <c r="B4258" s="3">
        <v>0</v>
      </c>
      <c r="D4258" s="3"/>
      <c r="E4258" s="1" t="s">
        <v>8082</v>
      </c>
      <c r="F4258" s="1" t="s">
        <v>66</v>
      </c>
      <c r="G4258">
        <v>1</v>
      </c>
      <c r="H4258">
        <v>1</v>
      </c>
      <c r="I4258">
        <v>1</v>
      </c>
      <c r="J4258">
        <v>0</v>
      </c>
      <c r="K4258">
        <v>0</v>
      </c>
      <c r="L4258">
        <v>1</v>
      </c>
      <c r="M4258">
        <v>0</v>
      </c>
      <c r="N4258">
        <v>0</v>
      </c>
      <c r="O4258">
        <f t="shared" si="132"/>
        <v>3</v>
      </c>
      <c r="P4258" t="str">
        <f t="shared" si="133"/>
        <v>неблагонадежен</v>
      </c>
    </row>
    <row r="4259" spans="1:16" ht="90" hidden="1" customHeight="1" x14ac:dyDescent="0.25">
      <c r="A4259" s="1" t="s">
        <v>6321</v>
      </c>
      <c r="B4259" s="3"/>
      <c r="D4259" s="3"/>
      <c r="F4259" s="1" t="s">
        <v>250</v>
      </c>
      <c r="G4259">
        <v>1</v>
      </c>
      <c r="H4259">
        <v>1</v>
      </c>
      <c r="I4259">
        <v>1</v>
      </c>
      <c r="J4259">
        <v>0</v>
      </c>
      <c r="K4259">
        <v>1</v>
      </c>
      <c r="L4259">
        <v>1</v>
      </c>
      <c r="M4259">
        <v>0</v>
      </c>
      <c r="N4259">
        <v>1</v>
      </c>
      <c r="O4259">
        <f t="shared" si="132"/>
        <v>5</v>
      </c>
      <c r="P4259" t="str">
        <f t="shared" si="133"/>
        <v>благонадежен</v>
      </c>
    </row>
    <row r="4260" spans="1:16" ht="90" hidden="1" x14ac:dyDescent="0.25">
      <c r="A4260" s="1" t="s">
        <v>6469</v>
      </c>
      <c r="B4260" s="3">
        <v>0</v>
      </c>
      <c r="D4260" s="3"/>
      <c r="F4260" s="1" t="s">
        <v>147</v>
      </c>
      <c r="G4260">
        <v>1</v>
      </c>
      <c r="H4260">
        <v>1</v>
      </c>
      <c r="I4260">
        <v>1</v>
      </c>
      <c r="J4260">
        <v>0</v>
      </c>
      <c r="K4260">
        <v>1</v>
      </c>
      <c r="L4260">
        <v>1</v>
      </c>
      <c r="M4260">
        <v>0</v>
      </c>
      <c r="N4260">
        <v>0</v>
      </c>
      <c r="O4260">
        <f t="shared" si="132"/>
        <v>4</v>
      </c>
      <c r="P4260" t="str">
        <f t="shared" si="133"/>
        <v>благонадежен</v>
      </c>
    </row>
    <row r="4261" spans="1:16" ht="90" hidden="1" x14ac:dyDescent="0.25">
      <c r="A4261" s="1" t="s">
        <v>6050</v>
      </c>
      <c r="B4261" s="3">
        <v>0</v>
      </c>
      <c r="D4261" s="3"/>
      <c r="F4261" s="1" t="s">
        <v>12</v>
      </c>
      <c r="G4261">
        <v>1</v>
      </c>
      <c r="H4261">
        <v>1</v>
      </c>
      <c r="I4261">
        <v>1</v>
      </c>
      <c r="J4261">
        <v>0</v>
      </c>
      <c r="K4261">
        <v>1</v>
      </c>
      <c r="L4261">
        <v>1</v>
      </c>
      <c r="M4261">
        <v>0</v>
      </c>
      <c r="N4261">
        <v>0</v>
      </c>
      <c r="O4261">
        <f t="shared" si="132"/>
        <v>4</v>
      </c>
      <c r="P4261" t="str">
        <f t="shared" si="133"/>
        <v>благонадежен</v>
      </c>
    </row>
    <row r="4262" spans="1:16" ht="90" hidden="1" customHeight="1" x14ac:dyDescent="0.25">
      <c r="A4262" s="1" t="s">
        <v>2464</v>
      </c>
      <c r="B4262" s="3"/>
      <c r="D4262" s="3"/>
      <c r="F4262" s="1" t="s">
        <v>37</v>
      </c>
      <c r="G4262">
        <v>1</v>
      </c>
      <c r="H4262">
        <v>1</v>
      </c>
      <c r="I4262">
        <v>1</v>
      </c>
      <c r="J4262">
        <v>0</v>
      </c>
      <c r="K4262">
        <v>1</v>
      </c>
      <c r="L4262">
        <v>1</v>
      </c>
      <c r="M4262">
        <v>0</v>
      </c>
      <c r="N4262">
        <v>1</v>
      </c>
      <c r="O4262">
        <f t="shared" si="132"/>
        <v>5</v>
      </c>
      <c r="P4262" t="str">
        <f t="shared" si="133"/>
        <v>благонадежен</v>
      </c>
    </row>
    <row r="4263" spans="1:16" ht="90" hidden="1" customHeight="1" x14ac:dyDescent="0.25">
      <c r="A4263" s="1" t="s">
        <v>6287</v>
      </c>
      <c r="B4263" s="3"/>
      <c r="D4263" s="3"/>
      <c r="F4263" s="1" t="s">
        <v>12</v>
      </c>
      <c r="G4263">
        <v>1</v>
      </c>
      <c r="H4263">
        <v>1</v>
      </c>
      <c r="I4263">
        <v>1</v>
      </c>
      <c r="J4263">
        <v>0</v>
      </c>
      <c r="K4263">
        <v>1</v>
      </c>
      <c r="L4263">
        <v>1</v>
      </c>
      <c r="M4263">
        <v>0</v>
      </c>
      <c r="N4263">
        <v>1</v>
      </c>
      <c r="O4263">
        <f t="shared" si="132"/>
        <v>5</v>
      </c>
      <c r="P4263" t="str">
        <f t="shared" si="133"/>
        <v>благонадежен</v>
      </c>
    </row>
    <row r="4264" spans="1:16" ht="90" hidden="1" customHeight="1" x14ac:dyDescent="0.25">
      <c r="A4264" s="1" t="s">
        <v>242</v>
      </c>
      <c r="B4264" s="3"/>
      <c r="D4264" s="3"/>
      <c r="F4264" s="1" t="s">
        <v>27</v>
      </c>
      <c r="G4264">
        <v>1</v>
      </c>
      <c r="H4264">
        <v>1</v>
      </c>
      <c r="I4264">
        <v>1</v>
      </c>
      <c r="J4264">
        <v>0</v>
      </c>
      <c r="K4264">
        <v>1</v>
      </c>
      <c r="L4264">
        <v>1</v>
      </c>
      <c r="M4264">
        <v>0</v>
      </c>
      <c r="N4264">
        <v>1</v>
      </c>
      <c r="O4264">
        <f t="shared" si="132"/>
        <v>5</v>
      </c>
      <c r="P4264" t="str">
        <f t="shared" si="133"/>
        <v>благонадежен</v>
      </c>
    </row>
    <row r="4265" spans="1:16" ht="90" hidden="1" customHeight="1" x14ac:dyDescent="0.25">
      <c r="A4265" s="1" t="s">
        <v>2193</v>
      </c>
      <c r="B4265" s="3"/>
      <c r="D4265" s="3"/>
      <c r="F4265" s="1" t="s">
        <v>77</v>
      </c>
      <c r="G4265">
        <v>1</v>
      </c>
      <c r="H4265">
        <v>1</v>
      </c>
      <c r="I4265">
        <v>1</v>
      </c>
      <c r="J4265">
        <v>0</v>
      </c>
      <c r="K4265">
        <v>1</v>
      </c>
      <c r="L4265">
        <v>1</v>
      </c>
      <c r="M4265">
        <v>0</v>
      </c>
      <c r="N4265">
        <v>1</v>
      </c>
      <c r="O4265">
        <f t="shared" si="132"/>
        <v>5</v>
      </c>
      <c r="P4265" t="str">
        <f t="shared" si="133"/>
        <v>благонадежен</v>
      </c>
    </row>
    <row r="4266" spans="1:16" ht="210" hidden="1" x14ac:dyDescent="0.25">
      <c r="A4266" s="1" t="s">
        <v>2697</v>
      </c>
      <c r="B4266" s="3">
        <v>0</v>
      </c>
      <c r="C4266" s="1" t="s">
        <v>2698</v>
      </c>
      <c r="D4266" s="3"/>
      <c r="F4266" s="1" t="s">
        <v>12</v>
      </c>
      <c r="G4266">
        <v>1</v>
      </c>
      <c r="H4266">
        <v>1</v>
      </c>
      <c r="I4266">
        <v>1</v>
      </c>
      <c r="J4266">
        <v>0</v>
      </c>
      <c r="K4266">
        <v>1</v>
      </c>
      <c r="L4266">
        <v>1</v>
      </c>
      <c r="M4266">
        <v>1</v>
      </c>
      <c r="N4266">
        <v>0</v>
      </c>
      <c r="O4266">
        <f t="shared" si="132"/>
        <v>5</v>
      </c>
      <c r="P4266" t="str">
        <f t="shared" si="133"/>
        <v>благонадежен</v>
      </c>
    </row>
    <row r="4267" spans="1:16" ht="90" hidden="1" customHeight="1" x14ac:dyDescent="0.25">
      <c r="A4267" s="1" t="s">
        <v>469</v>
      </c>
      <c r="B4267" s="3"/>
      <c r="D4267" s="3"/>
      <c r="F4267" s="1" t="s">
        <v>217</v>
      </c>
      <c r="G4267">
        <v>1</v>
      </c>
      <c r="H4267">
        <v>1</v>
      </c>
      <c r="I4267">
        <v>1</v>
      </c>
      <c r="J4267">
        <v>0</v>
      </c>
      <c r="K4267">
        <v>1</v>
      </c>
      <c r="L4267">
        <v>1</v>
      </c>
      <c r="M4267">
        <v>0</v>
      </c>
      <c r="N4267">
        <v>1</v>
      </c>
      <c r="O4267">
        <f t="shared" si="132"/>
        <v>5</v>
      </c>
      <c r="P4267" t="str">
        <f t="shared" si="133"/>
        <v>благонадежен</v>
      </c>
    </row>
    <row r="4268" spans="1:16" ht="90" hidden="1" x14ac:dyDescent="0.25">
      <c r="A4268" s="1" t="s">
        <v>243</v>
      </c>
      <c r="B4268" s="3">
        <v>0</v>
      </c>
      <c r="D4268" s="3"/>
      <c r="F4268" s="1" t="s">
        <v>211</v>
      </c>
      <c r="G4268">
        <v>1</v>
      </c>
      <c r="H4268">
        <v>1</v>
      </c>
      <c r="I4268">
        <v>1</v>
      </c>
      <c r="J4268">
        <v>1</v>
      </c>
      <c r="K4268">
        <v>1</v>
      </c>
      <c r="L4268">
        <v>1</v>
      </c>
      <c r="M4268">
        <v>0</v>
      </c>
      <c r="N4268">
        <v>0</v>
      </c>
      <c r="O4268">
        <f t="shared" si="132"/>
        <v>5</v>
      </c>
      <c r="P4268" t="str">
        <f t="shared" si="133"/>
        <v>благонадежен</v>
      </c>
    </row>
    <row r="4269" spans="1:16" ht="90" hidden="1" customHeight="1" x14ac:dyDescent="0.25">
      <c r="A4269" s="1" t="s">
        <v>8182</v>
      </c>
      <c r="B4269" s="3"/>
      <c r="D4269" s="3"/>
      <c r="F4269" s="1" t="s">
        <v>12</v>
      </c>
      <c r="G4269">
        <v>1</v>
      </c>
      <c r="H4269">
        <v>1</v>
      </c>
      <c r="I4269">
        <v>1</v>
      </c>
      <c r="J4269">
        <v>0</v>
      </c>
      <c r="K4269">
        <v>1</v>
      </c>
      <c r="L4269">
        <v>1</v>
      </c>
      <c r="M4269">
        <v>0</v>
      </c>
      <c r="N4269">
        <v>1</v>
      </c>
      <c r="O4269">
        <f t="shared" si="132"/>
        <v>5</v>
      </c>
      <c r="P4269" t="str">
        <f t="shared" si="133"/>
        <v>благонадежен</v>
      </c>
    </row>
    <row r="4270" spans="1:16" ht="90" hidden="1" x14ac:dyDescent="0.25">
      <c r="A4270" s="1" t="s">
        <v>7380</v>
      </c>
      <c r="B4270" s="3">
        <v>0</v>
      </c>
      <c r="D4270" s="3"/>
      <c r="E4270" s="1" t="s">
        <v>7381</v>
      </c>
      <c r="F4270" s="1" t="s">
        <v>12</v>
      </c>
      <c r="G4270">
        <v>1</v>
      </c>
      <c r="H4270">
        <v>1</v>
      </c>
      <c r="I4270">
        <v>1</v>
      </c>
      <c r="J4270">
        <v>0</v>
      </c>
      <c r="K4270">
        <v>0</v>
      </c>
      <c r="L4270">
        <v>1</v>
      </c>
      <c r="M4270">
        <v>0</v>
      </c>
      <c r="N4270">
        <v>0</v>
      </c>
      <c r="O4270">
        <f t="shared" si="132"/>
        <v>3</v>
      </c>
      <c r="P4270" t="str">
        <f t="shared" si="133"/>
        <v>неблагонадежен</v>
      </c>
    </row>
    <row r="4271" spans="1:16" ht="90" hidden="1" customHeight="1" x14ac:dyDescent="0.25">
      <c r="A4271" s="1" t="s">
        <v>3245</v>
      </c>
      <c r="B4271" s="3"/>
      <c r="D4271" s="3"/>
      <c r="F4271" s="1" t="s">
        <v>12</v>
      </c>
      <c r="G4271">
        <v>1</v>
      </c>
      <c r="H4271">
        <v>1</v>
      </c>
      <c r="I4271">
        <v>1</v>
      </c>
      <c r="J4271">
        <v>0</v>
      </c>
      <c r="K4271">
        <v>1</v>
      </c>
      <c r="L4271">
        <v>1</v>
      </c>
      <c r="M4271">
        <v>0</v>
      </c>
      <c r="N4271">
        <v>1</v>
      </c>
      <c r="O4271">
        <f t="shared" si="132"/>
        <v>5</v>
      </c>
      <c r="P4271" t="str">
        <f t="shared" si="133"/>
        <v>благонадежен</v>
      </c>
    </row>
    <row r="4272" spans="1:16" ht="90" hidden="1" customHeight="1" x14ac:dyDescent="0.25">
      <c r="A4272" s="1" t="s">
        <v>4985</v>
      </c>
      <c r="B4272" s="3"/>
      <c r="D4272" s="3"/>
      <c r="F4272" s="1" t="s">
        <v>12</v>
      </c>
      <c r="G4272">
        <v>1</v>
      </c>
      <c r="H4272">
        <v>1</v>
      </c>
      <c r="I4272">
        <v>1</v>
      </c>
      <c r="J4272">
        <v>0</v>
      </c>
      <c r="K4272">
        <v>1</v>
      </c>
      <c r="L4272">
        <v>1</v>
      </c>
      <c r="M4272">
        <v>0</v>
      </c>
      <c r="N4272">
        <v>1</v>
      </c>
      <c r="O4272">
        <f t="shared" si="132"/>
        <v>5</v>
      </c>
      <c r="P4272" t="str">
        <f t="shared" si="133"/>
        <v>благонадежен</v>
      </c>
    </row>
    <row r="4273" spans="1:16" ht="90" hidden="1" customHeight="1" x14ac:dyDescent="0.25">
      <c r="A4273" s="1" t="s">
        <v>1298</v>
      </c>
      <c r="B4273" s="3"/>
      <c r="D4273" s="3"/>
      <c r="F4273" s="1" t="s">
        <v>12</v>
      </c>
      <c r="G4273">
        <v>1</v>
      </c>
      <c r="H4273">
        <v>1</v>
      </c>
      <c r="I4273">
        <v>1</v>
      </c>
      <c r="J4273">
        <v>0</v>
      </c>
      <c r="K4273">
        <v>1</v>
      </c>
      <c r="L4273">
        <v>1</v>
      </c>
      <c r="M4273">
        <v>0</v>
      </c>
      <c r="N4273">
        <v>1</v>
      </c>
      <c r="O4273">
        <f t="shared" si="132"/>
        <v>5</v>
      </c>
      <c r="P4273" t="str">
        <f t="shared" si="133"/>
        <v>благонадежен</v>
      </c>
    </row>
    <row r="4274" spans="1:16" ht="90" hidden="1" customHeight="1" x14ac:dyDescent="0.25">
      <c r="A4274" s="1" t="s">
        <v>3745</v>
      </c>
      <c r="B4274" s="3"/>
      <c r="D4274" s="3">
        <v>22974</v>
      </c>
      <c r="F4274" s="1" t="s">
        <v>151</v>
      </c>
      <c r="G4274">
        <v>1</v>
      </c>
      <c r="H4274">
        <v>1</v>
      </c>
      <c r="I4274">
        <v>1</v>
      </c>
      <c r="J4274">
        <v>0</v>
      </c>
      <c r="K4274">
        <v>1</v>
      </c>
      <c r="L4274">
        <v>0</v>
      </c>
      <c r="M4274">
        <v>0</v>
      </c>
      <c r="N4274">
        <v>1</v>
      </c>
      <c r="O4274">
        <f t="shared" si="132"/>
        <v>4</v>
      </c>
      <c r="P4274" t="str">
        <f t="shared" si="133"/>
        <v>благонадежен</v>
      </c>
    </row>
    <row r="4275" spans="1:16" ht="90" hidden="1" customHeight="1" x14ac:dyDescent="0.25">
      <c r="A4275" s="1" t="s">
        <v>5018</v>
      </c>
      <c r="B4275" s="3"/>
      <c r="D4275" s="3"/>
      <c r="F4275" s="1" t="s">
        <v>25</v>
      </c>
      <c r="G4275">
        <v>1</v>
      </c>
      <c r="H4275">
        <v>1</v>
      </c>
      <c r="I4275">
        <v>1</v>
      </c>
      <c r="J4275">
        <v>0</v>
      </c>
      <c r="K4275">
        <v>1</v>
      </c>
      <c r="L4275">
        <v>1</v>
      </c>
      <c r="M4275">
        <v>0</v>
      </c>
      <c r="N4275">
        <v>1</v>
      </c>
      <c r="O4275">
        <f t="shared" si="132"/>
        <v>5</v>
      </c>
      <c r="P4275" t="str">
        <f t="shared" si="133"/>
        <v>благонадежен</v>
      </c>
    </row>
    <row r="4276" spans="1:16" ht="90" hidden="1" customHeight="1" x14ac:dyDescent="0.25">
      <c r="A4276" s="1" t="s">
        <v>6227</v>
      </c>
      <c r="B4276" s="3"/>
      <c r="C4276" s="1" t="s">
        <v>6228</v>
      </c>
      <c r="D4276" s="3"/>
      <c r="F4276" s="1" t="s">
        <v>12</v>
      </c>
      <c r="G4276">
        <v>1</v>
      </c>
      <c r="H4276">
        <v>1</v>
      </c>
      <c r="I4276">
        <v>1</v>
      </c>
      <c r="J4276">
        <v>0</v>
      </c>
      <c r="K4276">
        <v>1</v>
      </c>
      <c r="L4276">
        <v>1</v>
      </c>
      <c r="M4276">
        <v>1</v>
      </c>
      <c r="N4276">
        <v>1</v>
      </c>
      <c r="O4276">
        <f t="shared" si="132"/>
        <v>6</v>
      </c>
      <c r="P4276" t="str">
        <f t="shared" si="133"/>
        <v>благонадежен</v>
      </c>
    </row>
    <row r="4277" spans="1:16" ht="90" hidden="1" customHeight="1" x14ac:dyDescent="0.25">
      <c r="A4277" s="1" t="s">
        <v>2540</v>
      </c>
      <c r="B4277" s="3"/>
      <c r="D4277" s="3"/>
      <c r="F4277" s="1" t="s">
        <v>52</v>
      </c>
      <c r="G4277">
        <v>1</v>
      </c>
      <c r="H4277">
        <v>1</v>
      </c>
      <c r="I4277">
        <v>1</v>
      </c>
      <c r="J4277">
        <v>0</v>
      </c>
      <c r="K4277">
        <v>1</v>
      </c>
      <c r="L4277">
        <v>1</v>
      </c>
      <c r="M4277">
        <v>0</v>
      </c>
      <c r="N4277">
        <v>1</v>
      </c>
      <c r="O4277">
        <f t="shared" si="132"/>
        <v>5</v>
      </c>
      <c r="P4277" t="str">
        <f t="shared" si="133"/>
        <v>благонадежен</v>
      </c>
    </row>
    <row r="4278" spans="1:16" ht="90" hidden="1" customHeight="1" x14ac:dyDescent="0.25">
      <c r="A4278" s="1" t="s">
        <v>87</v>
      </c>
      <c r="B4278" s="3"/>
      <c r="D4278" s="3"/>
      <c r="F4278" s="1" t="s">
        <v>12</v>
      </c>
      <c r="G4278">
        <v>1</v>
      </c>
      <c r="H4278">
        <v>1</v>
      </c>
      <c r="I4278">
        <v>1</v>
      </c>
      <c r="J4278">
        <v>0</v>
      </c>
      <c r="K4278">
        <v>1</v>
      </c>
      <c r="L4278">
        <v>1</v>
      </c>
      <c r="M4278">
        <v>0</v>
      </c>
      <c r="N4278">
        <v>1</v>
      </c>
      <c r="O4278">
        <f t="shared" si="132"/>
        <v>5</v>
      </c>
      <c r="P4278" t="str">
        <f t="shared" si="133"/>
        <v>благонадежен</v>
      </c>
    </row>
    <row r="4279" spans="1:16" ht="90" hidden="1" customHeight="1" x14ac:dyDescent="0.25">
      <c r="A4279" s="1" t="s">
        <v>103</v>
      </c>
      <c r="B4279" s="3"/>
      <c r="D4279" s="3"/>
      <c r="F4279" s="1" t="s">
        <v>104</v>
      </c>
      <c r="G4279">
        <v>1</v>
      </c>
      <c r="H4279">
        <v>1</v>
      </c>
      <c r="I4279">
        <v>1</v>
      </c>
      <c r="J4279">
        <v>0</v>
      </c>
      <c r="K4279">
        <v>1</v>
      </c>
      <c r="L4279">
        <v>1</v>
      </c>
      <c r="M4279">
        <v>0</v>
      </c>
      <c r="N4279">
        <v>1</v>
      </c>
      <c r="O4279">
        <f t="shared" si="132"/>
        <v>5</v>
      </c>
      <c r="P4279" t="str">
        <f t="shared" si="133"/>
        <v>благонадежен</v>
      </c>
    </row>
    <row r="4280" spans="1:16" ht="90" hidden="1" x14ac:dyDescent="0.25">
      <c r="A4280" s="1" t="s">
        <v>131</v>
      </c>
      <c r="B4280" s="3">
        <v>0</v>
      </c>
      <c r="D4280" s="3"/>
      <c r="F4280" s="1" t="s">
        <v>12</v>
      </c>
      <c r="G4280">
        <v>1</v>
      </c>
      <c r="H4280">
        <v>1</v>
      </c>
      <c r="I4280">
        <v>1</v>
      </c>
      <c r="J4280">
        <v>0</v>
      </c>
      <c r="K4280">
        <v>1</v>
      </c>
      <c r="L4280">
        <v>1</v>
      </c>
      <c r="M4280">
        <v>0</v>
      </c>
      <c r="N4280">
        <v>0</v>
      </c>
      <c r="O4280">
        <f t="shared" si="132"/>
        <v>4</v>
      </c>
      <c r="P4280" t="str">
        <f t="shared" si="133"/>
        <v>благонадежен</v>
      </c>
    </row>
    <row r="4281" spans="1:16" ht="90" hidden="1" customHeight="1" x14ac:dyDescent="0.25">
      <c r="A4281" s="1" t="s">
        <v>178</v>
      </c>
      <c r="B4281" s="3"/>
      <c r="D4281" s="3"/>
      <c r="F4281" s="1" t="s">
        <v>12</v>
      </c>
      <c r="G4281">
        <v>1</v>
      </c>
      <c r="H4281">
        <v>1</v>
      </c>
      <c r="I4281">
        <v>1</v>
      </c>
      <c r="J4281">
        <v>0</v>
      </c>
      <c r="K4281">
        <v>1</v>
      </c>
      <c r="L4281">
        <v>1</v>
      </c>
      <c r="M4281">
        <v>0</v>
      </c>
      <c r="N4281">
        <v>1</v>
      </c>
      <c r="O4281">
        <f t="shared" si="132"/>
        <v>5</v>
      </c>
      <c r="P4281" t="str">
        <f t="shared" si="133"/>
        <v>благонадежен</v>
      </c>
    </row>
    <row r="4282" spans="1:16" ht="90" hidden="1" customHeight="1" x14ac:dyDescent="0.25">
      <c r="A4282" s="1" t="s">
        <v>294</v>
      </c>
      <c r="B4282" s="3"/>
      <c r="D4282" s="3"/>
      <c r="F4282" s="1" t="s">
        <v>12</v>
      </c>
      <c r="G4282">
        <v>1</v>
      </c>
      <c r="H4282">
        <v>1</v>
      </c>
      <c r="I4282">
        <v>1</v>
      </c>
      <c r="J4282">
        <v>0</v>
      </c>
      <c r="K4282">
        <v>1</v>
      </c>
      <c r="L4282">
        <v>1</v>
      </c>
      <c r="M4282">
        <v>0</v>
      </c>
      <c r="N4282">
        <v>1</v>
      </c>
      <c r="O4282">
        <f t="shared" si="132"/>
        <v>5</v>
      </c>
      <c r="P4282" t="str">
        <f t="shared" si="133"/>
        <v>благонадежен</v>
      </c>
    </row>
    <row r="4283" spans="1:16" ht="90" hidden="1" customHeight="1" x14ac:dyDescent="0.25">
      <c r="A4283" s="1" t="s">
        <v>358</v>
      </c>
      <c r="B4283" s="3"/>
      <c r="D4283" s="3"/>
      <c r="F4283" s="1" t="s">
        <v>80</v>
      </c>
      <c r="G4283">
        <v>1</v>
      </c>
      <c r="H4283">
        <v>1</v>
      </c>
      <c r="I4283">
        <v>1</v>
      </c>
      <c r="J4283">
        <v>0</v>
      </c>
      <c r="K4283">
        <v>1</v>
      </c>
      <c r="L4283">
        <v>1</v>
      </c>
      <c r="M4283">
        <v>0</v>
      </c>
      <c r="N4283">
        <v>1</v>
      </c>
      <c r="O4283">
        <f t="shared" si="132"/>
        <v>5</v>
      </c>
      <c r="P4283" t="str">
        <f t="shared" si="133"/>
        <v>благонадежен</v>
      </c>
    </row>
    <row r="4284" spans="1:16" ht="90" hidden="1" customHeight="1" x14ac:dyDescent="0.25">
      <c r="A4284" s="1" t="s">
        <v>404</v>
      </c>
      <c r="B4284" s="3"/>
      <c r="D4284" s="3"/>
      <c r="F4284" s="1" t="s">
        <v>276</v>
      </c>
      <c r="G4284">
        <v>1</v>
      </c>
      <c r="H4284">
        <v>1</v>
      </c>
      <c r="I4284">
        <v>1</v>
      </c>
      <c r="J4284">
        <v>0</v>
      </c>
      <c r="K4284">
        <v>1</v>
      </c>
      <c r="L4284">
        <v>1</v>
      </c>
      <c r="M4284">
        <v>0</v>
      </c>
      <c r="N4284">
        <v>1</v>
      </c>
      <c r="O4284">
        <f t="shared" si="132"/>
        <v>5</v>
      </c>
      <c r="P4284" t="str">
        <f t="shared" si="133"/>
        <v>благонадежен</v>
      </c>
    </row>
    <row r="4285" spans="1:16" ht="90" hidden="1" x14ac:dyDescent="0.25">
      <c r="A4285" s="1" t="s">
        <v>6974</v>
      </c>
      <c r="B4285" s="3">
        <v>0</v>
      </c>
      <c r="D4285" s="3">
        <v>7499</v>
      </c>
      <c r="F4285" s="1" t="s">
        <v>12</v>
      </c>
      <c r="G4285">
        <v>1</v>
      </c>
      <c r="H4285">
        <v>1</v>
      </c>
      <c r="I4285">
        <v>1</v>
      </c>
      <c r="J4285">
        <v>0</v>
      </c>
      <c r="K4285">
        <v>1</v>
      </c>
      <c r="L4285">
        <v>0</v>
      </c>
      <c r="M4285">
        <v>0</v>
      </c>
      <c r="N4285">
        <v>0</v>
      </c>
      <c r="O4285">
        <f t="shared" si="132"/>
        <v>3</v>
      </c>
      <c r="P4285" t="str">
        <f t="shared" si="133"/>
        <v>неблагонадежен</v>
      </c>
    </row>
    <row r="4286" spans="1:16" ht="90" hidden="1" x14ac:dyDescent="0.25">
      <c r="A4286" s="1" t="s">
        <v>437</v>
      </c>
      <c r="B4286" s="3">
        <v>0</v>
      </c>
      <c r="D4286" s="3"/>
      <c r="F4286" s="1" t="s">
        <v>12</v>
      </c>
      <c r="G4286">
        <v>1</v>
      </c>
      <c r="H4286">
        <v>1</v>
      </c>
      <c r="I4286">
        <v>1</v>
      </c>
      <c r="J4286">
        <v>0</v>
      </c>
      <c r="K4286">
        <v>1</v>
      </c>
      <c r="L4286">
        <v>1</v>
      </c>
      <c r="M4286">
        <v>0</v>
      </c>
      <c r="N4286">
        <v>0</v>
      </c>
      <c r="O4286">
        <f t="shared" si="132"/>
        <v>4</v>
      </c>
      <c r="P4286" t="str">
        <f t="shared" si="133"/>
        <v>благонадежен</v>
      </c>
    </row>
    <row r="4287" spans="1:16" ht="90" hidden="1" x14ac:dyDescent="0.25">
      <c r="A4287" s="1" t="s">
        <v>529</v>
      </c>
      <c r="B4287" s="3">
        <v>0</v>
      </c>
      <c r="D4287" s="3"/>
      <c r="F4287" s="1" t="s">
        <v>12</v>
      </c>
      <c r="G4287">
        <v>1</v>
      </c>
      <c r="H4287">
        <v>1</v>
      </c>
      <c r="I4287">
        <v>1</v>
      </c>
      <c r="J4287">
        <v>0</v>
      </c>
      <c r="K4287">
        <v>1</v>
      </c>
      <c r="L4287">
        <v>1</v>
      </c>
      <c r="M4287">
        <v>0</v>
      </c>
      <c r="N4287">
        <v>0</v>
      </c>
      <c r="O4287">
        <f t="shared" si="132"/>
        <v>4</v>
      </c>
      <c r="P4287" t="str">
        <f t="shared" si="133"/>
        <v>благонадежен</v>
      </c>
    </row>
    <row r="4288" spans="1:16" ht="90" hidden="1" customHeight="1" x14ac:dyDescent="0.25">
      <c r="A4288" s="1" t="s">
        <v>672</v>
      </c>
      <c r="B4288" s="3"/>
      <c r="D4288" s="3">
        <v>14596</v>
      </c>
      <c r="F4288" s="1" t="s">
        <v>12</v>
      </c>
      <c r="G4288">
        <v>1</v>
      </c>
      <c r="H4288">
        <v>1</v>
      </c>
      <c r="I4288">
        <v>1</v>
      </c>
      <c r="J4288">
        <v>0</v>
      </c>
      <c r="K4288">
        <v>1</v>
      </c>
      <c r="L4288">
        <v>0</v>
      </c>
      <c r="M4288">
        <v>0</v>
      </c>
      <c r="N4288">
        <v>1</v>
      </c>
      <c r="O4288">
        <f t="shared" si="132"/>
        <v>4</v>
      </c>
      <c r="P4288" t="str">
        <f t="shared" si="133"/>
        <v>благонадежен</v>
      </c>
    </row>
    <row r="4289" spans="1:16" ht="45" hidden="1" customHeight="1" x14ac:dyDescent="0.25">
      <c r="A4289" s="1" t="s">
        <v>676</v>
      </c>
      <c r="B4289" s="3"/>
      <c r="D4289" s="3"/>
      <c r="F4289" s="1" t="s">
        <v>35</v>
      </c>
      <c r="G4289">
        <v>1</v>
      </c>
      <c r="H4289">
        <v>1</v>
      </c>
      <c r="I4289">
        <v>1</v>
      </c>
      <c r="J4289">
        <v>0</v>
      </c>
      <c r="K4289">
        <v>1</v>
      </c>
      <c r="L4289">
        <v>1</v>
      </c>
      <c r="M4289">
        <v>0</v>
      </c>
      <c r="N4289">
        <v>1</v>
      </c>
      <c r="O4289">
        <f t="shared" si="132"/>
        <v>5</v>
      </c>
      <c r="P4289" t="str">
        <f t="shared" si="133"/>
        <v>благонадежен</v>
      </c>
    </row>
    <row r="4290" spans="1:16" ht="90" hidden="1" customHeight="1" x14ac:dyDescent="0.25">
      <c r="A4290" s="1" t="s">
        <v>716</v>
      </c>
      <c r="B4290" s="3"/>
      <c r="D4290" s="3"/>
      <c r="F4290" s="1" t="s">
        <v>12</v>
      </c>
      <c r="G4290">
        <v>1</v>
      </c>
      <c r="H4290">
        <v>1</v>
      </c>
      <c r="I4290">
        <v>1</v>
      </c>
      <c r="J4290">
        <v>0</v>
      </c>
      <c r="K4290">
        <v>1</v>
      </c>
      <c r="L4290">
        <v>1</v>
      </c>
      <c r="M4290">
        <v>0</v>
      </c>
      <c r="N4290">
        <v>1</v>
      </c>
      <c r="O4290">
        <f t="shared" ref="O4290:O4353" si="134">G4290*(H4290+I4290+J4290+K4290+L4290+M4290+N4290)</f>
        <v>5</v>
      </c>
      <c r="P4290" t="str">
        <f t="shared" si="133"/>
        <v>благонадежен</v>
      </c>
    </row>
    <row r="4291" spans="1:16" ht="180" hidden="1" customHeight="1" x14ac:dyDescent="0.25">
      <c r="A4291" s="1" t="s">
        <v>854</v>
      </c>
      <c r="B4291" s="3"/>
      <c r="C4291" s="1" t="s">
        <v>855</v>
      </c>
      <c r="D4291" s="3"/>
      <c r="F4291" s="1" t="s">
        <v>12</v>
      </c>
      <c r="G4291">
        <v>1</v>
      </c>
      <c r="H4291">
        <v>1</v>
      </c>
      <c r="I4291">
        <v>1</v>
      </c>
      <c r="J4291">
        <v>0</v>
      </c>
      <c r="K4291">
        <v>1</v>
      </c>
      <c r="L4291">
        <v>1</v>
      </c>
      <c r="M4291">
        <v>1</v>
      </c>
      <c r="N4291">
        <v>1</v>
      </c>
      <c r="O4291">
        <f t="shared" si="134"/>
        <v>6</v>
      </c>
      <c r="P4291" t="str">
        <f t="shared" ref="P4291:P4354" si="135">IF(O4291&gt;=4,"благонадежен","неблагонадежен")</f>
        <v>благонадежен</v>
      </c>
    </row>
    <row r="4292" spans="1:16" ht="90" hidden="1" customHeight="1" x14ac:dyDescent="0.25">
      <c r="A4292" s="1" t="s">
        <v>913</v>
      </c>
      <c r="B4292" s="3"/>
      <c r="D4292" s="3"/>
      <c r="F4292" s="1" t="s">
        <v>12</v>
      </c>
      <c r="G4292">
        <v>1</v>
      </c>
      <c r="H4292">
        <v>1</v>
      </c>
      <c r="I4292">
        <v>1</v>
      </c>
      <c r="J4292">
        <v>0</v>
      </c>
      <c r="K4292">
        <v>1</v>
      </c>
      <c r="L4292">
        <v>1</v>
      </c>
      <c r="M4292">
        <v>0</v>
      </c>
      <c r="N4292">
        <v>1</v>
      </c>
      <c r="O4292">
        <f t="shared" si="134"/>
        <v>5</v>
      </c>
      <c r="P4292" t="str">
        <f t="shared" si="135"/>
        <v>благонадежен</v>
      </c>
    </row>
    <row r="4293" spans="1:16" ht="90" hidden="1" customHeight="1" x14ac:dyDescent="0.25">
      <c r="A4293" s="1" t="s">
        <v>956</v>
      </c>
      <c r="B4293" s="3"/>
      <c r="D4293" s="3"/>
      <c r="F4293" s="1" t="s">
        <v>12</v>
      </c>
      <c r="G4293">
        <v>1</v>
      </c>
      <c r="H4293">
        <v>1</v>
      </c>
      <c r="I4293">
        <v>1</v>
      </c>
      <c r="J4293">
        <v>0</v>
      </c>
      <c r="K4293">
        <v>1</v>
      </c>
      <c r="L4293">
        <v>1</v>
      </c>
      <c r="M4293">
        <v>0</v>
      </c>
      <c r="N4293">
        <v>1</v>
      </c>
      <c r="O4293">
        <f t="shared" si="134"/>
        <v>5</v>
      </c>
      <c r="P4293" t="str">
        <f t="shared" si="135"/>
        <v>благонадежен</v>
      </c>
    </row>
    <row r="4294" spans="1:16" ht="90" hidden="1" x14ac:dyDescent="0.25">
      <c r="A4294" s="1" t="s">
        <v>1089</v>
      </c>
      <c r="B4294" s="3">
        <v>0</v>
      </c>
      <c r="D4294" s="3"/>
      <c r="F4294" s="1" t="s">
        <v>12</v>
      </c>
      <c r="G4294">
        <v>1</v>
      </c>
      <c r="H4294">
        <v>1</v>
      </c>
      <c r="I4294">
        <v>1</v>
      </c>
      <c r="J4294">
        <v>0</v>
      </c>
      <c r="K4294">
        <v>1</v>
      </c>
      <c r="L4294">
        <v>1</v>
      </c>
      <c r="M4294">
        <v>0</v>
      </c>
      <c r="N4294">
        <v>0</v>
      </c>
      <c r="O4294">
        <f t="shared" si="134"/>
        <v>4</v>
      </c>
      <c r="P4294" t="str">
        <f t="shared" si="135"/>
        <v>благонадежен</v>
      </c>
    </row>
    <row r="4295" spans="1:16" ht="90" hidden="1" customHeight="1" x14ac:dyDescent="0.25">
      <c r="A4295" s="1" t="s">
        <v>1274</v>
      </c>
      <c r="B4295" s="3"/>
      <c r="D4295" s="3"/>
      <c r="F4295" s="1" t="s">
        <v>211</v>
      </c>
      <c r="G4295">
        <v>1</v>
      </c>
      <c r="H4295">
        <v>1</v>
      </c>
      <c r="I4295">
        <v>1</v>
      </c>
      <c r="J4295">
        <v>1</v>
      </c>
      <c r="K4295">
        <v>1</v>
      </c>
      <c r="L4295">
        <v>1</v>
      </c>
      <c r="M4295">
        <v>0</v>
      </c>
      <c r="N4295">
        <v>1</v>
      </c>
      <c r="O4295">
        <f t="shared" si="134"/>
        <v>6</v>
      </c>
      <c r="P4295" t="str">
        <f t="shared" si="135"/>
        <v>благонадежен</v>
      </c>
    </row>
    <row r="4296" spans="1:16" ht="90" hidden="1" x14ac:dyDescent="0.25">
      <c r="A4296" s="1" t="s">
        <v>1326</v>
      </c>
      <c r="B4296" s="3">
        <v>0</v>
      </c>
      <c r="D4296" s="3"/>
      <c r="F4296" s="1" t="s">
        <v>12</v>
      </c>
      <c r="G4296">
        <v>1</v>
      </c>
      <c r="H4296">
        <v>1</v>
      </c>
      <c r="I4296">
        <v>1</v>
      </c>
      <c r="J4296">
        <v>0</v>
      </c>
      <c r="K4296">
        <v>1</v>
      </c>
      <c r="L4296">
        <v>1</v>
      </c>
      <c r="M4296">
        <v>0</v>
      </c>
      <c r="N4296">
        <v>0</v>
      </c>
      <c r="O4296">
        <f t="shared" si="134"/>
        <v>4</v>
      </c>
      <c r="P4296" t="str">
        <f t="shared" si="135"/>
        <v>благонадежен</v>
      </c>
    </row>
    <row r="4297" spans="1:16" ht="90" hidden="1" customHeight="1" x14ac:dyDescent="0.25">
      <c r="A4297" s="1" t="s">
        <v>1353</v>
      </c>
      <c r="B4297" s="3"/>
      <c r="D4297" s="3"/>
      <c r="F4297" s="1" t="s">
        <v>27</v>
      </c>
      <c r="G4297">
        <v>1</v>
      </c>
      <c r="H4297">
        <v>1</v>
      </c>
      <c r="I4297">
        <v>1</v>
      </c>
      <c r="J4297">
        <v>0</v>
      </c>
      <c r="K4297">
        <v>1</v>
      </c>
      <c r="L4297">
        <v>1</v>
      </c>
      <c r="M4297">
        <v>0</v>
      </c>
      <c r="N4297">
        <v>1</v>
      </c>
      <c r="O4297">
        <f t="shared" si="134"/>
        <v>5</v>
      </c>
      <c r="P4297" t="str">
        <f t="shared" si="135"/>
        <v>благонадежен</v>
      </c>
    </row>
    <row r="4298" spans="1:16" ht="90" hidden="1" customHeight="1" x14ac:dyDescent="0.25">
      <c r="A4298" s="1" t="s">
        <v>1557</v>
      </c>
      <c r="B4298" s="3"/>
      <c r="D4298" s="3"/>
      <c r="F4298" s="1" t="s">
        <v>355</v>
      </c>
      <c r="G4298">
        <v>1</v>
      </c>
      <c r="H4298">
        <v>1</v>
      </c>
      <c r="I4298">
        <v>1</v>
      </c>
      <c r="J4298">
        <v>0</v>
      </c>
      <c r="K4298">
        <v>1</v>
      </c>
      <c r="L4298">
        <v>1</v>
      </c>
      <c r="M4298">
        <v>0</v>
      </c>
      <c r="N4298">
        <v>1</v>
      </c>
      <c r="O4298">
        <f t="shared" si="134"/>
        <v>5</v>
      </c>
      <c r="P4298" t="str">
        <f t="shared" si="135"/>
        <v>благонадежен</v>
      </c>
    </row>
    <row r="4299" spans="1:16" ht="90" hidden="1" customHeight="1" x14ac:dyDescent="0.25">
      <c r="A4299" s="1" t="s">
        <v>1698</v>
      </c>
      <c r="B4299" s="3"/>
      <c r="D4299" s="3"/>
      <c r="F4299" s="1" t="s">
        <v>138</v>
      </c>
      <c r="G4299">
        <v>1</v>
      </c>
      <c r="H4299">
        <v>1</v>
      </c>
      <c r="I4299">
        <v>1</v>
      </c>
      <c r="J4299">
        <v>0</v>
      </c>
      <c r="K4299">
        <v>1</v>
      </c>
      <c r="L4299">
        <v>1</v>
      </c>
      <c r="M4299">
        <v>0</v>
      </c>
      <c r="N4299">
        <v>1</v>
      </c>
      <c r="O4299">
        <f t="shared" si="134"/>
        <v>5</v>
      </c>
      <c r="P4299" t="str">
        <f t="shared" si="135"/>
        <v>благонадежен</v>
      </c>
    </row>
    <row r="4300" spans="1:16" ht="90" hidden="1" customHeight="1" x14ac:dyDescent="0.25">
      <c r="A4300" s="1" t="s">
        <v>1752</v>
      </c>
      <c r="B4300" s="3"/>
      <c r="D4300" s="3"/>
      <c r="F4300" s="1" t="s">
        <v>58</v>
      </c>
      <c r="G4300">
        <v>1</v>
      </c>
      <c r="H4300">
        <v>1</v>
      </c>
      <c r="I4300">
        <v>1</v>
      </c>
      <c r="J4300">
        <v>0</v>
      </c>
      <c r="K4300">
        <v>1</v>
      </c>
      <c r="L4300">
        <v>1</v>
      </c>
      <c r="M4300">
        <v>0</v>
      </c>
      <c r="N4300">
        <v>1</v>
      </c>
      <c r="O4300">
        <f t="shared" si="134"/>
        <v>5</v>
      </c>
      <c r="P4300" t="str">
        <f t="shared" si="135"/>
        <v>благонадежен</v>
      </c>
    </row>
    <row r="4301" spans="1:16" ht="90" hidden="1" customHeight="1" x14ac:dyDescent="0.25">
      <c r="A4301" s="1" t="s">
        <v>1867</v>
      </c>
      <c r="B4301" s="3"/>
      <c r="D4301" s="3"/>
      <c r="F4301" s="1" t="s">
        <v>227</v>
      </c>
      <c r="G4301">
        <v>1</v>
      </c>
      <c r="H4301">
        <v>1</v>
      </c>
      <c r="I4301">
        <v>1</v>
      </c>
      <c r="J4301">
        <v>0</v>
      </c>
      <c r="K4301">
        <v>1</v>
      </c>
      <c r="L4301">
        <v>1</v>
      </c>
      <c r="M4301">
        <v>0</v>
      </c>
      <c r="N4301">
        <v>1</v>
      </c>
      <c r="O4301">
        <f t="shared" si="134"/>
        <v>5</v>
      </c>
      <c r="P4301" t="str">
        <f t="shared" si="135"/>
        <v>благонадежен</v>
      </c>
    </row>
    <row r="4302" spans="1:16" ht="90" hidden="1" x14ac:dyDescent="0.25">
      <c r="A4302" s="1" t="s">
        <v>1879</v>
      </c>
      <c r="B4302" s="3">
        <v>0</v>
      </c>
      <c r="D4302" s="3"/>
      <c r="F4302" s="1" t="s">
        <v>12</v>
      </c>
      <c r="G4302">
        <v>1</v>
      </c>
      <c r="H4302">
        <v>1</v>
      </c>
      <c r="I4302">
        <v>1</v>
      </c>
      <c r="J4302">
        <v>0</v>
      </c>
      <c r="K4302">
        <v>1</v>
      </c>
      <c r="L4302">
        <v>1</v>
      </c>
      <c r="M4302">
        <v>0</v>
      </c>
      <c r="N4302">
        <v>0</v>
      </c>
      <c r="O4302">
        <f t="shared" si="134"/>
        <v>4</v>
      </c>
      <c r="P4302" t="str">
        <f t="shared" si="135"/>
        <v>благонадежен</v>
      </c>
    </row>
    <row r="4303" spans="1:16" ht="90" hidden="1" customHeight="1" x14ac:dyDescent="0.25">
      <c r="A4303" s="1" t="s">
        <v>1890</v>
      </c>
      <c r="B4303" s="3"/>
      <c r="D4303" s="3">
        <v>367761</v>
      </c>
      <c r="F4303" s="1" t="s">
        <v>355</v>
      </c>
      <c r="G4303">
        <v>1</v>
      </c>
      <c r="H4303">
        <v>1</v>
      </c>
      <c r="I4303">
        <v>1</v>
      </c>
      <c r="J4303">
        <v>0</v>
      </c>
      <c r="K4303">
        <v>1</v>
      </c>
      <c r="L4303">
        <v>0</v>
      </c>
      <c r="M4303">
        <v>0</v>
      </c>
      <c r="N4303">
        <v>1</v>
      </c>
      <c r="O4303">
        <f t="shared" si="134"/>
        <v>4</v>
      </c>
      <c r="P4303" t="str">
        <f t="shared" si="135"/>
        <v>благонадежен</v>
      </c>
    </row>
    <row r="4304" spans="1:16" ht="90" hidden="1" customHeight="1" x14ac:dyDescent="0.25">
      <c r="A4304" s="1" t="s">
        <v>1941</v>
      </c>
      <c r="B4304" s="3"/>
      <c r="D4304" s="3"/>
      <c r="F4304" s="1" t="s">
        <v>12</v>
      </c>
      <c r="G4304">
        <v>1</v>
      </c>
      <c r="H4304">
        <v>1</v>
      </c>
      <c r="I4304">
        <v>1</v>
      </c>
      <c r="J4304">
        <v>0</v>
      </c>
      <c r="K4304">
        <v>1</v>
      </c>
      <c r="L4304">
        <v>1</v>
      </c>
      <c r="M4304">
        <v>0</v>
      </c>
      <c r="N4304">
        <v>1</v>
      </c>
      <c r="O4304">
        <f t="shared" si="134"/>
        <v>5</v>
      </c>
      <c r="P4304" t="str">
        <f t="shared" si="135"/>
        <v>благонадежен</v>
      </c>
    </row>
    <row r="4305" spans="1:16" ht="90" hidden="1" customHeight="1" x14ac:dyDescent="0.25">
      <c r="A4305" s="1" t="s">
        <v>2140</v>
      </c>
      <c r="B4305" s="3"/>
      <c r="D4305" s="3"/>
      <c r="F4305" s="1" t="s">
        <v>48</v>
      </c>
      <c r="G4305">
        <v>1</v>
      </c>
      <c r="H4305">
        <v>1</v>
      </c>
      <c r="I4305">
        <v>1</v>
      </c>
      <c r="J4305">
        <v>0</v>
      </c>
      <c r="K4305">
        <v>1</v>
      </c>
      <c r="L4305">
        <v>1</v>
      </c>
      <c r="M4305">
        <v>0</v>
      </c>
      <c r="N4305">
        <v>1</v>
      </c>
      <c r="O4305">
        <f t="shared" si="134"/>
        <v>5</v>
      </c>
      <c r="P4305" t="str">
        <f t="shared" si="135"/>
        <v>благонадежен</v>
      </c>
    </row>
    <row r="4306" spans="1:16" ht="90" hidden="1" customHeight="1" x14ac:dyDescent="0.25">
      <c r="A4306" s="1" t="s">
        <v>2181</v>
      </c>
      <c r="B4306" s="3"/>
      <c r="D4306" s="3"/>
      <c r="F4306" s="1" t="s">
        <v>12</v>
      </c>
      <c r="G4306">
        <v>1</v>
      </c>
      <c r="H4306">
        <v>1</v>
      </c>
      <c r="I4306">
        <v>1</v>
      </c>
      <c r="J4306">
        <v>0</v>
      </c>
      <c r="K4306">
        <v>1</v>
      </c>
      <c r="L4306">
        <v>1</v>
      </c>
      <c r="M4306">
        <v>0</v>
      </c>
      <c r="N4306">
        <v>1</v>
      </c>
      <c r="O4306">
        <f t="shared" si="134"/>
        <v>5</v>
      </c>
      <c r="P4306" t="str">
        <f t="shared" si="135"/>
        <v>благонадежен</v>
      </c>
    </row>
    <row r="4307" spans="1:16" ht="90" hidden="1" customHeight="1" x14ac:dyDescent="0.25">
      <c r="A4307" s="1" t="s">
        <v>2267</v>
      </c>
      <c r="B4307" s="3"/>
      <c r="D4307" s="3"/>
      <c r="F4307" s="1" t="s">
        <v>12</v>
      </c>
      <c r="G4307">
        <v>1</v>
      </c>
      <c r="H4307">
        <v>1</v>
      </c>
      <c r="I4307">
        <v>1</v>
      </c>
      <c r="J4307">
        <v>0</v>
      </c>
      <c r="K4307">
        <v>1</v>
      </c>
      <c r="L4307">
        <v>1</v>
      </c>
      <c r="M4307">
        <v>0</v>
      </c>
      <c r="N4307">
        <v>1</v>
      </c>
      <c r="O4307">
        <f t="shared" si="134"/>
        <v>5</v>
      </c>
      <c r="P4307" t="str">
        <f t="shared" si="135"/>
        <v>благонадежен</v>
      </c>
    </row>
    <row r="4308" spans="1:16" ht="90" hidden="1" customHeight="1" x14ac:dyDescent="0.25">
      <c r="A4308" s="1" t="s">
        <v>2605</v>
      </c>
      <c r="B4308" s="3"/>
      <c r="D4308" s="3"/>
      <c r="F4308" s="1" t="s">
        <v>10</v>
      </c>
      <c r="G4308">
        <v>1</v>
      </c>
      <c r="H4308">
        <v>1</v>
      </c>
      <c r="I4308">
        <v>1</v>
      </c>
      <c r="J4308">
        <v>0</v>
      </c>
      <c r="K4308">
        <v>1</v>
      </c>
      <c r="L4308">
        <v>1</v>
      </c>
      <c r="M4308">
        <v>0</v>
      </c>
      <c r="N4308">
        <v>1</v>
      </c>
      <c r="O4308">
        <f t="shared" si="134"/>
        <v>5</v>
      </c>
      <c r="P4308" t="str">
        <f t="shared" si="135"/>
        <v>благонадежен</v>
      </c>
    </row>
    <row r="4309" spans="1:16" ht="90" hidden="1" customHeight="1" x14ac:dyDescent="0.25">
      <c r="A4309" s="1" t="s">
        <v>3119</v>
      </c>
      <c r="B4309" s="3"/>
      <c r="D4309" s="3"/>
      <c r="F4309" s="1" t="s">
        <v>52</v>
      </c>
      <c r="G4309">
        <v>1</v>
      </c>
      <c r="H4309">
        <v>1</v>
      </c>
      <c r="I4309">
        <v>1</v>
      </c>
      <c r="J4309">
        <v>0</v>
      </c>
      <c r="K4309">
        <v>1</v>
      </c>
      <c r="L4309">
        <v>1</v>
      </c>
      <c r="M4309">
        <v>0</v>
      </c>
      <c r="N4309">
        <v>1</v>
      </c>
      <c r="O4309">
        <f t="shared" si="134"/>
        <v>5</v>
      </c>
      <c r="P4309" t="str">
        <f t="shared" si="135"/>
        <v>благонадежен</v>
      </c>
    </row>
    <row r="4310" spans="1:16" ht="90" hidden="1" x14ac:dyDescent="0.25">
      <c r="A4310" s="1" t="s">
        <v>3174</v>
      </c>
      <c r="B4310" s="3">
        <v>0</v>
      </c>
      <c r="D4310" s="3"/>
      <c r="F4310" s="1" t="s">
        <v>12</v>
      </c>
      <c r="G4310">
        <v>1</v>
      </c>
      <c r="H4310">
        <v>1</v>
      </c>
      <c r="I4310">
        <v>1</v>
      </c>
      <c r="J4310">
        <v>0</v>
      </c>
      <c r="K4310">
        <v>1</v>
      </c>
      <c r="L4310">
        <v>1</v>
      </c>
      <c r="M4310">
        <v>0</v>
      </c>
      <c r="N4310">
        <v>0</v>
      </c>
      <c r="O4310">
        <f t="shared" si="134"/>
        <v>4</v>
      </c>
      <c r="P4310" t="str">
        <f t="shared" si="135"/>
        <v>благонадежен</v>
      </c>
    </row>
    <row r="4311" spans="1:16" ht="90" hidden="1" x14ac:dyDescent="0.25">
      <c r="A4311" s="1" t="s">
        <v>3221</v>
      </c>
      <c r="B4311" s="3">
        <v>0</v>
      </c>
      <c r="D4311" s="3">
        <v>1000</v>
      </c>
      <c r="F4311" s="1" t="s">
        <v>12</v>
      </c>
      <c r="G4311">
        <v>1</v>
      </c>
      <c r="H4311">
        <v>1</v>
      </c>
      <c r="I4311">
        <v>1</v>
      </c>
      <c r="J4311">
        <v>0</v>
      </c>
      <c r="K4311">
        <v>1</v>
      </c>
      <c r="L4311">
        <v>0</v>
      </c>
      <c r="M4311">
        <v>0</v>
      </c>
      <c r="N4311">
        <v>0</v>
      </c>
      <c r="O4311">
        <f t="shared" si="134"/>
        <v>3</v>
      </c>
      <c r="P4311" t="str">
        <f t="shared" si="135"/>
        <v>неблагонадежен</v>
      </c>
    </row>
    <row r="4312" spans="1:16" ht="345" hidden="1" customHeight="1" x14ac:dyDescent="0.25">
      <c r="A4312" s="1" t="s">
        <v>3317</v>
      </c>
      <c r="B4312" s="3"/>
      <c r="C4312" s="1" t="s">
        <v>3318</v>
      </c>
      <c r="D4312" s="3"/>
      <c r="F4312" s="1" t="s">
        <v>12</v>
      </c>
      <c r="G4312">
        <v>1</v>
      </c>
      <c r="H4312">
        <v>1</v>
      </c>
      <c r="I4312">
        <v>1</v>
      </c>
      <c r="J4312">
        <v>0</v>
      </c>
      <c r="K4312">
        <v>1</v>
      </c>
      <c r="L4312">
        <v>1</v>
      </c>
      <c r="M4312">
        <v>1</v>
      </c>
      <c r="N4312">
        <v>1</v>
      </c>
      <c r="O4312">
        <f t="shared" si="134"/>
        <v>6</v>
      </c>
      <c r="P4312" t="str">
        <f t="shared" si="135"/>
        <v>благонадежен</v>
      </c>
    </row>
    <row r="4313" spans="1:16" ht="90" hidden="1" customHeight="1" x14ac:dyDescent="0.25">
      <c r="A4313" s="1" t="s">
        <v>3405</v>
      </c>
      <c r="B4313" s="3"/>
      <c r="D4313" s="3"/>
      <c r="F4313" s="1" t="s">
        <v>12</v>
      </c>
      <c r="G4313">
        <v>1</v>
      </c>
      <c r="H4313">
        <v>1</v>
      </c>
      <c r="I4313">
        <v>1</v>
      </c>
      <c r="J4313">
        <v>0</v>
      </c>
      <c r="K4313">
        <v>1</v>
      </c>
      <c r="L4313">
        <v>1</v>
      </c>
      <c r="M4313">
        <v>0</v>
      </c>
      <c r="N4313">
        <v>1</v>
      </c>
      <c r="O4313">
        <f t="shared" si="134"/>
        <v>5</v>
      </c>
      <c r="P4313" t="str">
        <f t="shared" si="135"/>
        <v>благонадежен</v>
      </c>
    </row>
    <row r="4314" spans="1:16" ht="90" hidden="1" customHeight="1" x14ac:dyDescent="0.25">
      <c r="A4314" s="1" t="s">
        <v>3638</v>
      </c>
      <c r="B4314" s="3"/>
      <c r="D4314" s="3"/>
      <c r="F4314" s="1" t="s">
        <v>10</v>
      </c>
      <c r="G4314">
        <v>1</v>
      </c>
      <c r="H4314">
        <v>1</v>
      </c>
      <c r="I4314">
        <v>1</v>
      </c>
      <c r="J4314">
        <v>0</v>
      </c>
      <c r="K4314">
        <v>1</v>
      </c>
      <c r="L4314">
        <v>1</v>
      </c>
      <c r="M4314">
        <v>0</v>
      </c>
      <c r="N4314">
        <v>1</v>
      </c>
      <c r="O4314">
        <f t="shared" si="134"/>
        <v>5</v>
      </c>
      <c r="P4314" t="str">
        <f t="shared" si="135"/>
        <v>благонадежен</v>
      </c>
    </row>
    <row r="4315" spans="1:16" ht="135" hidden="1" customHeight="1" x14ac:dyDescent="0.25">
      <c r="A4315" s="1" t="s">
        <v>8029</v>
      </c>
      <c r="B4315" s="3"/>
      <c r="D4315" s="3"/>
      <c r="F4315" s="1" t="s">
        <v>39</v>
      </c>
      <c r="G4315">
        <v>1</v>
      </c>
      <c r="H4315">
        <v>1</v>
      </c>
      <c r="I4315">
        <v>1</v>
      </c>
      <c r="J4315">
        <v>0</v>
      </c>
      <c r="K4315">
        <v>1</v>
      </c>
      <c r="L4315">
        <v>1</v>
      </c>
      <c r="M4315">
        <v>0</v>
      </c>
      <c r="N4315">
        <v>1</v>
      </c>
      <c r="O4315">
        <f t="shared" si="134"/>
        <v>5</v>
      </c>
      <c r="P4315" t="str">
        <f t="shared" si="135"/>
        <v>благонадежен</v>
      </c>
    </row>
    <row r="4316" spans="1:16" ht="90" hidden="1" customHeight="1" x14ac:dyDescent="0.25">
      <c r="A4316" s="1" t="s">
        <v>3947</v>
      </c>
      <c r="B4316" s="3"/>
      <c r="D4316" s="3"/>
      <c r="F4316" s="1" t="s">
        <v>12</v>
      </c>
      <c r="G4316">
        <v>1</v>
      </c>
      <c r="H4316">
        <v>1</v>
      </c>
      <c r="I4316">
        <v>1</v>
      </c>
      <c r="J4316">
        <v>0</v>
      </c>
      <c r="K4316">
        <v>1</v>
      </c>
      <c r="L4316">
        <v>1</v>
      </c>
      <c r="M4316">
        <v>0</v>
      </c>
      <c r="N4316">
        <v>1</v>
      </c>
      <c r="O4316">
        <f t="shared" si="134"/>
        <v>5</v>
      </c>
      <c r="P4316" t="str">
        <f t="shared" si="135"/>
        <v>благонадежен</v>
      </c>
    </row>
    <row r="4317" spans="1:16" ht="90" hidden="1" customHeight="1" x14ac:dyDescent="0.25">
      <c r="A4317" s="1" t="s">
        <v>4002</v>
      </c>
      <c r="B4317" s="3"/>
      <c r="D4317" s="3"/>
      <c r="F4317" s="1" t="s">
        <v>335</v>
      </c>
      <c r="G4317">
        <v>1</v>
      </c>
      <c r="H4317">
        <v>1</v>
      </c>
      <c r="I4317">
        <v>1</v>
      </c>
      <c r="J4317">
        <v>0</v>
      </c>
      <c r="K4317">
        <v>1</v>
      </c>
      <c r="L4317">
        <v>1</v>
      </c>
      <c r="M4317">
        <v>0</v>
      </c>
      <c r="N4317">
        <v>1</v>
      </c>
      <c r="O4317">
        <f t="shared" si="134"/>
        <v>5</v>
      </c>
      <c r="P4317" t="str">
        <f t="shared" si="135"/>
        <v>благонадежен</v>
      </c>
    </row>
    <row r="4318" spans="1:16" ht="90" hidden="1" customHeight="1" x14ac:dyDescent="0.25">
      <c r="A4318" s="1" t="s">
        <v>4023</v>
      </c>
      <c r="B4318" s="3"/>
      <c r="D4318" s="3"/>
      <c r="F4318" s="1" t="s">
        <v>21</v>
      </c>
      <c r="G4318">
        <v>1</v>
      </c>
      <c r="H4318">
        <v>1</v>
      </c>
      <c r="I4318">
        <v>1</v>
      </c>
      <c r="J4318">
        <v>0</v>
      </c>
      <c r="K4318">
        <v>1</v>
      </c>
      <c r="L4318">
        <v>1</v>
      </c>
      <c r="M4318">
        <v>0</v>
      </c>
      <c r="N4318">
        <v>1</v>
      </c>
      <c r="O4318">
        <f t="shared" si="134"/>
        <v>5</v>
      </c>
      <c r="P4318" t="str">
        <f t="shared" si="135"/>
        <v>благонадежен</v>
      </c>
    </row>
    <row r="4319" spans="1:16" ht="90" hidden="1" customHeight="1" x14ac:dyDescent="0.25">
      <c r="A4319" s="1" t="s">
        <v>4024</v>
      </c>
      <c r="B4319" s="3"/>
      <c r="D4319" s="3"/>
      <c r="F4319" s="1" t="s">
        <v>12</v>
      </c>
      <c r="G4319">
        <v>1</v>
      </c>
      <c r="H4319">
        <v>1</v>
      </c>
      <c r="I4319">
        <v>1</v>
      </c>
      <c r="J4319">
        <v>0</v>
      </c>
      <c r="K4319">
        <v>1</v>
      </c>
      <c r="L4319">
        <v>1</v>
      </c>
      <c r="M4319">
        <v>0</v>
      </c>
      <c r="N4319">
        <v>1</v>
      </c>
      <c r="O4319">
        <f t="shared" si="134"/>
        <v>5</v>
      </c>
      <c r="P4319" t="str">
        <f t="shared" si="135"/>
        <v>благонадежен</v>
      </c>
    </row>
    <row r="4320" spans="1:16" ht="90" hidden="1" customHeight="1" x14ac:dyDescent="0.25">
      <c r="A4320" s="1" t="s">
        <v>4294</v>
      </c>
      <c r="B4320" s="3"/>
      <c r="D4320" s="3"/>
      <c r="F4320" s="1" t="s">
        <v>12</v>
      </c>
      <c r="G4320">
        <v>1</v>
      </c>
      <c r="H4320">
        <v>1</v>
      </c>
      <c r="I4320">
        <v>1</v>
      </c>
      <c r="J4320">
        <v>0</v>
      </c>
      <c r="K4320">
        <v>1</v>
      </c>
      <c r="L4320">
        <v>1</v>
      </c>
      <c r="M4320">
        <v>0</v>
      </c>
      <c r="N4320">
        <v>1</v>
      </c>
      <c r="O4320">
        <f t="shared" si="134"/>
        <v>5</v>
      </c>
      <c r="P4320" t="str">
        <f t="shared" si="135"/>
        <v>благонадежен</v>
      </c>
    </row>
    <row r="4321" spans="1:16" ht="90" hidden="1" customHeight="1" x14ac:dyDescent="0.25">
      <c r="A4321" s="1" t="s">
        <v>4329</v>
      </c>
      <c r="B4321" s="3"/>
      <c r="D4321" s="3">
        <v>42655</v>
      </c>
      <c r="F4321" s="1" t="s">
        <v>147</v>
      </c>
      <c r="G4321">
        <v>1</v>
      </c>
      <c r="H4321">
        <v>1</v>
      </c>
      <c r="I4321">
        <v>1</v>
      </c>
      <c r="J4321">
        <v>0</v>
      </c>
      <c r="K4321">
        <v>1</v>
      </c>
      <c r="L4321">
        <v>0</v>
      </c>
      <c r="M4321">
        <v>0</v>
      </c>
      <c r="N4321">
        <v>1</v>
      </c>
      <c r="O4321">
        <f t="shared" si="134"/>
        <v>4</v>
      </c>
      <c r="P4321" t="str">
        <f t="shared" si="135"/>
        <v>благонадежен</v>
      </c>
    </row>
    <row r="4322" spans="1:16" ht="90" hidden="1" customHeight="1" x14ac:dyDescent="0.25">
      <c r="A4322" s="1" t="s">
        <v>4374</v>
      </c>
      <c r="B4322" s="3"/>
      <c r="D4322" s="3"/>
      <c r="F4322" s="1" t="s">
        <v>803</v>
      </c>
      <c r="G4322">
        <v>1</v>
      </c>
      <c r="H4322">
        <v>1</v>
      </c>
      <c r="I4322">
        <v>1</v>
      </c>
      <c r="J4322">
        <v>0</v>
      </c>
      <c r="K4322">
        <v>1</v>
      </c>
      <c r="L4322">
        <v>1</v>
      </c>
      <c r="M4322">
        <v>0</v>
      </c>
      <c r="N4322">
        <v>1</v>
      </c>
      <c r="O4322">
        <f t="shared" si="134"/>
        <v>5</v>
      </c>
      <c r="P4322" t="str">
        <f t="shared" si="135"/>
        <v>благонадежен</v>
      </c>
    </row>
    <row r="4323" spans="1:16" ht="90" hidden="1" customHeight="1" x14ac:dyDescent="0.25">
      <c r="A4323" s="1" t="s">
        <v>4511</v>
      </c>
      <c r="B4323" s="3"/>
      <c r="D4323" s="3"/>
      <c r="F4323" s="1" t="s">
        <v>12</v>
      </c>
      <c r="G4323">
        <v>1</v>
      </c>
      <c r="H4323">
        <v>1</v>
      </c>
      <c r="I4323">
        <v>1</v>
      </c>
      <c r="J4323">
        <v>0</v>
      </c>
      <c r="K4323">
        <v>1</v>
      </c>
      <c r="L4323">
        <v>1</v>
      </c>
      <c r="M4323">
        <v>0</v>
      </c>
      <c r="N4323">
        <v>1</v>
      </c>
      <c r="O4323">
        <f t="shared" si="134"/>
        <v>5</v>
      </c>
      <c r="P4323" t="str">
        <f t="shared" si="135"/>
        <v>благонадежен</v>
      </c>
    </row>
    <row r="4324" spans="1:16" ht="135" hidden="1" customHeight="1" x14ac:dyDescent="0.25">
      <c r="A4324" s="1" t="s">
        <v>4587</v>
      </c>
      <c r="B4324" s="3"/>
      <c r="D4324" s="3"/>
      <c r="F4324" s="1" t="s">
        <v>121</v>
      </c>
      <c r="G4324">
        <v>1</v>
      </c>
      <c r="H4324">
        <v>1</v>
      </c>
      <c r="I4324">
        <v>1</v>
      </c>
      <c r="J4324">
        <v>0</v>
      </c>
      <c r="K4324">
        <v>1</v>
      </c>
      <c r="L4324">
        <v>1</v>
      </c>
      <c r="M4324">
        <v>0</v>
      </c>
      <c r="N4324">
        <v>1</v>
      </c>
      <c r="O4324">
        <f t="shared" si="134"/>
        <v>5</v>
      </c>
      <c r="P4324" t="str">
        <f t="shared" si="135"/>
        <v>благонадежен</v>
      </c>
    </row>
    <row r="4325" spans="1:16" ht="90" hidden="1" customHeight="1" x14ac:dyDescent="0.25">
      <c r="A4325" s="1" t="s">
        <v>4588</v>
      </c>
      <c r="B4325" s="3"/>
      <c r="D4325" s="3"/>
      <c r="F4325" s="1" t="s">
        <v>70</v>
      </c>
      <c r="G4325">
        <v>1</v>
      </c>
      <c r="H4325">
        <v>1</v>
      </c>
      <c r="I4325">
        <v>1</v>
      </c>
      <c r="J4325">
        <v>0</v>
      </c>
      <c r="K4325">
        <v>1</v>
      </c>
      <c r="L4325">
        <v>1</v>
      </c>
      <c r="M4325">
        <v>0</v>
      </c>
      <c r="N4325">
        <v>1</v>
      </c>
      <c r="O4325">
        <f t="shared" si="134"/>
        <v>5</v>
      </c>
      <c r="P4325" t="str">
        <f t="shared" si="135"/>
        <v>благонадежен</v>
      </c>
    </row>
    <row r="4326" spans="1:16" ht="90" hidden="1" x14ac:dyDescent="0.25">
      <c r="A4326" s="1" t="s">
        <v>4736</v>
      </c>
      <c r="B4326" s="3">
        <v>0</v>
      </c>
      <c r="D4326" s="3"/>
      <c r="F4326" s="1" t="s">
        <v>12</v>
      </c>
      <c r="G4326">
        <v>1</v>
      </c>
      <c r="H4326">
        <v>1</v>
      </c>
      <c r="I4326">
        <v>1</v>
      </c>
      <c r="J4326">
        <v>0</v>
      </c>
      <c r="K4326">
        <v>1</v>
      </c>
      <c r="L4326">
        <v>1</v>
      </c>
      <c r="M4326">
        <v>0</v>
      </c>
      <c r="N4326">
        <v>0</v>
      </c>
      <c r="O4326">
        <f t="shared" si="134"/>
        <v>4</v>
      </c>
      <c r="P4326" t="str">
        <f t="shared" si="135"/>
        <v>благонадежен</v>
      </c>
    </row>
    <row r="4327" spans="1:16" ht="90" hidden="1" customHeight="1" x14ac:dyDescent="0.25">
      <c r="A4327" s="1" t="s">
        <v>4978</v>
      </c>
      <c r="B4327" s="3"/>
      <c r="D4327" s="3"/>
      <c r="F4327" s="1" t="s">
        <v>168</v>
      </c>
      <c r="G4327">
        <v>1</v>
      </c>
      <c r="H4327">
        <v>1</v>
      </c>
      <c r="I4327">
        <v>1</v>
      </c>
      <c r="J4327">
        <v>0</v>
      </c>
      <c r="K4327">
        <v>1</v>
      </c>
      <c r="L4327">
        <v>1</v>
      </c>
      <c r="M4327">
        <v>0</v>
      </c>
      <c r="N4327">
        <v>1</v>
      </c>
      <c r="O4327">
        <f t="shared" si="134"/>
        <v>5</v>
      </c>
      <c r="P4327" t="str">
        <f t="shared" si="135"/>
        <v>благонадежен</v>
      </c>
    </row>
    <row r="4328" spans="1:16" ht="90" hidden="1" customHeight="1" x14ac:dyDescent="0.25">
      <c r="A4328" s="1" t="s">
        <v>6390</v>
      </c>
      <c r="B4328" s="3"/>
      <c r="D4328" s="3"/>
      <c r="F4328" s="1" t="s">
        <v>12</v>
      </c>
      <c r="G4328">
        <v>1</v>
      </c>
      <c r="H4328">
        <v>1</v>
      </c>
      <c r="I4328">
        <v>1</v>
      </c>
      <c r="J4328">
        <v>0</v>
      </c>
      <c r="K4328">
        <v>1</v>
      </c>
      <c r="L4328">
        <v>1</v>
      </c>
      <c r="M4328">
        <v>0</v>
      </c>
      <c r="N4328">
        <v>1</v>
      </c>
      <c r="O4328">
        <f t="shared" si="134"/>
        <v>5</v>
      </c>
      <c r="P4328" t="str">
        <f t="shared" si="135"/>
        <v>благонадежен</v>
      </c>
    </row>
    <row r="4329" spans="1:16" ht="90" hidden="1" x14ac:dyDescent="0.25">
      <c r="A4329" s="1" t="s">
        <v>5157</v>
      </c>
      <c r="B4329" s="3">
        <v>0</v>
      </c>
      <c r="D4329" s="3"/>
      <c r="F4329" s="1" t="s">
        <v>12</v>
      </c>
      <c r="G4329">
        <v>1</v>
      </c>
      <c r="H4329">
        <v>1</v>
      </c>
      <c r="I4329">
        <v>1</v>
      </c>
      <c r="J4329">
        <v>0</v>
      </c>
      <c r="K4329">
        <v>1</v>
      </c>
      <c r="L4329">
        <v>1</v>
      </c>
      <c r="M4329">
        <v>0</v>
      </c>
      <c r="N4329">
        <v>0</v>
      </c>
      <c r="O4329">
        <f t="shared" si="134"/>
        <v>4</v>
      </c>
      <c r="P4329" t="str">
        <f t="shared" si="135"/>
        <v>благонадежен</v>
      </c>
    </row>
    <row r="4330" spans="1:16" ht="90" hidden="1" x14ac:dyDescent="0.25">
      <c r="A4330" s="1" t="s">
        <v>5214</v>
      </c>
      <c r="B4330" s="3">
        <v>0</v>
      </c>
      <c r="D4330" s="3">
        <v>1000</v>
      </c>
      <c r="F4330" s="1" t="s">
        <v>12</v>
      </c>
      <c r="G4330">
        <v>1</v>
      </c>
      <c r="H4330">
        <v>1</v>
      </c>
      <c r="I4330">
        <v>1</v>
      </c>
      <c r="J4330">
        <v>0</v>
      </c>
      <c r="K4330">
        <v>1</v>
      </c>
      <c r="L4330">
        <v>0</v>
      </c>
      <c r="M4330">
        <v>0</v>
      </c>
      <c r="N4330">
        <v>0</v>
      </c>
      <c r="O4330">
        <f t="shared" si="134"/>
        <v>3</v>
      </c>
      <c r="P4330" t="str">
        <f t="shared" si="135"/>
        <v>неблагонадежен</v>
      </c>
    </row>
    <row r="4331" spans="1:16" ht="90" hidden="1" customHeight="1" x14ac:dyDescent="0.25">
      <c r="A4331" s="1" t="s">
        <v>5934</v>
      </c>
      <c r="B4331" s="3"/>
      <c r="D4331" s="3"/>
      <c r="F4331" s="1" t="s">
        <v>27</v>
      </c>
      <c r="G4331">
        <v>1</v>
      </c>
      <c r="H4331">
        <v>1</v>
      </c>
      <c r="I4331">
        <v>1</v>
      </c>
      <c r="J4331">
        <v>0</v>
      </c>
      <c r="K4331">
        <v>1</v>
      </c>
      <c r="L4331">
        <v>1</v>
      </c>
      <c r="M4331">
        <v>0</v>
      </c>
      <c r="N4331">
        <v>1</v>
      </c>
      <c r="O4331">
        <f t="shared" si="134"/>
        <v>5</v>
      </c>
      <c r="P4331" t="str">
        <f t="shared" si="135"/>
        <v>благонадежен</v>
      </c>
    </row>
    <row r="4332" spans="1:16" ht="90" hidden="1" x14ac:dyDescent="0.25">
      <c r="A4332" s="1" t="s">
        <v>5455</v>
      </c>
      <c r="B4332" s="3">
        <v>0</v>
      </c>
      <c r="D4332" s="3">
        <v>1500</v>
      </c>
      <c r="F4332" s="1" t="s">
        <v>12</v>
      </c>
      <c r="G4332">
        <v>1</v>
      </c>
      <c r="H4332">
        <v>1</v>
      </c>
      <c r="I4332">
        <v>1</v>
      </c>
      <c r="J4332">
        <v>0</v>
      </c>
      <c r="K4332">
        <v>1</v>
      </c>
      <c r="L4332">
        <v>0</v>
      </c>
      <c r="M4332">
        <v>0</v>
      </c>
      <c r="N4332">
        <v>0</v>
      </c>
      <c r="O4332">
        <f t="shared" si="134"/>
        <v>3</v>
      </c>
      <c r="P4332" t="str">
        <f t="shared" si="135"/>
        <v>неблагонадежен</v>
      </c>
    </row>
    <row r="4333" spans="1:16" ht="90" hidden="1" customHeight="1" x14ac:dyDescent="0.25">
      <c r="A4333" s="1" t="s">
        <v>5664</v>
      </c>
      <c r="B4333" s="3"/>
      <c r="D4333" s="3"/>
      <c r="F4333" s="1" t="s">
        <v>12</v>
      </c>
      <c r="G4333">
        <v>1</v>
      </c>
      <c r="H4333">
        <v>1</v>
      </c>
      <c r="I4333">
        <v>1</v>
      </c>
      <c r="J4333">
        <v>0</v>
      </c>
      <c r="K4333">
        <v>1</v>
      </c>
      <c r="L4333">
        <v>1</v>
      </c>
      <c r="M4333">
        <v>0</v>
      </c>
      <c r="N4333">
        <v>1</v>
      </c>
      <c r="O4333">
        <f t="shared" si="134"/>
        <v>5</v>
      </c>
      <c r="P4333" t="str">
        <f t="shared" si="135"/>
        <v>благонадежен</v>
      </c>
    </row>
    <row r="4334" spans="1:16" ht="90" hidden="1" customHeight="1" x14ac:dyDescent="0.25">
      <c r="A4334" s="1" t="s">
        <v>5671</v>
      </c>
      <c r="B4334" s="3"/>
      <c r="D4334" s="3"/>
      <c r="F4334" s="1" t="s">
        <v>431</v>
      </c>
      <c r="G4334">
        <v>1</v>
      </c>
      <c r="H4334">
        <v>1</v>
      </c>
      <c r="I4334">
        <v>1</v>
      </c>
      <c r="J4334">
        <v>0</v>
      </c>
      <c r="K4334">
        <v>1</v>
      </c>
      <c r="L4334">
        <v>1</v>
      </c>
      <c r="M4334">
        <v>0</v>
      </c>
      <c r="N4334">
        <v>1</v>
      </c>
      <c r="O4334">
        <f t="shared" si="134"/>
        <v>5</v>
      </c>
      <c r="P4334" t="str">
        <f t="shared" si="135"/>
        <v>благонадежен</v>
      </c>
    </row>
    <row r="4335" spans="1:16" ht="90" hidden="1" customHeight="1" x14ac:dyDescent="0.25">
      <c r="A4335" s="1" t="s">
        <v>5766</v>
      </c>
      <c r="B4335" s="3"/>
      <c r="D4335" s="3"/>
      <c r="F4335" s="1" t="s">
        <v>355</v>
      </c>
      <c r="G4335">
        <v>1</v>
      </c>
      <c r="H4335">
        <v>1</v>
      </c>
      <c r="I4335">
        <v>1</v>
      </c>
      <c r="J4335">
        <v>0</v>
      </c>
      <c r="K4335">
        <v>1</v>
      </c>
      <c r="L4335">
        <v>1</v>
      </c>
      <c r="M4335">
        <v>0</v>
      </c>
      <c r="N4335">
        <v>1</v>
      </c>
      <c r="O4335">
        <f t="shared" si="134"/>
        <v>5</v>
      </c>
      <c r="P4335" t="str">
        <f t="shared" si="135"/>
        <v>благонадежен</v>
      </c>
    </row>
    <row r="4336" spans="1:16" ht="90" hidden="1" customHeight="1" x14ac:dyDescent="0.25">
      <c r="A4336" s="1" t="s">
        <v>5779</v>
      </c>
      <c r="B4336" s="3"/>
      <c r="D4336" s="3"/>
      <c r="F4336" s="1" t="s">
        <v>12</v>
      </c>
      <c r="G4336">
        <v>1</v>
      </c>
      <c r="H4336">
        <v>1</v>
      </c>
      <c r="I4336">
        <v>1</v>
      </c>
      <c r="J4336">
        <v>0</v>
      </c>
      <c r="K4336">
        <v>1</v>
      </c>
      <c r="L4336">
        <v>1</v>
      </c>
      <c r="M4336">
        <v>0</v>
      </c>
      <c r="N4336">
        <v>1</v>
      </c>
      <c r="O4336">
        <f t="shared" si="134"/>
        <v>5</v>
      </c>
      <c r="P4336" t="str">
        <f t="shared" si="135"/>
        <v>благонадежен</v>
      </c>
    </row>
    <row r="4337" spans="1:16" ht="90" hidden="1" x14ac:dyDescent="0.25">
      <c r="A4337" s="1" t="s">
        <v>8035</v>
      </c>
      <c r="B4337" s="3">
        <v>0</v>
      </c>
      <c r="D4337" s="3"/>
      <c r="F4337" s="1" t="s">
        <v>12</v>
      </c>
      <c r="G4337">
        <v>1</v>
      </c>
      <c r="H4337">
        <v>1</v>
      </c>
      <c r="I4337">
        <v>1</v>
      </c>
      <c r="J4337">
        <v>0</v>
      </c>
      <c r="K4337">
        <v>1</v>
      </c>
      <c r="L4337">
        <v>1</v>
      </c>
      <c r="M4337">
        <v>0</v>
      </c>
      <c r="N4337">
        <v>0</v>
      </c>
      <c r="O4337">
        <f t="shared" si="134"/>
        <v>4</v>
      </c>
      <c r="P4337" t="str">
        <f t="shared" si="135"/>
        <v>благонадежен</v>
      </c>
    </row>
    <row r="4338" spans="1:16" ht="90" hidden="1" customHeight="1" x14ac:dyDescent="0.25">
      <c r="A4338" s="1" t="s">
        <v>6055</v>
      </c>
      <c r="B4338" s="3"/>
      <c r="D4338" s="3"/>
      <c r="F4338" s="1" t="s">
        <v>138</v>
      </c>
      <c r="G4338">
        <v>1</v>
      </c>
      <c r="H4338">
        <v>1</v>
      </c>
      <c r="I4338">
        <v>1</v>
      </c>
      <c r="J4338">
        <v>0</v>
      </c>
      <c r="K4338">
        <v>1</v>
      </c>
      <c r="L4338">
        <v>1</v>
      </c>
      <c r="M4338">
        <v>0</v>
      </c>
      <c r="N4338">
        <v>1</v>
      </c>
      <c r="O4338">
        <f t="shared" si="134"/>
        <v>5</v>
      </c>
      <c r="P4338" t="str">
        <f t="shared" si="135"/>
        <v>благонадежен</v>
      </c>
    </row>
    <row r="4339" spans="1:16" ht="90" hidden="1" customHeight="1" x14ac:dyDescent="0.25">
      <c r="A4339" s="1" t="s">
        <v>6069</v>
      </c>
      <c r="B4339" s="3"/>
      <c r="D4339" s="3"/>
      <c r="F4339" s="1" t="s">
        <v>163</v>
      </c>
      <c r="G4339">
        <v>1</v>
      </c>
      <c r="H4339">
        <v>1</v>
      </c>
      <c r="I4339">
        <v>1</v>
      </c>
      <c r="J4339">
        <v>0</v>
      </c>
      <c r="K4339">
        <v>1</v>
      </c>
      <c r="L4339">
        <v>1</v>
      </c>
      <c r="M4339">
        <v>0</v>
      </c>
      <c r="N4339">
        <v>1</v>
      </c>
      <c r="O4339">
        <f t="shared" si="134"/>
        <v>5</v>
      </c>
      <c r="P4339" t="str">
        <f t="shared" si="135"/>
        <v>благонадежен</v>
      </c>
    </row>
    <row r="4340" spans="1:16" ht="90" hidden="1" customHeight="1" x14ac:dyDescent="0.25">
      <c r="A4340" s="1" t="s">
        <v>6146</v>
      </c>
      <c r="B4340" s="3"/>
      <c r="D4340" s="3"/>
      <c r="F4340" s="1" t="s">
        <v>41</v>
      </c>
      <c r="G4340">
        <v>1</v>
      </c>
      <c r="H4340">
        <v>1</v>
      </c>
      <c r="I4340">
        <v>1</v>
      </c>
      <c r="J4340">
        <v>0</v>
      </c>
      <c r="K4340">
        <v>1</v>
      </c>
      <c r="L4340">
        <v>1</v>
      </c>
      <c r="M4340">
        <v>0</v>
      </c>
      <c r="N4340">
        <v>1</v>
      </c>
      <c r="O4340">
        <f t="shared" si="134"/>
        <v>5</v>
      </c>
      <c r="P4340" t="str">
        <f t="shared" si="135"/>
        <v>благонадежен</v>
      </c>
    </row>
    <row r="4341" spans="1:16" ht="90" hidden="1" customHeight="1" x14ac:dyDescent="0.25">
      <c r="A4341" s="1" t="s">
        <v>6298</v>
      </c>
      <c r="B4341" s="3"/>
      <c r="D4341" s="3"/>
      <c r="F4341" s="1" t="s">
        <v>77</v>
      </c>
      <c r="G4341">
        <v>1</v>
      </c>
      <c r="H4341">
        <v>1</v>
      </c>
      <c r="I4341">
        <v>1</v>
      </c>
      <c r="J4341">
        <v>0</v>
      </c>
      <c r="K4341">
        <v>1</v>
      </c>
      <c r="L4341">
        <v>1</v>
      </c>
      <c r="M4341">
        <v>0</v>
      </c>
      <c r="N4341">
        <v>1</v>
      </c>
      <c r="O4341">
        <f t="shared" si="134"/>
        <v>5</v>
      </c>
      <c r="P4341" t="str">
        <f t="shared" si="135"/>
        <v>благонадежен</v>
      </c>
    </row>
    <row r="4342" spans="1:16" ht="90" hidden="1" x14ac:dyDescent="0.25">
      <c r="A4342" s="1" t="s">
        <v>6329</v>
      </c>
      <c r="B4342" s="3">
        <v>0</v>
      </c>
      <c r="D4342" s="3"/>
      <c r="F4342" s="1" t="s">
        <v>12</v>
      </c>
      <c r="G4342">
        <v>1</v>
      </c>
      <c r="H4342">
        <v>1</v>
      </c>
      <c r="I4342">
        <v>1</v>
      </c>
      <c r="J4342">
        <v>0</v>
      </c>
      <c r="K4342">
        <v>1</v>
      </c>
      <c r="L4342">
        <v>1</v>
      </c>
      <c r="M4342">
        <v>0</v>
      </c>
      <c r="N4342">
        <v>0</v>
      </c>
      <c r="O4342">
        <f t="shared" si="134"/>
        <v>4</v>
      </c>
      <c r="P4342" t="str">
        <f t="shared" si="135"/>
        <v>благонадежен</v>
      </c>
    </row>
    <row r="4343" spans="1:16" ht="90" hidden="1" customHeight="1" x14ac:dyDescent="0.25">
      <c r="A4343" s="1" t="s">
        <v>2690</v>
      </c>
      <c r="B4343" s="3"/>
      <c r="D4343" s="3"/>
      <c r="F4343" s="1" t="s">
        <v>12</v>
      </c>
      <c r="G4343">
        <v>1</v>
      </c>
      <c r="H4343">
        <v>1</v>
      </c>
      <c r="I4343">
        <v>1</v>
      </c>
      <c r="J4343">
        <v>0</v>
      </c>
      <c r="K4343">
        <v>1</v>
      </c>
      <c r="L4343">
        <v>1</v>
      </c>
      <c r="M4343">
        <v>0</v>
      </c>
      <c r="N4343">
        <v>1</v>
      </c>
      <c r="O4343">
        <f t="shared" si="134"/>
        <v>5</v>
      </c>
      <c r="P4343" t="str">
        <f t="shared" si="135"/>
        <v>благонадежен</v>
      </c>
    </row>
    <row r="4344" spans="1:16" ht="90" hidden="1" customHeight="1" x14ac:dyDescent="0.25">
      <c r="A4344" s="1" t="s">
        <v>6422</v>
      </c>
      <c r="B4344" s="3"/>
      <c r="D4344" s="3"/>
      <c r="F4344" s="1" t="s">
        <v>12</v>
      </c>
      <c r="G4344">
        <v>1</v>
      </c>
      <c r="H4344">
        <v>1</v>
      </c>
      <c r="I4344">
        <v>1</v>
      </c>
      <c r="J4344">
        <v>0</v>
      </c>
      <c r="K4344">
        <v>1</v>
      </c>
      <c r="L4344">
        <v>1</v>
      </c>
      <c r="M4344">
        <v>0</v>
      </c>
      <c r="N4344">
        <v>1</v>
      </c>
      <c r="O4344">
        <f t="shared" si="134"/>
        <v>5</v>
      </c>
      <c r="P4344" t="str">
        <f t="shared" si="135"/>
        <v>благонадежен</v>
      </c>
    </row>
    <row r="4345" spans="1:16" ht="90" hidden="1" x14ac:dyDescent="0.25">
      <c r="A4345" s="1" t="s">
        <v>6465</v>
      </c>
      <c r="B4345" s="3">
        <v>0</v>
      </c>
      <c r="D4345" s="3"/>
      <c r="F4345" s="1" t="s">
        <v>12</v>
      </c>
      <c r="G4345">
        <v>1</v>
      </c>
      <c r="H4345">
        <v>1</v>
      </c>
      <c r="I4345">
        <v>1</v>
      </c>
      <c r="J4345">
        <v>0</v>
      </c>
      <c r="K4345">
        <v>1</v>
      </c>
      <c r="L4345">
        <v>1</v>
      </c>
      <c r="M4345">
        <v>0</v>
      </c>
      <c r="N4345">
        <v>0</v>
      </c>
      <c r="O4345">
        <f t="shared" si="134"/>
        <v>4</v>
      </c>
      <c r="P4345" t="str">
        <f t="shared" si="135"/>
        <v>благонадежен</v>
      </c>
    </row>
    <row r="4346" spans="1:16" ht="90" hidden="1" customHeight="1" x14ac:dyDescent="0.25">
      <c r="A4346" s="1" t="s">
        <v>6538</v>
      </c>
      <c r="B4346" s="3"/>
      <c r="D4346" s="3"/>
      <c r="F4346" s="1" t="s">
        <v>12</v>
      </c>
      <c r="G4346">
        <v>1</v>
      </c>
      <c r="H4346">
        <v>1</v>
      </c>
      <c r="I4346">
        <v>1</v>
      </c>
      <c r="J4346">
        <v>0</v>
      </c>
      <c r="K4346">
        <v>1</v>
      </c>
      <c r="L4346">
        <v>1</v>
      </c>
      <c r="M4346">
        <v>0</v>
      </c>
      <c r="N4346">
        <v>1</v>
      </c>
      <c r="O4346">
        <f t="shared" si="134"/>
        <v>5</v>
      </c>
      <c r="P4346" t="str">
        <f t="shared" si="135"/>
        <v>благонадежен</v>
      </c>
    </row>
    <row r="4347" spans="1:16" ht="90" hidden="1" customHeight="1" x14ac:dyDescent="0.25">
      <c r="A4347" s="1" t="s">
        <v>6558</v>
      </c>
      <c r="B4347" s="3"/>
      <c r="D4347" s="3"/>
      <c r="F4347" s="1" t="s">
        <v>115</v>
      </c>
      <c r="G4347">
        <v>1</v>
      </c>
      <c r="H4347">
        <v>1</v>
      </c>
      <c r="I4347">
        <v>1</v>
      </c>
      <c r="J4347">
        <v>0</v>
      </c>
      <c r="K4347">
        <v>1</v>
      </c>
      <c r="L4347">
        <v>1</v>
      </c>
      <c r="M4347">
        <v>0</v>
      </c>
      <c r="N4347">
        <v>1</v>
      </c>
      <c r="O4347">
        <f t="shared" si="134"/>
        <v>5</v>
      </c>
      <c r="P4347" t="str">
        <f t="shared" si="135"/>
        <v>благонадежен</v>
      </c>
    </row>
    <row r="4348" spans="1:16" ht="90" hidden="1" customHeight="1" x14ac:dyDescent="0.25">
      <c r="A4348" s="1" t="s">
        <v>6562</v>
      </c>
      <c r="B4348" s="3"/>
      <c r="D4348" s="3"/>
      <c r="F4348" s="1" t="s">
        <v>12</v>
      </c>
      <c r="G4348">
        <v>1</v>
      </c>
      <c r="H4348">
        <v>1</v>
      </c>
      <c r="I4348">
        <v>1</v>
      </c>
      <c r="J4348">
        <v>0</v>
      </c>
      <c r="K4348">
        <v>1</v>
      </c>
      <c r="L4348">
        <v>1</v>
      </c>
      <c r="M4348">
        <v>0</v>
      </c>
      <c r="N4348">
        <v>1</v>
      </c>
      <c r="O4348">
        <f t="shared" si="134"/>
        <v>5</v>
      </c>
      <c r="P4348" t="str">
        <f t="shared" si="135"/>
        <v>благонадежен</v>
      </c>
    </row>
    <row r="4349" spans="1:16" ht="90" hidden="1" customHeight="1" x14ac:dyDescent="0.25">
      <c r="A4349" s="1" t="s">
        <v>6643</v>
      </c>
      <c r="B4349" s="3"/>
      <c r="D4349" s="3"/>
      <c r="F4349" s="1" t="s">
        <v>12</v>
      </c>
      <c r="G4349">
        <v>1</v>
      </c>
      <c r="H4349">
        <v>1</v>
      </c>
      <c r="I4349">
        <v>1</v>
      </c>
      <c r="J4349">
        <v>0</v>
      </c>
      <c r="K4349">
        <v>1</v>
      </c>
      <c r="L4349">
        <v>1</v>
      </c>
      <c r="M4349">
        <v>0</v>
      </c>
      <c r="N4349">
        <v>1</v>
      </c>
      <c r="O4349">
        <f t="shared" si="134"/>
        <v>5</v>
      </c>
      <c r="P4349" t="str">
        <f t="shared" si="135"/>
        <v>благонадежен</v>
      </c>
    </row>
    <row r="4350" spans="1:16" ht="90" hidden="1" customHeight="1" x14ac:dyDescent="0.25">
      <c r="A4350" s="1" t="s">
        <v>6676</v>
      </c>
      <c r="B4350" s="3"/>
      <c r="D4350" s="3">
        <v>36495</v>
      </c>
      <c r="F4350" s="1" t="s">
        <v>12</v>
      </c>
      <c r="G4350">
        <v>1</v>
      </c>
      <c r="H4350">
        <v>1</v>
      </c>
      <c r="I4350">
        <v>1</v>
      </c>
      <c r="J4350">
        <v>0</v>
      </c>
      <c r="K4350">
        <v>1</v>
      </c>
      <c r="L4350">
        <v>0</v>
      </c>
      <c r="M4350">
        <v>0</v>
      </c>
      <c r="N4350">
        <v>1</v>
      </c>
      <c r="O4350">
        <f t="shared" si="134"/>
        <v>4</v>
      </c>
      <c r="P4350" t="str">
        <f t="shared" si="135"/>
        <v>благонадежен</v>
      </c>
    </row>
    <row r="4351" spans="1:16" ht="90" hidden="1" x14ac:dyDescent="0.25">
      <c r="A4351" s="1" t="s">
        <v>6420</v>
      </c>
      <c r="B4351" s="3">
        <v>0</v>
      </c>
      <c r="D4351" s="3">
        <v>414804</v>
      </c>
      <c r="F4351" s="1" t="s">
        <v>12</v>
      </c>
      <c r="G4351">
        <v>1</v>
      </c>
      <c r="H4351">
        <v>1</v>
      </c>
      <c r="I4351">
        <v>1</v>
      </c>
      <c r="J4351">
        <v>0</v>
      </c>
      <c r="K4351">
        <v>1</v>
      </c>
      <c r="L4351">
        <v>0</v>
      </c>
      <c r="M4351">
        <v>0</v>
      </c>
      <c r="N4351">
        <v>0</v>
      </c>
      <c r="O4351">
        <f t="shared" si="134"/>
        <v>3</v>
      </c>
      <c r="P4351" t="str">
        <f t="shared" si="135"/>
        <v>неблагонадежен</v>
      </c>
    </row>
    <row r="4352" spans="1:16" ht="90" hidden="1" customHeight="1" x14ac:dyDescent="0.25">
      <c r="A4352" s="1" t="s">
        <v>6877</v>
      </c>
      <c r="B4352" s="3"/>
      <c r="D4352" s="3"/>
      <c r="F4352" s="1" t="s">
        <v>12</v>
      </c>
      <c r="G4352">
        <v>1</v>
      </c>
      <c r="H4352">
        <v>1</v>
      </c>
      <c r="I4352">
        <v>1</v>
      </c>
      <c r="J4352">
        <v>0</v>
      </c>
      <c r="K4352">
        <v>1</v>
      </c>
      <c r="L4352">
        <v>1</v>
      </c>
      <c r="M4352">
        <v>0</v>
      </c>
      <c r="N4352">
        <v>1</v>
      </c>
      <c r="O4352">
        <f t="shared" si="134"/>
        <v>5</v>
      </c>
      <c r="P4352" t="str">
        <f t="shared" si="135"/>
        <v>благонадежен</v>
      </c>
    </row>
    <row r="4353" spans="1:16" ht="90" hidden="1" x14ac:dyDescent="0.25">
      <c r="A4353" s="1" t="s">
        <v>7065</v>
      </c>
      <c r="B4353" s="3">
        <v>0</v>
      </c>
      <c r="D4353" s="3"/>
      <c r="F4353" s="1" t="s">
        <v>77</v>
      </c>
      <c r="G4353">
        <v>1</v>
      </c>
      <c r="H4353">
        <v>1</v>
      </c>
      <c r="I4353">
        <v>1</v>
      </c>
      <c r="J4353">
        <v>0</v>
      </c>
      <c r="K4353">
        <v>1</v>
      </c>
      <c r="L4353">
        <v>1</v>
      </c>
      <c r="M4353">
        <v>0</v>
      </c>
      <c r="N4353">
        <v>0</v>
      </c>
      <c r="O4353">
        <f t="shared" si="134"/>
        <v>4</v>
      </c>
      <c r="P4353" t="str">
        <f t="shared" si="135"/>
        <v>благонадежен</v>
      </c>
    </row>
    <row r="4354" spans="1:16" ht="90" hidden="1" customHeight="1" x14ac:dyDescent="0.25">
      <c r="A4354" s="1" t="s">
        <v>7277</v>
      </c>
      <c r="B4354" s="3"/>
      <c r="D4354" s="3"/>
      <c r="F4354" s="1" t="s">
        <v>12</v>
      </c>
      <c r="G4354">
        <v>1</v>
      </c>
      <c r="H4354">
        <v>1</v>
      </c>
      <c r="I4354">
        <v>1</v>
      </c>
      <c r="J4354">
        <v>0</v>
      </c>
      <c r="K4354">
        <v>1</v>
      </c>
      <c r="L4354">
        <v>1</v>
      </c>
      <c r="M4354">
        <v>0</v>
      </c>
      <c r="N4354">
        <v>1</v>
      </c>
      <c r="O4354">
        <f t="shared" ref="O4354:O4417" si="136">G4354*(H4354+I4354+J4354+K4354+L4354+M4354+N4354)</f>
        <v>5</v>
      </c>
      <c r="P4354" t="str">
        <f t="shared" si="135"/>
        <v>благонадежен</v>
      </c>
    </row>
    <row r="4355" spans="1:16" ht="90" hidden="1" customHeight="1" x14ac:dyDescent="0.25">
      <c r="A4355" s="1" t="s">
        <v>7279</v>
      </c>
      <c r="B4355" s="3"/>
      <c r="D4355" s="3"/>
      <c r="F4355" s="1" t="s">
        <v>12</v>
      </c>
      <c r="G4355">
        <v>1</v>
      </c>
      <c r="H4355">
        <v>1</v>
      </c>
      <c r="I4355">
        <v>1</v>
      </c>
      <c r="J4355">
        <v>0</v>
      </c>
      <c r="K4355">
        <v>1</v>
      </c>
      <c r="L4355">
        <v>1</v>
      </c>
      <c r="M4355">
        <v>0</v>
      </c>
      <c r="N4355">
        <v>1</v>
      </c>
      <c r="O4355">
        <f t="shared" si="136"/>
        <v>5</v>
      </c>
      <c r="P4355" t="str">
        <f t="shared" ref="P4355:P4418" si="137">IF(O4355&gt;=4,"благонадежен","неблагонадежен")</f>
        <v>благонадежен</v>
      </c>
    </row>
    <row r="4356" spans="1:16" ht="90" hidden="1" customHeight="1" x14ac:dyDescent="0.25">
      <c r="A4356" s="1" t="s">
        <v>7358</v>
      </c>
      <c r="B4356" s="3"/>
      <c r="D4356" s="3"/>
      <c r="F4356" s="1" t="s">
        <v>25</v>
      </c>
      <c r="G4356">
        <v>1</v>
      </c>
      <c r="H4356">
        <v>1</v>
      </c>
      <c r="I4356">
        <v>1</v>
      </c>
      <c r="J4356">
        <v>0</v>
      </c>
      <c r="K4356">
        <v>1</v>
      </c>
      <c r="L4356">
        <v>1</v>
      </c>
      <c r="M4356">
        <v>0</v>
      </c>
      <c r="N4356">
        <v>1</v>
      </c>
      <c r="O4356">
        <f t="shared" si="136"/>
        <v>5</v>
      </c>
      <c r="P4356" t="str">
        <f t="shared" si="137"/>
        <v>благонадежен</v>
      </c>
    </row>
    <row r="4357" spans="1:16" ht="90" hidden="1" customHeight="1" x14ac:dyDescent="0.25">
      <c r="A4357" s="1" t="s">
        <v>7408</v>
      </c>
      <c r="B4357" s="3"/>
      <c r="D4357" s="3"/>
      <c r="F4357" s="1" t="s">
        <v>12</v>
      </c>
      <c r="G4357">
        <v>1</v>
      </c>
      <c r="H4357">
        <v>1</v>
      </c>
      <c r="I4357">
        <v>1</v>
      </c>
      <c r="J4357">
        <v>0</v>
      </c>
      <c r="K4357">
        <v>1</v>
      </c>
      <c r="L4357">
        <v>1</v>
      </c>
      <c r="M4357">
        <v>0</v>
      </c>
      <c r="N4357">
        <v>1</v>
      </c>
      <c r="O4357">
        <f t="shared" si="136"/>
        <v>5</v>
      </c>
      <c r="P4357" t="str">
        <f t="shared" si="137"/>
        <v>благонадежен</v>
      </c>
    </row>
    <row r="4358" spans="1:16" ht="135" hidden="1" x14ac:dyDescent="0.25">
      <c r="A4358" s="1" t="s">
        <v>7521</v>
      </c>
      <c r="B4358" s="3">
        <v>0</v>
      </c>
      <c r="D4358" s="3"/>
      <c r="E4358" s="1" t="s">
        <v>851</v>
      </c>
      <c r="F4358" s="1" t="s">
        <v>7472</v>
      </c>
      <c r="G4358">
        <v>1</v>
      </c>
      <c r="H4358">
        <v>1</v>
      </c>
      <c r="I4358">
        <v>1</v>
      </c>
      <c r="J4358">
        <v>1</v>
      </c>
      <c r="K4358">
        <v>0</v>
      </c>
      <c r="L4358">
        <v>0</v>
      </c>
      <c r="M4358">
        <v>0</v>
      </c>
      <c r="N4358">
        <v>0</v>
      </c>
      <c r="O4358">
        <f t="shared" si="136"/>
        <v>3</v>
      </c>
      <c r="P4358" t="str">
        <f t="shared" si="137"/>
        <v>неблагонадежен</v>
      </c>
    </row>
    <row r="4359" spans="1:16" ht="90" hidden="1" customHeight="1" x14ac:dyDescent="0.25">
      <c r="A4359" s="1" t="s">
        <v>7532</v>
      </c>
      <c r="B4359" s="3"/>
      <c r="D4359" s="3"/>
      <c r="F4359" s="1" t="s">
        <v>431</v>
      </c>
      <c r="G4359">
        <v>1</v>
      </c>
      <c r="H4359">
        <v>1</v>
      </c>
      <c r="I4359">
        <v>1</v>
      </c>
      <c r="J4359">
        <v>0</v>
      </c>
      <c r="K4359">
        <v>1</v>
      </c>
      <c r="L4359">
        <v>1</v>
      </c>
      <c r="M4359">
        <v>0</v>
      </c>
      <c r="N4359">
        <v>1</v>
      </c>
      <c r="O4359">
        <f t="shared" si="136"/>
        <v>5</v>
      </c>
      <c r="P4359" t="str">
        <f t="shared" si="137"/>
        <v>благонадежен</v>
      </c>
    </row>
    <row r="4360" spans="1:16" ht="90" hidden="1" customHeight="1" x14ac:dyDescent="0.25">
      <c r="A4360" s="1" t="s">
        <v>7537</v>
      </c>
      <c r="B4360" s="3"/>
      <c r="D4360" s="3"/>
      <c r="F4360" s="1" t="s">
        <v>12</v>
      </c>
      <c r="G4360">
        <v>1</v>
      </c>
      <c r="H4360">
        <v>1</v>
      </c>
      <c r="I4360">
        <v>1</v>
      </c>
      <c r="J4360">
        <v>0</v>
      </c>
      <c r="K4360">
        <v>1</v>
      </c>
      <c r="L4360">
        <v>1</v>
      </c>
      <c r="M4360">
        <v>0</v>
      </c>
      <c r="N4360">
        <v>1</v>
      </c>
      <c r="O4360">
        <f t="shared" si="136"/>
        <v>5</v>
      </c>
      <c r="P4360" t="str">
        <f t="shared" si="137"/>
        <v>благонадежен</v>
      </c>
    </row>
    <row r="4361" spans="1:16" ht="90" hidden="1" customHeight="1" x14ac:dyDescent="0.25">
      <c r="A4361" s="1" t="s">
        <v>8012</v>
      </c>
      <c r="B4361" s="3"/>
      <c r="D4361" s="3"/>
      <c r="F4361" s="1" t="s">
        <v>12</v>
      </c>
      <c r="G4361">
        <v>1</v>
      </c>
      <c r="H4361">
        <v>1</v>
      </c>
      <c r="I4361">
        <v>1</v>
      </c>
      <c r="J4361">
        <v>0</v>
      </c>
      <c r="K4361">
        <v>1</v>
      </c>
      <c r="L4361">
        <v>1</v>
      </c>
      <c r="M4361">
        <v>0</v>
      </c>
      <c r="N4361">
        <v>1</v>
      </c>
      <c r="O4361">
        <f t="shared" si="136"/>
        <v>5</v>
      </c>
      <c r="P4361" t="str">
        <f t="shared" si="137"/>
        <v>благонадежен</v>
      </c>
    </row>
    <row r="4362" spans="1:16" ht="90" hidden="1" customHeight="1" x14ac:dyDescent="0.25">
      <c r="A4362" s="1" t="s">
        <v>8074</v>
      </c>
      <c r="B4362" s="3"/>
      <c r="D4362" s="3"/>
      <c r="F4362" s="1" t="s">
        <v>12</v>
      </c>
      <c r="G4362">
        <v>1</v>
      </c>
      <c r="H4362">
        <v>1</v>
      </c>
      <c r="I4362">
        <v>1</v>
      </c>
      <c r="J4362">
        <v>0</v>
      </c>
      <c r="K4362">
        <v>1</v>
      </c>
      <c r="L4362">
        <v>1</v>
      </c>
      <c r="M4362">
        <v>0</v>
      </c>
      <c r="N4362">
        <v>1</v>
      </c>
      <c r="O4362">
        <f t="shared" si="136"/>
        <v>5</v>
      </c>
      <c r="P4362" t="str">
        <f t="shared" si="137"/>
        <v>благонадежен</v>
      </c>
    </row>
    <row r="4363" spans="1:16" ht="90" hidden="1" x14ac:dyDescent="0.25">
      <c r="A4363" s="1" t="s">
        <v>984</v>
      </c>
      <c r="B4363" s="3">
        <v>0</v>
      </c>
      <c r="D4363" s="3"/>
      <c r="F4363" s="1" t="s">
        <v>12</v>
      </c>
      <c r="G4363">
        <v>1</v>
      </c>
      <c r="H4363">
        <v>1</v>
      </c>
      <c r="I4363">
        <v>1</v>
      </c>
      <c r="J4363">
        <v>0</v>
      </c>
      <c r="K4363">
        <v>1</v>
      </c>
      <c r="L4363">
        <v>1</v>
      </c>
      <c r="M4363">
        <v>0</v>
      </c>
      <c r="N4363">
        <v>0</v>
      </c>
      <c r="O4363">
        <f t="shared" si="136"/>
        <v>4</v>
      </c>
      <c r="P4363" t="str">
        <f t="shared" si="137"/>
        <v>благонадежен</v>
      </c>
    </row>
    <row r="4364" spans="1:16" ht="90" hidden="1" customHeight="1" x14ac:dyDescent="0.25">
      <c r="A4364" s="1" t="s">
        <v>1053</v>
      </c>
      <c r="B4364" s="3"/>
      <c r="D4364" s="3"/>
      <c r="F4364" s="1" t="s">
        <v>12</v>
      </c>
      <c r="G4364">
        <v>1</v>
      </c>
      <c r="H4364">
        <v>1</v>
      </c>
      <c r="I4364">
        <v>1</v>
      </c>
      <c r="J4364">
        <v>0</v>
      </c>
      <c r="K4364">
        <v>1</v>
      </c>
      <c r="L4364">
        <v>1</v>
      </c>
      <c r="M4364">
        <v>0</v>
      </c>
      <c r="N4364">
        <v>1</v>
      </c>
      <c r="O4364">
        <f t="shared" si="136"/>
        <v>5</v>
      </c>
      <c r="P4364" t="str">
        <f t="shared" si="137"/>
        <v>благонадежен</v>
      </c>
    </row>
    <row r="4365" spans="1:16" ht="60" hidden="1" customHeight="1" x14ac:dyDescent="0.25">
      <c r="A4365" s="1" t="s">
        <v>1305</v>
      </c>
      <c r="B4365" s="3"/>
      <c r="D4365" s="3"/>
      <c r="E4365" s="1" t="s">
        <v>1190</v>
      </c>
      <c r="F4365" s="1" t="s">
        <v>35</v>
      </c>
      <c r="G4365">
        <v>0</v>
      </c>
      <c r="H4365">
        <v>1</v>
      </c>
      <c r="I4365">
        <v>1</v>
      </c>
      <c r="J4365">
        <v>0</v>
      </c>
      <c r="K4365">
        <v>1</v>
      </c>
      <c r="L4365">
        <v>1</v>
      </c>
      <c r="M4365">
        <v>0</v>
      </c>
      <c r="N4365">
        <v>1</v>
      </c>
      <c r="O4365">
        <f t="shared" si="136"/>
        <v>0</v>
      </c>
      <c r="P4365" t="str">
        <f t="shared" si="137"/>
        <v>неблагонадежен</v>
      </c>
    </row>
    <row r="4366" spans="1:16" ht="90" hidden="1" customHeight="1" x14ac:dyDescent="0.25">
      <c r="A4366" s="1" t="s">
        <v>8071</v>
      </c>
      <c r="B4366" s="3"/>
      <c r="D4366" s="3"/>
      <c r="F4366" s="1" t="s">
        <v>803</v>
      </c>
      <c r="G4366">
        <v>1</v>
      </c>
      <c r="H4366">
        <v>1</v>
      </c>
      <c r="I4366">
        <v>1</v>
      </c>
      <c r="J4366">
        <v>0</v>
      </c>
      <c r="K4366">
        <v>1</v>
      </c>
      <c r="L4366">
        <v>1</v>
      </c>
      <c r="M4366">
        <v>0</v>
      </c>
      <c r="N4366">
        <v>1</v>
      </c>
      <c r="O4366">
        <f t="shared" si="136"/>
        <v>5</v>
      </c>
      <c r="P4366" t="str">
        <f t="shared" si="137"/>
        <v>благонадежен</v>
      </c>
    </row>
    <row r="4367" spans="1:16" ht="90" hidden="1" customHeight="1" x14ac:dyDescent="0.25">
      <c r="A4367" s="1" t="s">
        <v>1894</v>
      </c>
      <c r="B4367" s="3"/>
      <c r="D4367" s="3"/>
      <c r="F4367" s="1" t="s">
        <v>12</v>
      </c>
      <c r="G4367">
        <v>1</v>
      </c>
      <c r="H4367">
        <v>1</v>
      </c>
      <c r="I4367">
        <v>1</v>
      </c>
      <c r="J4367">
        <v>0</v>
      </c>
      <c r="K4367">
        <v>1</v>
      </c>
      <c r="L4367">
        <v>1</v>
      </c>
      <c r="M4367">
        <v>0</v>
      </c>
      <c r="N4367">
        <v>1</v>
      </c>
      <c r="O4367">
        <f t="shared" si="136"/>
        <v>5</v>
      </c>
      <c r="P4367" t="str">
        <f t="shared" si="137"/>
        <v>благонадежен</v>
      </c>
    </row>
    <row r="4368" spans="1:16" ht="90" hidden="1" x14ac:dyDescent="0.25">
      <c r="A4368" s="1" t="s">
        <v>7925</v>
      </c>
      <c r="B4368" s="3">
        <v>0</v>
      </c>
      <c r="D4368" s="3"/>
      <c r="F4368" s="1" t="s">
        <v>12</v>
      </c>
      <c r="G4368">
        <v>1</v>
      </c>
      <c r="H4368">
        <v>1</v>
      </c>
      <c r="I4368">
        <v>1</v>
      </c>
      <c r="J4368">
        <v>0</v>
      </c>
      <c r="K4368">
        <v>1</v>
      </c>
      <c r="L4368">
        <v>1</v>
      </c>
      <c r="M4368">
        <v>0</v>
      </c>
      <c r="N4368">
        <v>0</v>
      </c>
      <c r="O4368">
        <f t="shared" si="136"/>
        <v>4</v>
      </c>
      <c r="P4368" t="str">
        <f t="shared" si="137"/>
        <v>благонадежен</v>
      </c>
    </row>
    <row r="4369" spans="1:16" ht="90" hidden="1" x14ac:dyDescent="0.25">
      <c r="A4369" s="1" t="s">
        <v>3406</v>
      </c>
      <c r="B4369" s="3">
        <v>0</v>
      </c>
      <c r="D4369" s="3"/>
      <c r="F4369" s="1" t="s">
        <v>12</v>
      </c>
      <c r="G4369">
        <v>1</v>
      </c>
      <c r="H4369">
        <v>1</v>
      </c>
      <c r="I4369">
        <v>1</v>
      </c>
      <c r="J4369">
        <v>0</v>
      </c>
      <c r="K4369">
        <v>1</v>
      </c>
      <c r="L4369">
        <v>1</v>
      </c>
      <c r="M4369">
        <v>0</v>
      </c>
      <c r="N4369">
        <v>0</v>
      </c>
      <c r="O4369">
        <f t="shared" si="136"/>
        <v>4</v>
      </c>
      <c r="P4369" t="str">
        <f t="shared" si="137"/>
        <v>благонадежен</v>
      </c>
    </row>
    <row r="4370" spans="1:16" ht="90" hidden="1" customHeight="1" x14ac:dyDescent="0.25">
      <c r="A4370" s="1" t="s">
        <v>3257</v>
      </c>
      <c r="B4370" s="3"/>
      <c r="D4370" s="3"/>
      <c r="F4370" s="1" t="s">
        <v>12</v>
      </c>
      <c r="G4370">
        <v>1</v>
      </c>
      <c r="H4370">
        <v>1</v>
      </c>
      <c r="I4370">
        <v>1</v>
      </c>
      <c r="J4370">
        <v>0</v>
      </c>
      <c r="K4370">
        <v>1</v>
      </c>
      <c r="L4370">
        <v>1</v>
      </c>
      <c r="M4370">
        <v>0</v>
      </c>
      <c r="N4370">
        <v>1</v>
      </c>
      <c r="O4370">
        <f t="shared" si="136"/>
        <v>5</v>
      </c>
      <c r="P4370" t="str">
        <f t="shared" si="137"/>
        <v>благонадежен</v>
      </c>
    </row>
    <row r="4371" spans="1:16" ht="90" hidden="1" customHeight="1" x14ac:dyDescent="0.25">
      <c r="A4371" s="1" t="s">
        <v>5558</v>
      </c>
      <c r="B4371" s="3"/>
      <c r="D4371" s="3"/>
      <c r="F4371" s="1" t="s">
        <v>12</v>
      </c>
      <c r="G4371">
        <v>1</v>
      </c>
      <c r="H4371">
        <v>1</v>
      </c>
      <c r="I4371">
        <v>1</v>
      </c>
      <c r="J4371">
        <v>0</v>
      </c>
      <c r="K4371">
        <v>1</v>
      </c>
      <c r="L4371">
        <v>1</v>
      </c>
      <c r="M4371">
        <v>0</v>
      </c>
      <c r="N4371">
        <v>1</v>
      </c>
      <c r="O4371">
        <f t="shared" si="136"/>
        <v>5</v>
      </c>
      <c r="P4371" t="str">
        <f t="shared" si="137"/>
        <v>благонадежен</v>
      </c>
    </row>
    <row r="4372" spans="1:16" ht="90" hidden="1" customHeight="1" x14ac:dyDescent="0.25">
      <c r="A4372" s="1" t="s">
        <v>5820</v>
      </c>
      <c r="B4372" s="3"/>
      <c r="D4372" s="3"/>
      <c r="F4372" s="1" t="s">
        <v>12</v>
      </c>
      <c r="G4372">
        <v>1</v>
      </c>
      <c r="H4372">
        <v>1</v>
      </c>
      <c r="I4372">
        <v>1</v>
      </c>
      <c r="J4372">
        <v>0</v>
      </c>
      <c r="K4372">
        <v>1</v>
      </c>
      <c r="L4372">
        <v>1</v>
      </c>
      <c r="M4372">
        <v>0</v>
      </c>
      <c r="N4372">
        <v>1</v>
      </c>
      <c r="O4372">
        <f t="shared" si="136"/>
        <v>5</v>
      </c>
      <c r="P4372" t="str">
        <f t="shared" si="137"/>
        <v>благонадежен</v>
      </c>
    </row>
    <row r="4373" spans="1:16" ht="90" hidden="1" x14ac:dyDescent="0.25">
      <c r="A4373" s="1" t="s">
        <v>5998</v>
      </c>
      <c r="B4373" s="3">
        <v>0</v>
      </c>
      <c r="D4373" s="3"/>
      <c r="F4373" s="1" t="s">
        <v>12</v>
      </c>
      <c r="G4373">
        <v>1</v>
      </c>
      <c r="H4373">
        <v>1</v>
      </c>
      <c r="I4373">
        <v>1</v>
      </c>
      <c r="J4373">
        <v>0</v>
      </c>
      <c r="K4373">
        <v>1</v>
      </c>
      <c r="L4373">
        <v>1</v>
      </c>
      <c r="M4373">
        <v>0</v>
      </c>
      <c r="N4373">
        <v>0</v>
      </c>
      <c r="O4373">
        <f t="shared" si="136"/>
        <v>4</v>
      </c>
      <c r="P4373" t="str">
        <f t="shared" si="137"/>
        <v>благонадежен</v>
      </c>
    </row>
    <row r="4374" spans="1:16" ht="90" hidden="1" customHeight="1" x14ac:dyDescent="0.25">
      <c r="A4374" s="1" t="s">
        <v>6412</v>
      </c>
      <c r="B4374" s="3"/>
      <c r="D4374" s="3"/>
      <c r="F4374" s="1" t="s">
        <v>44</v>
      </c>
      <c r="G4374">
        <v>1</v>
      </c>
      <c r="H4374">
        <v>1</v>
      </c>
      <c r="I4374">
        <v>1</v>
      </c>
      <c r="J4374">
        <v>0</v>
      </c>
      <c r="K4374">
        <v>1</v>
      </c>
      <c r="L4374">
        <v>1</v>
      </c>
      <c r="M4374">
        <v>0</v>
      </c>
      <c r="N4374">
        <v>1</v>
      </c>
      <c r="O4374">
        <f t="shared" si="136"/>
        <v>5</v>
      </c>
      <c r="P4374" t="str">
        <f t="shared" si="137"/>
        <v>благонадежен</v>
      </c>
    </row>
    <row r="4375" spans="1:16" ht="90" hidden="1" customHeight="1" x14ac:dyDescent="0.25">
      <c r="A4375" s="1" t="s">
        <v>6550</v>
      </c>
      <c r="B4375" s="3"/>
      <c r="D4375" s="3"/>
      <c r="F4375" s="1" t="s">
        <v>104</v>
      </c>
      <c r="G4375">
        <v>1</v>
      </c>
      <c r="H4375">
        <v>1</v>
      </c>
      <c r="I4375">
        <v>1</v>
      </c>
      <c r="J4375">
        <v>0</v>
      </c>
      <c r="K4375">
        <v>1</v>
      </c>
      <c r="L4375">
        <v>1</v>
      </c>
      <c r="M4375">
        <v>0</v>
      </c>
      <c r="N4375">
        <v>1</v>
      </c>
      <c r="O4375">
        <f t="shared" si="136"/>
        <v>5</v>
      </c>
      <c r="P4375" t="str">
        <f t="shared" si="137"/>
        <v>благонадежен</v>
      </c>
    </row>
    <row r="4376" spans="1:16" ht="90" hidden="1" customHeight="1" x14ac:dyDescent="0.25">
      <c r="A4376" s="1" t="s">
        <v>2272</v>
      </c>
      <c r="B4376" s="3"/>
      <c r="D4376" s="3"/>
      <c r="F4376" s="1" t="s">
        <v>12</v>
      </c>
      <c r="G4376">
        <v>1</v>
      </c>
      <c r="H4376">
        <v>1</v>
      </c>
      <c r="I4376">
        <v>1</v>
      </c>
      <c r="J4376">
        <v>0</v>
      </c>
      <c r="K4376">
        <v>1</v>
      </c>
      <c r="L4376">
        <v>1</v>
      </c>
      <c r="M4376">
        <v>0</v>
      </c>
      <c r="N4376">
        <v>1</v>
      </c>
      <c r="O4376">
        <f t="shared" si="136"/>
        <v>5</v>
      </c>
      <c r="P4376" t="str">
        <f t="shared" si="137"/>
        <v>благонадежен</v>
      </c>
    </row>
    <row r="4377" spans="1:16" ht="90" hidden="1" customHeight="1" x14ac:dyDescent="0.25">
      <c r="A4377" s="1" t="s">
        <v>1373</v>
      </c>
      <c r="B4377" s="3"/>
      <c r="D4377" s="3"/>
      <c r="F4377" s="1" t="s">
        <v>12</v>
      </c>
      <c r="G4377">
        <v>1</v>
      </c>
      <c r="H4377">
        <v>1</v>
      </c>
      <c r="I4377">
        <v>1</v>
      </c>
      <c r="J4377">
        <v>0</v>
      </c>
      <c r="K4377">
        <v>1</v>
      </c>
      <c r="L4377">
        <v>1</v>
      </c>
      <c r="M4377">
        <v>0</v>
      </c>
      <c r="N4377">
        <v>1</v>
      </c>
      <c r="O4377">
        <f t="shared" si="136"/>
        <v>5</v>
      </c>
      <c r="P4377" t="str">
        <f t="shared" si="137"/>
        <v>благонадежен</v>
      </c>
    </row>
    <row r="4378" spans="1:16" ht="90" hidden="1" customHeight="1" x14ac:dyDescent="0.25">
      <c r="A4378" s="1" t="s">
        <v>4197</v>
      </c>
      <c r="B4378" s="3"/>
      <c r="D4378" s="3">
        <v>160059</v>
      </c>
      <c r="E4378" s="1" t="s">
        <v>4198</v>
      </c>
      <c r="F4378" s="1" t="s">
        <v>12</v>
      </c>
      <c r="G4378">
        <v>1</v>
      </c>
      <c r="H4378">
        <v>1</v>
      </c>
      <c r="I4378">
        <v>1</v>
      </c>
      <c r="J4378">
        <v>0</v>
      </c>
      <c r="K4378">
        <v>0</v>
      </c>
      <c r="L4378">
        <v>0</v>
      </c>
      <c r="M4378">
        <v>0</v>
      </c>
      <c r="N4378">
        <v>1</v>
      </c>
      <c r="O4378">
        <f t="shared" si="136"/>
        <v>3</v>
      </c>
      <c r="P4378" t="str">
        <f t="shared" si="137"/>
        <v>неблагонадежен</v>
      </c>
    </row>
    <row r="4379" spans="1:16" ht="90" hidden="1" customHeight="1" x14ac:dyDescent="0.25">
      <c r="A4379" s="1" t="s">
        <v>7629</v>
      </c>
      <c r="B4379" s="3"/>
      <c r="D4379" s="3"/>
      <c r="F4379" s="1" t="s">
        <v>227</v>
      </c>
      <c r="G4379">
        <v>1</v>
      </c>
      <c r="H4379">
        <v>1</v>
      </c>
      <c r="I4379">
        <v>1</v>
      </c>
      <c r="J4379">
        <v>0</v>
      </c>
      <c r="K4379">
        <v>1</v>
      </c>
      <c r="L4379">
        <v>1</v>
      </c>
      <c r="M4379">
        <v>0</v>
      </c>
      <c r="N4379">
        <v>1</v>
      </c>
      <c r="O4379">
        <f t="shared" si="136"/>
        <v>5</v>
      </c>
      <c r="P4379" t="str">
        <f t="shared" si="137"/>
        <v>благонадежен</v>
      </c>
    </row>
    <row r="4380" spans="1:16" ht="90" hidden="1" x14ac:dyDescent="0.25">
      <c r="A4380" s="1" t="s">
        <v>5443</v>
      </c>
      <c r="B4380" s="3">
        <v>0</v>
      </c>
      <c r="D4380" s="3"/>
      <c r="F4380" s="1" t="s">
        <v>12</v>
      </c>
      <c r="G4380">
        <v>1</v>
      </c>
      <c r="H4380">
        <v>1</v>
      </c>
      <c r="I4380">
        <v>1</v>
      </c>
      <c r="J4380">
        <v>0</v>
      </c>
      <c r="K4380">
        <v>1</v>
      </c>
      <c r="L4380">
        <v>1</v>
      </c>
      <c r="M4380">
        <v>0</v>
      </c>
      <c r="N4380">
        <v>0</v>
      </c>
      <c r="O4380">
        <f t="shared" si="136"/>
        <v>4</v>
      </c>
      <c r="P4380" t="str">
        <f t="shared" si="137"/>
        <v>благонадежен</v>
      </c>
    </row>
    <row r="4381" spans="1:16" ht="90" hidden="1" customHeight="1" x14ac:dyDescent="0.25">
      <c r="A4381" s="1" t="s">
        <v>8072</v>
      </c>
      <c r="B4381" s="3"/>
      <c r="D4381" s="3"/>
      <c r="F4381" s="1" t="s">
        <v>12</v>
      </c>
      <c r="G4381">
        <v>1</v>
      </c>
      <c r="H4381">
        <v>1</v>
      </c>
      <c r="I4381">
        <v>1</v>
      </c>
      <c r="J4381">
        <v>0</v>
      </c>
      <c r="K4381">
        <v>1</v>
      </c>
      <c r="L4381">
        <v>1</v>
      </c>
      <c r="M4381">
        <v>0</v>
      </c>
      <c r="N4381">
        <v>1</v>
      </c>
      <c r="O4381">
        <f t="shared" si="136"/>
        <v>5</v>
      </c>
      <c r="P4381" t="str">
        <f t="shared" si="137"/>
        <v>благонадежен</v>
      </c>
    </row>
    <row r="4382" spans="1:16" ht="90" hidden="1" customHeight="1" x14ac:dyDescent="0.25">
      <c r="A4382" s="1" t="s">
        <v>5243</v>
      </c>
      <c r="B4382" s="3"/>
      <c r="D4382" s="3"/>
      <c r="F4382" s="1" t="s">
        <v>12</v>
      </c>
      <c r="G4382">
        <v>1</v>
      </c>
      <c r="H4382">
        <v>1</v>
      </c>
      <c r="I4382">
        <v>1</v>
      </c>
      <c r="J4382">
        <v>0</v>
      </c>
      <c r="K4382">
        <v>1</v>
      </c>
      <c r="L4382">
        <v>1</v>
      </c>
      <c r="M4382">
        <v>0</v>
      </c>
      <c r="N4382">
        <v>1</v>
      </c>
      <c r="O4382">
        <f t="shared" si="136"/>
        <v>5</v>
      </c>
      <c r="P4382" t="str">
        <f t="shared" si="137"/>
        <v>благонадежен</v>
      </c>
    </row>
    <row r="4383" spans="1:16" ht="90" hidden="1" x14ac:dyDescent="0.25">
      <c r="A4383" s="1" t="s">
        <v>7546</v>
      </c>
      <c r="B4383" s="3">
        <v>0</v>
      </c>
      <c r="D4383" s="3"/>
      <c r="F4383" s="1" t="s">
        <v>12</v>
      </c>
      <c r="G4383">
        <v>1</v>
      </c>
      <c r="H4383">
        <v>1</v>
      </c>
      <c r="I4383">
        <v>1</v>
      </c>
      <c r="J4383">
        <v>0</v>
      </c>
      <c r="K4383">
        <v>1</v>
      </c>
      <c r="L4383">
        <v>1</v>
      </c>
      <c r="M4383">
        <v>0</v>
      </c>
      <c r="N4383">
        <v>0</v>
      </c>
      <c r="O4383">
        <f t="shared" si="136"/>
        <v>4</v>
      </c>
      <c r="P4383" t="str">
        <f t="shared" si="137"/>
        <v>благонадежен</v>
      </c>
    </row>
    <row r="4384" spans="1:16" ht="90" hidden="1" customHeight="1" x14ac:dyDescent="0.25">
      <c r="A4384" s="1" t="s">
        <v>578</v>
      </c>
      <c r="B4384" s="3"/>
      <c r="D4384" s="3">
        <v>6892</v>
      </c>
      <c r="F4384" s="1" t="s">
        <v>12</v>
      </c>
      <c r="G4384">
        <v>1</v>
      </c>
      <c r="H4384">
        <v>1</v>
      </c>
      <c r="I4384">
        <v>1</v>
      </c>
      <c r="J4384">
        <v>0</v>
      </c>
      <c r="K4384">
        <v>1</v>
      </c>
      <c r="L4384">
        <v>0</v>
      </c>
      <c r="M4384">
        <v>0</v>
      </c>
      <c r="N4384">
        <v>1</v>
      </c>
      <c r="O4384">
        <f t="shared" si="136"/>
        <v>4</v>
      </c>
      <c r="P4384" t="str">
        <f t="shared" si="137"/>
        <v>благонадежен</v>
      </c>
    </row>
    <row r="4385" spans="1:16" ht="90" hidden="1" customHeight="1" x14ac:dyDescent="0.25">
      <c r="A4385" s="1" t="s">
        <v>1694</v>
      </c>
      <c r="B4385" s="3"/>
      <c r="D4385" s="3"/>
      <c r="F4385" s="1" t="s">
        <v>44</v>
      </c>
      <c r="G4385">
        <v>1</v>
      </c>
      <c r="H4385">
        <v>1</v>
      </c>
      <c r="I4385">
        <v>1</v>
      </c>
      <c r="J4385">
        <v>0</v>
      </c>
      <c r="K4385">
        <v>1</v>
      </c>
      <c r="L4385">
        <v>1</v>
      </c>
      <c r="M4385">
        <v>0</v>
      </c>
      <c r="N4385">
        <v>1</v>
      </c>
      <c r="O4385">
        <f t="shared" si="136"/>
        <v>5</v>
      </c>
      <c r="P4385" t="str">
        <f t="shared" si="137"/>
        <v>благонадежен</v>
      </c>
    </row>
    <row r="4386" spans="1:16" ht="90" hidden="1" x14ac:dyDescent="0.25">
      <c r="A4386" s="1" t="s">
        <v>5743</v>
      </c>
      <c r="B4386" s="3">
        <v>0</v>
      </c>
      <c r="D4386" s="3">
        <v>35409</v>
      </c>
      <c r="E4386" s="1" t="s">
        <v>3869</v>
      </c>
      <c r="F4386" s="1" t="s">
        <v>12</v>
      </c>
      <c r="G4386">
        <v>1</v>
      </c>
      <c r="H4386">
        <v>1</v>
      </c>
      <c r="I4386">
        <v>1</v>
      </c>
      <c r="J4386">
        <v>0</v>
      </c>
      <c r="K4386">
        <v>0</v>
      </c>
      <c r="L4386">
        <v>0</v>
      </c>
      <c r="M4386">
        <v>0</v>
      </c>
      <c r="N4386">
        <v>0</v>
      </c>
      <c r="O4386">
        <f t="shared" si="136"/>
        <v>2</v>
      </c>
      <c r="P4386" t="str">
        <f t="shared" si="137"/>
        <v>неблагонадежен</v>
      </c>
    </row>
    <row r="4387" spans="1:16" ht="90" hidden="1" customHeight="1" x14ac:dyDescent="0.25">
      <c r="A4387" s="1" t="s">
        <v>5542</v>
      </c>
      <c r="B4387" s="3"/>
      <c r="D4387" s="3"/>
      <c r="F4387" s="1" t="s">
        <v>12</v>
      </c>
      <c r="G4387">
        <v>1</v>
      </c>
      <c r="H4387">
        <v>1</v>
      </c>
      <c r="I4387">
        <v>1</v>
      </c>
      <c r="J4387">
        <v>0</v>
      </c>
      <c r="K4387">
        <v>1</v>
      </c>
      <c r="L4387">
        <v>1</v>
      </c>
      <c r="M4387">
        <v>0</v>
      </c>
      <c r="N4387">
        <v>1</v>
      </c>
      <c r="O4387">
        <f t="shared" si="136"/>
        <v>5</v>
      </c>
      <c r="P4387" t="str">
        <f t="shared" si="137"/>
        <v>благонадежен</v>
      </c>
    </row>
    <row r="4388" spans="1:16" ht="90" hidden="1" x14ac:dyDescent="0.25">
      <c r="A4388" s="1" t="s">
        <v>5335</v>
      </c>
      <c r="B4388" s="3">
        <v>0</v>
      </c>
      <c r="D4388" s="3"/>
      <c r="F4388" s="1" t="s">
        <v>12</v>
      </c>
      <c r="G4388">
        <v>1</v>
      </c>
      <c r="H4388">
        <v>1</v>
      </c>
      <c r="I4388">
        <v>1</v>
      </c>
      <c r="J4388">
        <v>0</v>
      </c>
      <c r="K4388">
        <v>1</v>
      </c>
      <c r="L4388">
        <v>1</v>
      </c>
      <c r="M4388">
        <v>0</v>
      </c>
      <c r="N4388">
        <v>0</v>
      </c>
      <c r="O4388">
        <f t="shared" si="136"/>
        <v>4</v>
      </c>
      <c r="P4388" t="str">
        <f t="shared" si="137"/>
        <v>благонадежен</v>
      </c>
    </row>
    <row r="4389" spans="1:16" ht="90" hidden="1" x14ac:dyDescent="0.25">
      <c r="A4389" s="1" t="s">
        <v>7319</v>
      </c>
      <c r="B4389" s="3">
        <v>0</v>
      </c>
      <c r="D4389" s="3">
        <v>0</v>
      </c>
      <c r="F4389" s="1" t="s">
        <v>12</v>
      </c>
      <c r="G4389">
        <v>1</v>
      </c>
      <c r="H4389">
        <v>1</v>
      </c>
      <c r="I4389">
        <v>1</v>
      </c>
      <c r="J4389">
        <v>0</v>
      </c>
      <c r="K4389">
        <v>1</v>
      </c>
      <c r="L4389">
        <v>0</v>
      </c>
      <c r="M4389">
        <v>0</v>
      </c>
      <c r="N4389">
        <v>0</v>
      </c>
      <c r="O4389">
        <f t="shared" si="136"/>
        <v>3</v>
      </c>
      <c r="P4389" t="str">
        <f t="shared" si="137"/>
        <v>неблагонадежен</v>
      </c>
    </row>
    <row r="4390" spans="1:16" ht="90" hidden="1" customHeight="1" x14ac:dyDescent="0.25">
      <c r="A4390" s="1" t="s">
        <v>3107</v>
      </c>
      <c r="B4390" s="3"/>
      <c r="D4390" s="3"/>
      <c r="F4390" s="1" t="s">
        <v>58</v>
      </c>
      <c r="G4390">
        <v>1</v>
      </c>
      <c r="H4390">
        <v>1</v>
      </c>
      <c r="I4390">
        <v>1</v>
      </c>
      <c r="J4390">
        <v>0</v>
      </c>
      <c r="K4390">
        <v>1</v>
      </c>
      <c r="L4390">
        <v>1</v>
      </c>
      <c r="M4390">
        <v>0</v>
      </c>
      <c r="N4390">
        <v>1</v>
      </c>
      <c r="O4390">
        <f t="shared" si="136"/>
        <v>5</v>
      </c>
      <c r="P4390" t="str">
        <f t="shared" si="137"/>
        <v>благонадежен</v>
      </c>
    </row>
    <row r="4391" spans="1:16" ht="45" hidden="1" customHeight="1" x14ac:dyDescent="0.25">
      <c r="A4391" s="1" t="s">
        <v>3891</v>
      </c>
      <c r="B4391" s="3"/>
      <c r="D4391" s="3"/>
      <c r="F4391" s="1" t="s">
        <v>35</v>
      </c>
      <c r="G4391">
        <v>1</v>
      </c>
      <c r="H4391">
        <v>1</v>
      </c>
      <c r="I4391">
        <v>1</v>
      </c>
      <c r="J4391">
        <v>0</v>
      </c>
      <c r="K4391">
        <v>1</v>
      </c>
      <c r="L4391">
        <v>1</v>
      </c>
      <c r="M4391">
        <v>0</v>
      </c>
      <c r="N4391">
        <v>1</v>
      </c>
      <c r="O4391">
        <f t="shared" si="136"/>
        <v>5</v>
      </c>
      <c r="P4391" t="str">
        <f t="shared" si="137"/>
        <v>благонадежен</v>
      </c>
    </row>
    <row r="4392" spans="1:16" ht="90" hidden="1" customHeight="1" x14ac:dyDescent="0.25">
      <c r="A4392" s="1" t="s">
        <v>6015</v>
      </c>
      <c r="B4392" s="3"/>
      <c r="D4392" s="3"/>
      <c r="F4392" s="1" t="s">
        <v>12</v>
      </c>
      <c r="G4392">
        <v>1</v>
      </c>
      <c r="H4392">
        <v>1</v>
      </c>
      <c r="I4392">
        <v>1</v>
      </c>
      <c r="J4392">
        <v>0</v>
      </c>
      <c r="K4392">
        <v>1</v>
      </c>
      <c r="L4392">
        <v>1</v>
      </c>
      <c r="M4392">
        <v>0</v>
      </c>
      <c r="N4392">
        <v>1</v>
      </c>
      <c r="O4392">
        <f t="shared" si="136"/>
        <v>5</v>
      </c>
      <c r="P4392" t="str">
        <f t="shared" si="137"/>
        <v>благонадежен</v>
      </c>
    </row>
    <row r="4393" spans="1:16" ht="90" hidden="1" customHeight="1" x14ac:dyDescent="0.25">
      <c r="A4393" s="1" t="s">
        <v>2909</v>
      </c>
      <c r="B4393" s="3"/>
      <c r="D4393" s="3"/>
      <c r="F4393" s="1" t="s">
        <v>104</v>
      </c>
      <c r="G4393">
        <v>1</v>
      </c>
      <c r="H4393">
        <v>1</v>
      </c>
      <c r="I4393">
        <v>1</v>
      </c>
      <c r="J4393">
        <v>0</v>
      </c>
      <c r="K4393">
        <v>1</v>
      </c>
      <c r="L4393">
        <v>1</v>
      </c>
      <c r="M4393">
        <v>0</v>
      </c>
      <c r="N4393">
        <v>1</v>
      </c>
      <c r="O4393">
        <f t="shared" si="136"/>
        <v>5</v>
      </c>
      <c r="P4393" t="str">
        <f t="shared" si="137"/>
        <v>благонадежен</v>
      </c>
    </row>
    <row r="4394" spans="1:16" ht="90" hidden="1" x14ac:dyDescent="0.25">
      <c r="A4394" s="1" t="s">
        <v>2394</v>
      </c>
      <c r="B4394" s="3">
        <v>0</v>
      </c>
      <c r="D4394" s="3"/>
      <c r="F4394" s="1" t="s">
        <v>10</v>
      </c>
      <c r="G4394">
        <v>1</v>
      </c>
      <c r="H4394">
        <v>1</v>
      </c>
      <c r="I4394">
        <v>1</v>
      </c>
      <c r="J4394">
        <v>0</v>
      </c>
      <c r="K4394">
        <v>1</v>
      </c>
      <c r="L4394">
        <v>1</v>
      </c>
      <c r="M4394">
        <v>0</v>
      </c>
      <c r="N4394">
        <v>0</v>
      </c>
      <c r="O4394">
        <f t="shared" si="136"/>
        <v>4</v>
      </c>
      <c r="P4394" t="str">
        <f t="shared" si="137"/>
        <v>благонадежен</v>
      </c>
    </row>
    <row r="4395" spans="1:16" ht="90" hidden="1" customHeight="1" x14ac:dyDescent="0.25">
      <c r="A4395" s="1" t="s">
        <v>6351</v>
      </c>
      <c r="B4395" s="3"/>
      <c r="D4395" s="3"/>
      <c r="F4395" s="1" t="s">
        <v>25</v>
      </c>
      <c r="G4395">
        <v>1</v>
      </c>
      <c r="H4395">
        <v>1</v>
      </c>
      <c r="I4395">
        <v>1</v>
      </c>
      <c r="J4395">
        <v>0</v>
      </c>
      <c r="K4395">
        <v>1</v>
      </c>
      <c r="L4395">
        <v>1</v>
      </c>
      <c r="M4395">
        <v>0</v>
      </c>
      <c r="N4395">
        <v>1</v>
      </c>
      <c r="O4395">
        <f t="shared" si="136"/>
        <v>5</v>
      </c>
      <c r="P4395" t="str">
        <f t="shared" si="137"/>
        <v>благонадежен</v>
      </c>
    </row>
    <row r="4396" spans="1:16" ht="225" hidden="1" customHeight="1" x14ac:dyDescent="0.25">
      <c r="A4396" s="1" t="s">
        <v>6742</v>
      </c>
      <c r="B4396" s="3"/>
      <c r="C4396" s="1" t="s">
        <v>6743</v>
      </c>
      <c r="D4396" s="3"/>
      <c r="F4396" s="1" t="s">
        <v>12</v>
      </c>
      <c r="G4396">
        <v>1</v>
      </c>
      <c r="H4396">
        <v>1</v>
      </c>
      <c r="I4396">
        <v>1</v>
      </c>
      <c r="J4396">
        <v>0</v>
      </c>
      <c r="K4396">
        <v>1</v>
      </c>
      <c r="L4396">
        <v>1</v>
      </c>
      <c r="M4396">
        <v>1</v>
      </c>
      <c r="N4396">
        <v>1</v>
      </c>
      <c r="O4396">
        <f t="shared" si="136"/>
        <v>6</v>
      </c>
      <c r="P4396" t="str">
        <f t="shared" si="137"/>
        <v>благонадежен</v>
      </c>
    </row>
    <row r="4397" spans="1:16" ht="90" hidden="1" x14ac:dyDescent="0.25">
      <c r="A4397" s="1" t="s">
        <v>3775</v>
      </c>
      <c r="B4397" s="3">
        <v>0</v>
      </c>
      <c r="D4397" s="3"/>
      <c r="E4397" s="1" t="s">
        <v>3776</v>
      </c>
      <c r="F4397" s="1" t="s">
        <v>431</v>
      </c>
      <c r="G4397">
        <v>1</v>
      </c>
      <c r="H4397">
        <v>1</v>
      </c>
      <c r="I4397">
        <v>1</v>
      </c>
      <c r="J4397">
        <v>0</v>
      </c>
      <c r="K4397">
        <v>0</v>
      </c>
      <c r="L4397">
        <v>1</v>
      </c>
      <c r="M4397">
        <v>0</v>
      </c>
      <c r="N4397">
        <v>0</v>
      </c>
      <c r="O4397">
        <f t="shared" si="136"/>
        <v>3</v>
      </c>
      <c r="P4397" t="str">
        <f t="shared" si="137"/>
        <v>неблагонадежен</v>
      </c>
    </row>
    <row r="4398" spans="1:16" ht="90" hidden="1" x14ac:dyDescent="0.25">
      <c r="A4398" s="1" t="s">
        <v>5961</v>
      </c>
      <c r="B4398" s="3">
        <v>0</v>
      </c>
      <c r="D4398" s="3">
        <v>296038</v>
      </c>
      <c r="F4398" s="1" t="s">
        <v>52</v>
      </c>
      <c r="G4398">
        <v>1</v>
      </c>
      <c r="H4398">
        <v>1</v>
      </c>
      <c r="I4398">
        <v>1</v>
      </c>
      <c r="J4398">
        <v>0</v>
      </c>
      <c r="K4398">
        <v>1</v>
      </c>
      <c r="L4398">
        <v>0</v>
      </c>
      <c r="M4398">
        <v>0</v>
      </c>
      <c r="N4398">
        <v>0</v>
      </c>
      <c r="O4398">
        <f t="shared" si="136"/>
        <v>3</v>
      </c>
      <c r="P4398" t="str">
        <f t="shared" si="137"/>
        <v>неблагонадежен</v>
      </c>
    </row>
    <row r="4399" spans="1:16" ht="90" hidden="1" customHeight="1" x14ac:dyDescent="0.25">
      <c r="A4399" s="1" t="s">
        <v>6458</v>
      </c>
      <c r="B4399" s="3"/>
      <c r="D4399" s="3"/>
      <c r="F4399" s="1" t="s">
        <v>220</v>
      </c>
      <c r="G4399">
        <v>1</v>
      </c>
      <c r="H4399">
        <v>1</v>
      </c>
      <c r="I4399">
        <v>1</v>
      </c>
      <c r="J4399">
        <v>0</v>
      </c>
      <c r="K4399">
        <v>1</v>
      </c>
      <c r="L4399">
        <v>1</v>
      </c>
      <c r="M4399">
        <v>0</v>
      </c>
      <c r="N4399">
        <v>1</v>
      </c>
      <c r="O4399">
        <f t="shared" si="136"/>
        <v>5</v>
      </c>
      <c r="P4399" t="str">
        <f t="shared" si="137"/>
        <v>благонадежен</v>
      </c>
    </row>
    <row r="4400" spans="1:16" ht="135" hidden="1" customHeight="1" x14ac:dyDescent="0.25">
      <c r="A4400" s="1" t="s">
        <v>1639</v>
      </c>
      <c r="B4400" s="3"/>
      <c r="D4400" s="3"/>
      <c r="F4400" s="1" t="s">
        <v>39</v>
      </c>
      <c r="G4400">
        <v>1</v>
      </c>
      <c r="H4400">
        <v>1</v>
      </c>
      <c r="I4400">
        <v>1</v>
      </c>
      <c r="J4400">
        <v>0</v>
      </c>
      <c r="K4400">
        <v>1</v>
      </c>
      <c r="L4400">
        <v>1</v>
      </c>
      <c r="M4400">
        <v>0</v>
      </c>
      <c r="N4400">
        <v>1</v>
      </c>
      <c r="O4400">
        <f t="shared" si="136"/>
        <v>5</v>
      </c>
      <c r="P4400" t="str">
        <f t="shared" si="137"/>
        <v>благонадежен</v>
      </c>
    </row>
    <row r="4401" spans="1:16" ht="90" hidden="1" customHeight="1" x14ac:dyDescent="0.25">
      <c r="A4401" s="1" t="s">
        <v>8268</v>
      </c>
      <c r="B4401" s="3"/>
      <c r="D4401" s="3"/>
      <c r="E4401" s="1" t="s">
        <v>8269</v>
      </c>
      <c r="F4401" s="1" t="s">
        <v>70</v>
      </c>
      <c r="G4401">
        <v>1</v>
      </c>
      <c r="H4401">
        <v>1</v>
      </c>
      <c r="I4401">
        <v>1</v>
      </c>
      <c r="J4401">
        <v>0</v>
      </c>
      <c r="K4401">
        <v>0</v>
      </c>
      <c r="L4401">
        <v>1</v>
      </c>
      <c r="M4401">
        <v>0</v>
      </c>
      <c r="N4401">
        <v>1</v>
      </c>
      <c r="O4401">
        <f t="shared" si="136"/>
        <v>4</v>
      </c>
      <c r="P4401" t="str">
        <f t="shared" si="137"/>
        <v>благонадежен</v>
      </c>
    </row>
    <row r="4402" spans="1:16" ht="90" hidden="1" customHeight="1" x14ac:dyDescent="0.25">
      <c r="A4402" s="1" t="s">
        <v>1524</v>
      </c>
      <c r="B4402" s="3"/>
      <c r="D4402" s="3"/>
      <c r="F4402" s="1" t="s">
        <v>12</v>
      </c>
      <c r="G4402">
        <v>1</v>
      </c>
      <c r="H4402">
        <v>1</v>
      </c>
      <c r="I4402">
        <v>1</v>
      </c>
      <c r="J4402">
        <v>0</v>
      </c>
      <c r="K4402">
        <v>1</v>
      </c>
      <c r="L4402">
        <v>1</v>
      </c>
      <c r="M4402">
        <v>0</v>
      </c>
      <c r="N4402">
        <v>1</v>
      </c>
      <c r="O4402">
        <f t="shared" si="136"/>
        <v>5</v>
      </c>
      <c r="P4402" t="str">
        <f t="shared" si="137"/>
        <v>благонадежен</v>
      </c>
    </row>
    <row r="4403" spans="1:16" ht="90" hidden="1" customHeight="1" x14ac:dyDescent="0.25">
      <c r="A4403" s="1" t="s">
        <v>924</v>
      </c>
      <c r="B4403" s="3"/>
      <c r="D4403" s="3"/>
      <c r="F4403" s="1" t="s">
        <v>12</v>
      </c>
      <c r="G4403">
        <v>1</v>
      </c>
      <c r="H4403">
        <v>1</v>
      </c>
      <c r="I4403">
        <v>1</v>
      </c>
      <c r="J4403">
        <v>0</v>
      </c>
      <c r="K4403">
        <v>1</v>
      </c>
      <c r="L4403">
        <v>1</v>
      </c>
      <c r="M4403">
        <v>0</v>
      </c>
      <c r="N4403">
        <v>1</v>
      </c>
      <c r="O4403">
        <f t="shared" si="136"/>
        <v>5</v>
      </c>
      <c r="P4403" t="str">
        <f t="shared" si="137"/>
        <v>благонадежен</v>
      </c>
    </row>
    <row r="4404" spans="1:16" ht="90" hidden="1" customHeight="1" x14ac:dyDescent="0.25">
      <c r="A4404" s="1" t="s">
        <v>2343</v>
      </c>
      <c r="B4404" s="3"/>
      <c r="D4404" s="3"/>
      <c r="F4404" s="1" t="s">
        <v>77</v>
      </c>
      <c r="G4404">
        <v>1</v>
      </c>
      <c r="H4404">
        <v>1</v>
      </c>
      <c r="I4404">
        <v>1</v>
      </c>
      <c r="J4404">
        <v>0</v>
      </c>
      <c r="K4404">
        <v>1</v>
      </c>
      <c r="L4404">
        <v>1</v>
      </c>
      <c r="M4404">
        <v>0</v>
      </c>
      <c r="N4404">
        <v>1</v>
      </c>
      <c r="O4404">
        <f t="shared" si="136"/>
        <v>5</v>
      </c>
      <c r="P4404" t="str">
        <f t="shared" si="137"/>
        <v>благонадежен</v>
      </c>
    </row>
    <row r="4405" spans="1:16" ht="90" hidden="1" customHeight="1" x14ac:dyDescent="0.25">
      <c r="A4405" s="1" t="s">
        <v>5532</v>
      </c>
      <c r="B4405" s="3"/>
      <c r="D4405" s="3"/>
      <c r="F4405" s="1" t="s">
        <v>168</v>
      </c>
      <c r="G4405">
        <v>1</v>
      </c>
      <c r="H4405">
        <v>1</v>
      </c>
      <c r="I4405">
        <v>1</v>
      </c>
      <c r="J4405">
        <v>0</v>
      </c>
      <c r="K4405">
        <v>1</v>
      </c>
      <c r="L4405">
        <v>1</v>
      </c>
      <c r="M4405">
        <v>0</v>
      </c>
      <c r="N4405">
        <v>1</v>
      </c>
      <c r="O4405">
        <f t="shared" si="136"/>
        <v>5</v>
      </c>
      <c r="P4405" t="str">
        <f t="shared" si="137"/>
        <v>благонадежен</v>
      </c>
    </row>
    <row r="4406" spans="1:16" ht="90" hidden="1" customHeight="1" x14ac:dyDescent="0.25">
      <c r="A4406" s="1" t="s">
        <v>5333</v>
      </c>
      <c r="B4406" s="3"/>
      <c r="D4406" s="3"/>
      <c r="F4406" s="1" t="s">
        <v>12</v>
      </c>
      <c r="G4406">
        <v>1</v>
      </c>
      <c r="H4406">
        <v>1</v>
      </c>
      <c r="I4406">
        <v>1</v>
      </c>
      <c r="J4406">
        <v>0</v>
      </c>
      <c r="K4406">
        <v>1</v>
      </c>
      <c r="L4406">
        <v>1</v>
      </c>
      <c r="M4406">
        <v>0</v>
      </c>
      <c r="N4406">
        <v>1</v>
      </c>
      <c r="O4406">
        <f t="shared" si="136"/>
        <v>5</v>
      </c>
      <c r="P4406" t="str">
        <f t="shared" si="137"/>
        <v>благонадежен</v>
      </c>
    </row>
    <row r="4407" spans="1:16" ht="90" hidden="1" customHeight="1" x14ac:dyDescent="0.25">
      <c r="A4407" s="1" t="s">
        <v>2595</v>
      </c>
      <c r="B4407" s="3"/>
      <c r="D4407" s="3"/>
      <c r="F4407" s="1" t="s">
        <v>44</v>
      </c>
      <c r="G4407">
        <v>1</v>
      </c>
      <c r="H4407">
        <v>1</v>
      </c>
      <c r="I4407">
        <v>1</v>
      </c>
      <c r="J4407">
        <v>0</v>
      </c>
      <c r="K4407">
        <v>1</v>
      </c>
      <c r="L4407">
        <v>1</v>
      </c>
      <c r="M4407">
        <v>0</v>
      </c>
      <c r="N4407">
        <v>1</v>
      </c>
      <c r="O4407">
        <f t="shared" si="136"/>
        <v>5</v>
      </c>
      <c r="P4407" t="str">
        <f t="shared" si="137"/>
        <v>благонадежен</v>
      </c>
    </row>
    <row r="4408" spans="1:16" ht="90" hidden="1" customHeight="1" x14ac:dyDescent="0.25">
      <c r="A4408" s="1" t="s">
        <v>1237</v>
      </c>
      <c r="B4408" s="3"/>
      <c r="D4408" s="3"/>
      <c r="F4408" s="1" t="s">
        <v>12</v>
      </c>
      <c r="G4408">
        <v>1</v>
      </c>
      <c r="H4408">
        <v>1</v>
      </c>
      <c r="I4408">
        <v>1</v>
      </c>
      <c r="J4408">
        <v>0</v>
      </c>
      <c r="K4408">
        <v>1</v>
      </c>
      <c r="L4408">
        <v>1</v>
      </c>
      <c r="M4408">
        <v>0</v>
      </c>
      <c r="N4408">
        <v>1</v>
      </c>
      <c r="O4408">
        <f t="shared" si="136"/>
        <v>5</v>
      </c>
      <c r="P4408" t="str">
        <f t="shared" si="137"/>
        <v>благонадежен</v>
      </c>
    </row>
    <row r="4409" spans="1:16" ht="90" hidden="1" customHeight="1" x14ac:dyDescent="0.25">
      <c r="A4409" s="1" t="s">
        <v>4864</v>
      </c>
      <c r="B4409" s="3"/>
      <c r="C4409" s="1" t="s">
        <v>373</v>
      </c>
      <c r="D4409" s="3"/>
      <c r="F4409" s="1" t="s">
        <v>12</v>
      </c>
      <c r="G4409">
        <v>1</v>
      </c>
      <c r="H4409">
        <v>1</v>
      </c>
      <c r="I4409">
        <v>1</v>
      </c>
      <c r="J4409">
        <v>0</v>
      </c>
      <c r="K4409">
        <v>1</v>
      </c>
      <c r="L4409">
        <v>1</v>
      </c>
      <c r="M4409">
        <v>1</v>
      </c>
      <c r="N4409">
        <v>1</v>
      </c>
      <c r="O4409">
        <f t="shared" si="136"/>
        <v>6</v>
      </c>
      <c r="P4409" t="str">
        <f t="shared" si="137"/>
        <v>благонадежен</v>
      </c>
    </row>
    <row r="4410" spans="1:16" ht="90" hidden="1" x14ac:dyDescent="0.25">
      <c r="A4410" s="1" t="s">
        <v>800</v>
      </c>
      <c r="B4410" s="3">
        <v>0</v>
      </c>
      <c r="D4410" s="3"/>
      <c r="F4410" s="1" t="s">
        <v>276</v>
      </c>
      <c r="G4410">
        <v>1</v>
      </c>
      <c r="H4410">
        <v>1</v>
      </c>
      <c r="I4410">
        <v>1</v>
      </c>
      <c r="J4410">
        <v>0</v>
      </c>
      <c r="K4410">
        <v>1</v>
      </c>
      <c r="L4410">
        <v>1</v>
      </c>
      <c r="M4410">
        <v>0</v>
      </c>
      <c r="N4410">
        <v>0</v>
      </c>
      <c r="O4410">
        <f t="shared" si="136"/>
        <v>4</v>
      </c>
      <c r="P4410" t="str">
        <f t="shared" si="137"/>
        <v>благонадежен</v>
      </c>
    </row>
    <row r="4411" spans="1:16" ht="90" hidden="1" customHeight="1" x14ac:dyDescent="0.25">
      <c r="A4411" s="1" t="s">
        <v>5278</v>
      </c>
      <c r="B4411" s="3"/>
      <c r="D4411" s="3"/>
      <c r="F4411" s="1" t="s">
        <v>12</v>
      </c>
      <c r="G4411">
        <v>1</v>
      </c>
      <c r="H4411">
        <v>1</v>
      </c>
      <c r="I4411">
        <v>1</v>
      </c>
      <c r="J4411">
        <v>0</v>
      </c>
      <c r="K4411">
        <v>1</v>
      </c>
      <c r="L4411">
        <v>1</v>
      </c>
      <c r="M4411">
        <v>0</v>
      </c>
      <c r="N4411">
        <v>1</v>
      </c>
      <c r="O4411">
        <f t="shared" si="136"/>
        <v>5</v>
      </c>
      <c r="P4411" t="str">
        <f t="shared" si="137"/>
        <v>благонадежен</v>
      </c>
    </row>
    <row r="4412" spans="1:16" ht="45" hidden="1" customHeight="1" x14ac:dyDescent="0.25">
      <c r="A4412" s="1" t="s">
        <v>2660</v>
      </c>
      <c r="B4412" s="3"/>
      <c r="D4412" s="3"/>
      <c r="F4412" s="1" t="s">
        <v>35</v>
      </c>
      <c r="G4412">
        <v>1</v>
      </c>
      <c r="H4412">
        <v>1</v>
      </c>
      <c r="I4412">
        <v>1</v>
      </c>
      <c r="J4412">
        <v>0</v>
      </c>
      <c r="K4412">
        <v>1</v>
      </c>
      <c r="L4412">
        <v>1</v>
      </c>
      <c r="M4412">
        <v>0</v>
      </c>
      <c r="N4412">
        <v>1</v>
      </c>
      <c r="O4412">
        <f t="shared" si="136"/>
        <v>5</v>
      </c>
      <c r="P4412" t="str">
        <f t="shared" si="137"/>
        <v>благонадежен</v>
      </c>
    </row>
    <row r="4413" spans="1:16" ht="90" hidden="1" customHeight="1" x14ac:dyDescent="0.25">
      <c r="A4413" s="1" t="s">
        <v>6255</v>
      </c>
      <c r="B4413" s="3"/>
      <c r="D4413" s="3"/>
      <c r="F4413" s="1" t="s">
        <v>12</v>
      </c>
      <c r="G4413">
        <v>1</v>
      </c>
      <c r="H4413">
        <v>1</v>
      </c>
      <c r="I4413">
        <v>1</v>
      </c>
      <c r="J4413">
        <v>0</v>
      </c>
      <c r="K4413">
        <v>1</v>
      </c>
      <c r="L4413">
        <v>1</v>
      </c>
      <c r="M4413">
        <v>0</v>
      </c>
      <c r="N4413">
        <v>1</v>
      </c>
      <c r="O4413">
        <f t="shared" si="136"/>
        <v>5</v>
      </c>
      <c r="P4413" t="str">
        <f t="shared" si="137"/>
        <v>благонадежен</v>
      </c>
    </row>
    <row r="4414" spans="1:16" ht="90" hidden="1" x14ac:dyDescent="0.25">
      <c r="A4414" s="1" t="s">
        <v>3296</v>
      </c>
      <c r="B4414" s="3">
        <v>0</v>
      </c>
      <c r="D4414" s="3"/>
      <c r="F4414" s="1" t="s">
        <v>27</v>
      </c>
      <c r="G4414">
        <v>1</v>
      </c>
      <c r="H4414">
        <v>1</v>
      </c>
      <c r="I4414">
        <v>1</v>
      </c>
      <c r="J4414">
        <v>0</v>
      </c>
      <c r="K4414">
        <v>1</v>
      </c>
      <c r="L4414">
        <v>1</v>
      </c>
      <c r="M4414">
        <v>0</v>
      </c>
      <c r="N4414">
        <v>0</v>
      </c>
      <c r="O4414">
        <f t="shared" si="136"/>
        <v>4</v>
      </c>
      <c r="P4414" t="str">
        <f t="shared" si="137"/>
        <v>благонадежен</v>
      </c>
    </row>
    <row r="4415" spans="1:16" ht="90" hidden="1" customHeight="1" x14ac:dyDescent="0.25">
      <c r="A4415" s="1" t="s">
        <v>4376</v>
      </c>
      <c r="B4415" s="3"/>
      <c r="D4415" s="3"/>
      <c r="F4415" s="1" t="s">
        <v>184</v>
      </c>
      <c r="G4415">
        <v>1</v>
      </c>
      <c r="H4415">
        <v>1</v>
      </c>
      <c r="I4415">
        <v>1</v>
      </c>
      <c r="J4415">
        <v>0</v>
      </c>
      <c r="K4415">
        <v>1</v>
      </c>
      <c r="L4415">
        <v>1</v>
      </c>
      <c r="M4415">
        <v>0</v>
      </c>
      <c r="N4415">
        <v>1</v>
      </c>
      <c r="O4415">
        <f t="shared" si="136"/>
        <v>5</v>
      </c>
      <c r="P4415" t="str">
        <f t="shared" si="137"/>
        <v>благонадежен</v>
      </c>
    </row>
    <row r="4416" spans="1:16" ht="90" hidden="1" customHeight="1" x14ac:dyDescent="0.25">
      <c r="A4416" s="1" t="s">
        <v>3599</v>
      </c>
      <c r="B4416" s="3"/>
      <c r="D4416" s="3"/>
      <c r="E4416" s="1" t="s">
        <v>1012</v>
      </c>
      <c r="F4416" s="1" t="s">
        <v>25</v>
      </c>
      <c r="G4416">
        <v>1</v>
      </c>
      <c r="H4416">
        <v>1</v>
      </c>
      <c r="I4416">
        <v>1</v>
      </c>
      <c r="J4416">
        <v>0</v>
      </c>
      <c r="K4416">
        <v>0</v>
      </c>
      <c r="L4416">
        <v>1</v>
      </c>
      <c r="M4416">
        <v>0</v>
      </c>
      <c r="N4416">
        <v>1</v>
      </c>
      <c r="O4416">
        <f t="shared" si="136"/>
        <v>4</v>
      </c>
      <c r="P4416" t="str">
        <f t="shared" si="137"/>
        <v>благонадежен</v>
      </c>
    </row>
    <row r="4417" spans="1:16" ht="90" hidden="1" customHeight="1" x14ac:dyDescent="0.25">
      <c r="A4417" s="1" t="s">
        <v>4041</v>
      </c>
      <c r="B4417" s="3"/>
      <c r="D4417" s="3"/>
      <c r="F4417" s="1" t="s">
        <v>12</v>
      </c>
      <c r="G4417">
        <v>1</v>
      </c>
      <c r="H4417">
        <v>1</v>
      </c>
      <c r="I4417">
        <v>1</v>
      </c>
      <c r="J4417">
        <v>0</v>
      </c>
      <c r="K4417">
        <v>1</v>
      </c>
      <c r="L4417">
        <v>1</v>
      </c>
      <c r="M4417">
        <v>0</v>
      </c>
      <c r="N4417">
        <v>1</v>
      </c>
      <c r="O4417">
        <f t="shared" si="136"/>
        <v>5</v>
      </c>
      <c r="P4417" t="str">
        <f t="shared" si="137"/>
        <v>благонадежен</v>
      </c>
    </row>
    <row r="4418" spans="1:16" ht="90" hidden="1" x14ac:dyDescent="0.25">
      <c r="A4418" s="1" t="s">
        <v>2871</v>
      </c>
      <c r="B4418" s="3">
        <v>0</v>
      </c>
      <c r="D4418" s="3"/>
      <c r="F4418" s="1" t="s">
        <v>12</v>
      </c>
      <c r="G4418">
        <v>1</v>
      </c>
      <c r="H4418">
        <v>1</v>
      </c>
      <c r="I4418">
        <v>1</v>
      </c>
      <c r="J4418">
        <v>0</v>
      </c>
      <c r="K4418">
        <v>1</v>
      </c>
      <c r="L4418">
        <v>1</v>
      </c>
      <c r="M4418">
        <v>0</v>
      </c>
      <c r="N4418">
        <v>0</v>
      </c>
      <c r="O4418">
        <f t="shared" ref="O4418:O4481" si="138">G4418*(H4418+I4418+J4418+K4418+L4418+M4418+N4418)</f>
        <v>4</v>
      </c>
      <c r="P4418" t="str">
        <f t="shared" si="137"/>
        <v>благонадежен</v>
      </c>
    </row>
    <row r="4419" spans="1:16" ht="90" hidden="1" x14ac:dyDescent="0.25">
      <c r="A4419" s="1" t="s">
        <v>6112</v>
      </c>
      <c r="B4419" s="3">
        <v>0</v>
      </c>
      <c r="D4419" s="3"/>
      <c r="F4419" s="1" t="s">
        <v>803</v>
      </c>
      <c r="G4419">
        <v>1</v>
      </c>
      <c r="H4419">
        <v>1</v>
      </c>
      <c r="I4419">
        <v>1</v>
      </c>
      <c r="J4419">
        <v>0</v>
      </c>
      <c r="K4419">
        <v>1</v>
      </c>
      <c r="L4419">
        <v>1</v>
      </c>
      <c r="M4419">
        <v>0</v>
      </c>
      <c r="N4419">
        <v>0</v>
      </c>
      <c r="O4419">
        <f t="shared" si="138"/>
        <v>4</v>
      </c>
      <c r="P4419" t="str">
        <f t="shared" ref="P4419:P4482" si="139">IF(O4419&gt;=4,"благонадежен","неблагонадежен")</f>
        <v>благонадежен</v>
      </c>
    </row>
    <row r="4420" spans="1:16" ht="90" hidden="1" customHeight="1" x14ac:dyDescent="0.25">
      <c r="A4420" s="1" t="s">
        <v>8247</v>
      </c>
      <c r="B4420" s="3"/>
      <c r="D4420" s="3"/>
      <c r="F4420" s="1" t="s">
        <v>37</v>
      </c>
      <c r="G4420">
        <v>1</v>
      </c>
      <c r="H4420">
        <v>1</v>
      </c>
      <c r="I4420">
        <v>1</v>
      </c>
      <c r="J4420">
        <v>0</v>
      </c>
      <c r="K4420">
        <v>1</v>
      </c>
      <c r="L4420">
        <v>1</v>
      </c>
      <c r="M4420">
        <v>0</v>
      </c>
      <c r="N4420">
        <v>1</v>
      </c>
      <c r="O4420">
        <f t="shared" si="138"/>
        <v>5</v>
      </c>
      <c r="P4420" t="str">
        <f t="shared" si="139"/>
        <v>благонадежен</v>
      </c>
    </row>
    <row r="4421" spans="1:16" ht="90" hidden="1" x14ac:dyDescent="0.25">
      <c r="A4421" s="1" t="s">
        <v>5408</v>
      </c>
      <c r="B4421" s="3">
        <v>0</v>
      </c>
      <c r="D4421" s="3"/>
      <c r="F4421" s="1" t="s">
        <v>12</v>
      </c>
      <c r="G4421">
        <v>1</v>
      </c>
      <c r="H4421">
        <v>1</v>
      </c>
      <c r="I4421">
        <v>1</v>
      </c>
      <c r="J4421">
        <v>0</v>
      </c>
      <c r="K4421">
        <v>1</v>
      </c>
      <c r="L4421">
        <v>1</v>
      </c>
      <c r="M4421">
        <v>0</v>
      </c>
      <c r="N4421">
        <v>0</v>
      </c>
      <c r="O4421">
        <f t="shared" si="138"/>
        <v>4</v>
      </c>
      <c r="P4421" t="str">
        <f t="shared" si="139"/>
        <v>благонадежен</v>
      </c>
    </row>
    <row r="4422" spans="1:16" ht="90" hidden="1" x14ac:dyDescent="0.25">
      <c r="A4422" s="1" t="s">
        <v>165</v>
      </c>
      <c r="B4422" s="3">
        <v>0</v>
      </c>
      <c r="D4422" s="3">
        <v>1074024</v>
      </c>
      <c r="F4422" s="1" t="s">
        <v>12</v>
      </c>
      <c r="G4422">
        <v>1</v>
      </c>
      <c r="H4422">
        <v>1</v>
      </c>
      <c r="I4422">
        <v>1</v>
      </c>
      <c r="J4422">
        <v>0</v>
      </c>
      <c r="K4422">
        <v>1</v>
      </c>
      <c r="L4422">
        <v>0</v>
      </c>
      <c r="M4422">
        <v>0</v>
      </c>
      <c r="N4422">
        <v>0</v>
      </c>
      <c r="O4422">
        <f t="shared" si="138"/>
        <v>3</v>
      </c>
      <c r="P4422" t="str">
        <f t="shared" si="139"/>
        <v>неблагонадежен</v>
      </c>
    </row>
    <row r="4423" spans="1:16" ht="90" hidden="1" x14ac:dyDescent="0.25">
      <c r="A4423" s="1" t="s">
        <v>5971</v>
      </c>
      <c r="B4423" s="3">
        <v>0</v>
      </c>
      <c r="D4423" s="3"/>
      <c r="F4423" s="1" t="s">
        <v>12</v>
      </c>
      <c r="G4423">
        <v>1</v>
      </c>
      <c r="H4423">
        <v>1</v>
      </c>
      <c r="I4423">
        <v>1</v>
      </c>
      <c r="J4423">
        <v>0</v>
      </c>
      <c r="K4423">
        <v>1</v>
      </c>
      <c r="L4423">
        <v>1</v>
      </c>
      <c r="M4423">
        <v>0</v>
      </c>
      <c r="N4423">
        <v>0</v>
      </c>
      <c r="O4423">
        <f t="shared" si="138"/>
        <v>4</v>
      </c>
      <c r="P4423" t="str">
        <f t="shared" si="139"/>
        <v>благонадежен</v>
      </c>
    </row>
    <row r="4424" spans="1:16" ht="90" hidden="1" x14ac:dyDescent="0.25">
      <c r="A4424" s="1" t="s">
        <v>1192</v>
      </c>
      <c r="B4424" s="3">
        <v>0</v>
      </c>
      <c r="D4424" s="3"/>
      <c r="F4424" s="1" t="s">
        <v>41</v>
      </c>
      <c r="G4424">
        <v>1</v>
      </c>
      <c r="H4424">
        <v>1</v>
      </c>
      <c r="I4424">
        <v>1</v>
      </c>
      <c r="J4424">
        <v>0</v>
      </c>
      <c r="K4424">
        <v>1</v>
      </c>
      <c r="L4424">
        <v>1</v>
      </c>
      <c r="M4424">
        <v>0</v>
      </c>
      <c r="N4424">
        <v>0</v>
      </c>
      <c r="O4424">
        <f t="shared" si="138"/>
        <v>4</v>
      </c>
      <c r="P4424" t="str">
        <f t="shared" si="139"/>
        <v>благонадежен</v>
      </c>
    </row>
    <row r="4425" spans="1:16" ht="90" hidden="1" customHeight="1" x14ac:dyDescent="0.25">
      <c r="A4425" s="1" t="s">
        <v>1750</v>
      </c>
      <c r="B4425" s="3"/>
      <c r="D4425" s="3"/>
      <c r="F4425" s="1" t="s">
        <v>227</v>
      </c>
      <c r="G4425">
        <v>1</v>
      </c>
      <c r="H4425">
        <v>1</v>
      </c>
      <c r="I4425">
        <v>1</v>
      </c>
      <c r="J4425">
        <v>0</v>
      </c>
      <c r="K4425">
        <v>1</v>
      </c>
      <c r="L4425">
        <v>1</v>
      </c>
      <c r="M4425">
        <v>0</v>
      </c>
      <c r="N4425">
        <v>1</v>
      </c>
      <c r="O4425">
        <f t="shared" si="138"/>
        <v>5</v>
      </c>
      <c r="P4425" t="str">
        <f t="shared" si="139"/>
        <v>благонадежен</v>
      </c>
    </row>
    <row r="4426" spans="1:16" ht="90" hidden="1" customHeight="1" x14ac:dyDescent="0.25">
      <c r="A4426" s="1" t="s">
        <v>6022</v>
      </c>
      <c r="B4426" s="3"/>
      <c r="D4426" s="3"/>
      <c r="F4426" s="1" t="s">
        <v>12</v>
      </c>
      <c r="G4426">
        <v>1</v>
      </c>
      <c r="H4426">
        <v>1</v>
      </c>
      <c r="I4426">
        <v>1</v>
      </c>
      <c r="J4426">
        <v>0</v>
      </c>
      <c r="K4426">
        <v>1</v>
      </c>
      <c r="L4426">
        <v>1</v>
      </c>
      <c r="M4426">
        <v>0</v>
      </c>
      <c r="N4426">
        <v>1</v>
      </c>
      <c r="O4426">
        <f t="shared" si="138"/>
        <v>5</v>
      </c>
      <c r="P4426" t="str">
        <f t="shared" si="139"/>
        <v>благонадежен</v>
      </c>
    </row>
    <row r="4427" spans="1:16" ht="90" hidden="1" customHeight="1" x14ac:dyDescent="0.25">
      <c r="A4427" s="1" t="s">
        <v>8085</v>
      </c>
      <c r="B4427" s="3"/>
      <c r="D4427" s="3"/>
      <c r="F4427" s="1" t="s">
        <v>12</v>
      </c>
      <c r="G4427">
        <v>1</v>
      </c>
      <c r="H4427">
        <v>1</v>
      </c>
      <c r="I4427">
        <v>1</v>
      </c>
      <c r="J4427">
        <v>0</v>
      </c>
      <c r="K4427">
        <v>1</v>
      </c>
      <c r="L4427">
        <v>1</v>
      </c>
      <c r="M4427">
        <v>0</v>
      </c>
      <c r="N4427">
        <v>1</v>
      </c>
      <c r="O4427">
        <f t="shared" si="138"/>
        <v>5</v>
      </c>
      <c r="P4427" t="str">
        <f t="shared" si="139"/>
        <v>благонадежен</v>
      </c>
    </row>
    <row r="4428" spans="1:16" ht="90" hidden="1" customHeight="1" x14ac:dyDescent="0.25">
      <c r="A4428" s="1" t="s">
        <v>5081</v>
      </c>
      <c r="B4428" s="3"/>
      <c r="D4428" s="3"/>
      <c r="F4428" s="1" t="s">
        <v>184</v>
      </c>
      <c r="G4428">
        <v>1</v>
      </c>
      <c r="H4428">
        <v>1</v>
      </c>
      <c r="I4428">
        <v>1</v>
      </c>
      <c r="J4428">
        <v>0</v>
      </c>
      <c r="K4428">
        <v>1</v>
      </c>
      <c r="L4428">
        <v>1</v>
      </c>
      <c r="M4428">
        <v>0</v>
      </c>
      <c r="N4428">
        <v>1</v>
      </c>
      <c r="O4428">
        <f t="shared" si="138"/>
        <v>5</v>
      </c>
      <c r="P4428" t="str">
        <f t="shared" si="139"/>
        <v>благонадежен</v>
      </c>
    </row>
    <row r="4429" spans="1:16" ht="90" hidden="1" customHeight="1" x14ac:dyDescent="0.25">
      <c r="A4429" s="1" t="s">
        <v>2572</v>
      </c>
      <c r="B4429" s="3"/>
      <c r="D4429" s="3"/>
      <c r="F4429" s="1" t="s">
        <v>12</v>
      </c>
      <c r="G4429">
        <v>1</v>
      </c>
      <c r="H4429">
        <v>1</v>
      </c>
      <c r="I4429">
        <v>1</v>
      </c>
      <c r="J4429">
        <v>0</v>
      </c>
      <c r="K4429">
        <v>1</v>
      </c>
      <c r="L4429">
        <v>1</v>
      </c>
      <c r="M4429">
        <v>0</v>
      </c>
      <c r="N4429">
        <v>1</v>
      </c>
      <c r="O4429">
        <f t="shared" si="138"/>
        <v>5</v>
      </c>
      <c r="P4429" t="str">
        <f t="shared" si="139"/>
        <v>благонадежен</v>
      </c>
    </row>
    <row r="4430" spans="1:16" ht="90" hidden="1" customHeight="1" x14ac:dyDescent="0.25">
      <c r="A4430" s="1" t="s">
        <v>1243</v>
      </c>
      <c r="B4430" s="3"/>
      <c r="D4430" s="3">
        <v>40475</v>
      </c>
      <c r="F4430" s="1" t="s">
        <v>276</v>
      </c>
      <c r="G4430">
        <v>1</v>
      </c>
      <c r="H4430">
        <v>1</v>
      </c>
      <c r="I4430">
        <v>1</v>
      </c>
      <c r="J4430">
        <v>0</v>
      </c>
      <c r="K4430">
        <v>1</v>
      </c>
      <c r="L4430">
        <v>0</v>
      </c>
      <c r="M4430">
        <v>0</v>
      </c>
      <c r="N4430">
        <v>1</v>
      </c>
      <c r="O4430">
        <f t="shared" si="138"/>
        <v>4</v>
      </c>
      <c r="P4430" t="str">
        <f t="shared" si="139"/>
        <v>благонадежен</v>
      </c>
    </row>
    <row r="4431" spans="1:16" ht="90" hidden="1" x14ac:dyDescent="0.25">
      <c r="A4431" s="1" t="s">
        <v>3545</v>
      </c>
      <c r="B4431" s="3">
        <v>0</v>
      </c>
      <c r="D4431" s="3"/>
      <c r="F4431" s="1" t="s">
        <v>12</v>
      </c>
      <c r="G4431">
        <v>1</v>
      </c>
      <c r="H4431">
        <v>1</v>
      </c>
      <c r="I4431">
        <v>1</v>
      </c>
      <c r="J4431">
        <v>0</v>
      </c>
      <c r="K4431">
        <v>1</v>
      </c>
      <c r="L4431">
        <v>1</v>
      </c>
      <c r="M4431">
        <v>0</v>
      </c>
      <c r="N4431">
        <v>0</v>
      </c>
      <c r="O4431">
        <f t="shared" si="138"/>
        <v>4</v>
      </c>
      <c r="P4431" t="str">
        <f t="shared" si="139"/>
        <v>благонадежен</v>
      </c>
    </row>
    <row r="4432" spans="1:16" ht="90" hidden="1" x14ac:dyDescent="0.25">
      <c r="A4432" s="1" t="s">
        <v>1742</v>
      </c>
      <c r="B4432" s="3">
        <v>0</v>
      </c>
      <c r="D4432" s="3"/>
      <c r="F4432" s="1" t="s">
        <v>12</v>
      </c>
      <c r="G4432">
        <v>1</v>
      </c>
      <c r="H4432">
        <v>1</v>
      </c>
      <c r="I4432">
        <v>1</v>
      </c>
      <c r="J4432">
        <v>0</v>
      </c>
      <c r="K4432">
        <v>1</v>
      </c>
      <c r="L4432">
        <v>1</v>
      </c>
      <c r="M4432">
        <v>0</v>
      </c>
      <c r="N4432">
        <v>0</v>
      </c>
      <c r="O4432">
        <f t="shared" si="138"/>
        <v>4</v>
      </c>
      <c r="P4432" t="str">
        <f t="shared" si="139"/>
        <v>благонадежен</v>
      </c>
    </row>
    <row r="4433" spans="1:16" ht="90" hidden="1" customHeight="1" x14ac:dyDescent="0.25">
      <c r="A4433" s="1" t="s">
        <v>1975</v>
      </c>
      <c r="B4433" s="3"/>
      <c r="D4433" s="3"/>
      <c r="F4433" s="1" t="s">
        <v>503</v>
      </c>
      <c r="G4433">
        <v>1</v>
      </c>
      <c r="H4433">
        <v>1</v>
      </c>
      <c r="I4433">
        <v>1</v>
      </c>
      <c r="J4433">
        <v>0</v>
      </c>
      <c r="K4433">
        <v>1</v>
      </c>
      <c r="L4433">
        <v>1</v>
      </c>
      <c r="M4433">
        <v>0</v>
      </c>
      <c r="N4433">
        <v>1</v>
      </c>
      <c r="O4433">
        <f t="shared" si="138"/>
        <v>5</v>
      </c>
      <c r="P4433" t="str">
        <f t="shared" si="139"/>
        <v>благонадежен</v>
      </c>
    </row>
    <row r="4434" spans="1:16" ht="90" hidden="1" customHeight="1" x14ac:dyDescent="0.25">
      <c r="A4434" s="1" t="s">
        <v>7216</v>
      </c>
      <c r="B4434" s="3"/>
      <c r="D4434" s="3"/>
      <c r="F4434" s="1" t="s">
        <v>21</v>
      </c>
      <c r="G4434">
        <v>1</v>
      </c>
      <c r="H4434">
        <v>1</v>
      </c>
      <c r="I4434">
        <v>1</v>
      </c>
      <c r="J4434">
        <v>0</v>
      </c>
      <c r="K4434">
        <v>1</v>
      </c>
      <c r="L4434">
        <v>1</v>
      </c>
      <c r="M4434">
        <v>0</v>
      </c>
      <c r="N4434">
        <v>1</v>
      </c>
      <c r="O4434">
        <f t="shared" si="138"/>
        <v>5</v>
      </c>
      <c r="P4434" t="str">
        <f t="shared" si="139"/>
        <v>благонадежен</v>
      </c>
    </row>
    <row r="4435" spans="1:16" ht="45" hidden="1" customHeight="1" x14ac:dyDescent="0.25">
      <c r="A4435" s="1" t="s">
        <v>2032</v>
      </c>
      <c r="B4435" s="3"/>
      <c r="D4435" s="3"/>
      <c r="F4435" s="1" t="s">
        <v>35</v>
      </c>
      <c r="G4435">
        <v>1</v>
      </c>
      <c r="H4435">
        <v>1</v>
      </c>
      <c r="I4435">
        <v>1</v>
      </c>
      <c r="J4435">
        <v>0</v>
      </c>
      <c r="K4435">
        <v>1</v>
      </c>
      <c r="L4435">
        <v>1</v>
      </c>
      <c r="M4435">
        <v>0</v>
      </c>
      <c r="N4435">
        <v>1</v>
      </c>
      <c r="O4435">
        <f t="shared" si="138"/>
        <v>5</v>
      </c>
      <c r="P4435" t="str">
        <f t="shared" si="139"/>
        <v>благонадежен</v>
      </c>
    </row>
    <row r="4436" spans="1:16" ht="90" hidden="1" customHeight="1" x14ac:dyDescent="0.25">
      <c r="A4436" s="1" t="s">
        <v>1534</v>
      </c>
      <c r="B4436" s="3"/>
      <c r="D4436" s="3"/>
      <c r="F4436" s="1" t="s">
        <v>12</v>
      </c>
      <c r="G4436">
        <v>1</v>
      </c>
      <c r="H4436">
        <v>1</v>
      </c>
      <c r="I4436">
        <v>1</v>
      </c>
      <c r="J4436">
        <v>0</v>
      </c>
      <c r="K4436">
        <v>1</v>
      </c>
      <c r="L4436">
        <v>1</v>
      </c>
      <c r="M4436">
        <v>0</v>
      </c>
      <c r="N4436">
        <v>1</v>
      </c>
      <c r="O4436">
        <f t="shared" si="138"/>
        <v>5</v>
      </c>
      <c r="P4436" t="str">
        <f t="shared" si="139"/>
        <v>благонадежен</v>
      </c>
    </row>
    <row r="4437" spans="1:16" ht="90" hidden="1" customHeight="1" x14ac:dyDescent="0.25">
      <c r="A4437" s="1" t="s">
        <v>6847</v>
      </c>
      <c r="B4437" s="3"/>
      <c r="D4437" s="3"/>
      <c r="F4437" s="1" t="s">
        <v>12</v>
      </c>
      <c r="G4437">
        <v>1</v>
      </c>
      <c r="H4437">
        <v>1</v>
      </c>
      <c r="I4437">
        <v>1</v>
      </c>
      <c r="J4437">
        <v>0</v>
      </c>
      <c r="K4437">
        <v>1</v>
      </c>
      <c r="L4437">
        <v>1</v>
      </c>
      <c r="M4437">
        <v>0</v>
      </c>
      <c r="N4437">
        <v>1</v>
      </c>
      <c r="O4437">
        <f t="shared" si="138"/>
        <v>5</v>
      </c>
      <c r="P4437" t="str">
        <f t="shared" si="139"/>
        <v>благонадежен</v>
      </c>
    </row>
    <row r="4438" spans="1:16" ht="90" hidden="1" customHeight="1" x14ac:dyDescent="0.25">
      <c r="A4438" s="1" t="s">
        <v>2623</v>
      </c>
      <c r="B4438" s="3"/>
      <c r="D4438" s="3"/>
      <c r="E4438" s="1" t="s">
        <v>2624</v>
      </c>
      <c r="F4438" s="1" t="s">
        <v>12</v>
      </c>
      <c r="G4438">
        <v>1</v>
      </c>
      <c r="H4438">
        <v>1</v>
      </c>
      <c r="I4438">
        <v>1</v>
      </c>
      <c r="J4438">
        <v>0</v>
      </c>
      <c r="K4438">
        <v>0</v>
      </c>
      <c r="L4438">
        <v>1</v>
      </c>
      <c r="M4438">
        <v>0</v>
      </c>
      <c r="N4438">
        <v>1</v>
      </c>
      <c r="O4438">
        <f t="shared" si="138"/>
        <v>4</v>
      </c>
      <c r="P4438" t="str">
        <f t="shared" si="139"/>
        <v>благонадежен</v>
      </c>
    </row>
    <row r="4439" spans="1:16" ht="45" hidden="1" customHeight="1" x14ac:dyDescent="0.25">
      <c r="A4439" s="1" t="s">
        <v>3293</v>
      </c>
      <c r="B4439" s="3"/>
      <c r="D4439" s="3">
        <v>13596</v>
      </c>
      <c r="F4439" s="1" t="s">
        <v>35</v>
      </c>
      <c r="G4439">
        <v>1</v>
      </c>
      <c r="H4439">
        <v>1</v>
      </c>
      <c r="I4439">
        <v>1</v>
      </c>
      <c r="J4439">
        <v>0</v>
      </c>
      <c r="K4439">
        <v>1</v>
      </c>
      <c r="L4439">
        <v>0</v>
      </c>
      <c r="M4439">
        <v>0</v>
      </c>
      <c r="N4439">
        <v>1</v>
      </c>
      <c r="O4439">
        <f t="shared" si="138"/>
        <v>4</v>
      </c>
      <c r="P4439" t="str">
        <f t="shared" si="139"/>
        <v>благонадежен</v>
      </c>
    </row>
    <row r="4440" spans="1:16" ht="90" hidden="1" customHeight="1" x14ac:dyDescent="0.25">
      <c r="A4440" s="1" t="s">
        <v>5595</v>
      </c>
      <c r="B4440" s="3"/>
      <c r="D4440" s="3"/>
      <c r="F4440" s="1" t="s">
        <v>10</v>
      </c>
      <c r="G4440">
        <v>1</v>
      </c>
      <c r="H4440">
        <v>1</v>
      </c>
      <c r="I4440">
        <v>1</v>
      </c>
      <c r="J4440">
        <v>0</v>
      </c>
      <c r="K4440">
        <v>1</v>
      </c>
      <c r="L4440">
        <v>1</v>
      </c>
      <c r="M4440">
        <v>0</v>
      </c>
      <c r="N4440">
        <v>1</v>
      </c>
      <c r="O4440">
        <f t="shared" si="138"/>
        <v>5</v>
      </c>
      <c r="P4440" t="str">
        <f t="shared" si="139"/>
        <v>благонадежен</v>
      </c>
    </row>
    <row r="4441" spans="1:16" ht="90" hidden="1" customHeight="1" x14ac:dyDescent="0.25">
      <c r="A4441" s="1" t="s">
        <v>5155</v>
      </c>
      <c r="B4441" s="3"/>
      <c r="D4441" s="3"/>
      <c r="F4441" s="1" t="s">
        <v>12</v>
      </c>
      <c r="G4441">
        <v>1</v>
      </c>
      <c r="H4441">
        <v>1</v>
      </c>
      <c r="I4441">
        <v>1</v>
      </c>
      <c r="J4441">
        <v>0</v>
      </c>
      <c r="K4441">
        <v>1</v>
      </c>
      <c r="L4441">
        <v>1</v>
      </c>
      <c r="M4441">
        <v>0</v>
      </c>
      <c r="N4441">
        <v>1</v>
      </c>
      <c r="O4441">
        <f t="shared" si="138"/>
        <v>5</v>
      </c>
      <c r="P4441" t="str">
        <f t="shared" si="139"/>
        <v>благонадежен</v>
      </c>
    </row>
    <row r="4442" spans="1:16" ht="90" hidden="1" customHeight="1" x14ac:dyDescent="0.25">
      <c r="A4442" s="1" t="s">
        <v>6388</v>
      </c>
      <c r="B4442" s="3"/>
      <c r="D4442" s="3"/>
      <c r="F4442" s="1" t="s">
        <v>12</v>
      </c>
      <c r="G4442">
        <v>1</v>
      </c>
      <c r="H4442">
        <v>1</v>
      </c>
      <c r="I4442">
        <v>1</v>
      </c>
      <c r="J4442">
        <v>0</v>
      </c>
      <c r="K4442">
        <v>1</v>
      </c>
      <c r="L4442">
        <v>1</v>
      </c>
      <c r="M4442">
        <v>0</v>
      </c>
      <c r="N4442">
        <v>1</v>
      </c>
      <c r="O4442">
        <f t="shared" si="138"/>
        <v>5</v>
      </c>
      <c r="P4442" t="str">
        <f t="shared" si="139"/>
        <v>благонадежен</v>
      </c>
    </row>
    <row r="4443" spans="1:16" ht="90" hidden="1" customHeight="1" x14ac:dyDescent="0.25">
      <c r="A4443" s="1" t="s">
        <v>781</v>
      </c>
      <c r="B4443" s="3"/>
      <c r="D4443" s="3"/>
      <c r="F4443" s="1" t="s">
        <v>12</v>
      </c>
      <c r="G4443">
        <v>1</v>
      </c>
      <c r="H4443">
        <v>1</v>
      </c>
      <c r="I4443">
        <v>1</v>
      </c>
      <c r="J4443">
        <v>0</v>
      </c>
      <c r="K4443">
        <v>1</v>
      </c>
      <c r="L4443">
        <v>1</v>
      </c>
      <c r="M4443">
        <v>0</v>
      </c>
      <c r="N4443">
        <v>1</v>
      </c>
      <c r="O4443">
        <f t="shared" si="138"/>
        <v>5</v>
      </c>
      <c r="P4443" t="str">
        <f t="shared" si="139"/>
        <v>благонадежен</v>
      </c>
    </row>
    <row r="4444" spans="1:16" ht="45" hidden="1" customHeight="1" x14ac:dyDescent="0.25">
      <c r="A4444" s="1" t="s">
        <v>5522</v>
      </c>
      <c r="B4444" s="3"/>
      <c r="D4444" s="3"/>
      <c r="F4444" s="1" t="s">
        <v>35</v>
      </c>
      <c r="G4444">
        <v>1</v>
      </c>
      <c r="H4444">
        <v>1</v>
      </c>
      <c r="I4444">
        <v>1</v>
      </c>
      <c r="J4444">
        <v>0</v>
      </c>
      <c r="K4444">
        <v>1</v>
      </c>
      <c r="L4444">
        <v>1</v>
      </c>
      <c r="M4444">
        <v>0</v>
      </c>
      <c r="N4444">
        <v>1</v>
      </c>
      <c r="O4444">
        <f t="shared" si="138"/>
        <v>5</v>
      </c>
      <c r="P4444" t="str">
        <f t="shared" si="139"/>
        <v>благонадежен</v>
      </c>
    </row>
    <row r="4445" spans="1:16" ht="90" hidden="1" customHeight="1" x14ac:dyDescent="0.25">
      <c r="A4445" s="1" t="s">
        <v>4607</v>
      </c>
      <c r="B4445" s="3"/>
      <c r="D4445" s="3"/>
      <c r="F4445" s="1" t="s">
        <v>12</v>
      </c>
      <c r="G4445">
        <v>1</v>
      </c>
      <c r="H4445">
        <v>1</v>
      </c>
      <c r="I4445">
        <v>1</v>
      </c>
      <c r="J4445">
        <v>0</v>
      </c>
      <c r="K4445">
        <v>1</v>
      </c>
      <c r="L4445">
        <v>1</v>
      </c>
      <c r="M4445">
        <v>0</v>
      </c>
      <c r="N4445">
        <v>1</v>
      </c>
      <c r="O4445">
        <f t="shared" si="138"/>
        <v>5</v>
      </c>
      <c r="P4445" t="str">
        <f t="shared" si="139"/>
        <v>благонадежен</v>
      </c>
    </row>
    <row r="4446" spans="1:16" ht="90" hidden="1" customHeight="1" x14ac:dyDescent="0.25">
      <c r="A4446" s="1" t="s">
        <v>4754</v>
      </c>
      <c r="B4446" s="3"/>
      <c r="D4446" s="3"/>
      <c r="F4446" s="1" t="s">
        <v>12</v>
      </c>
      <c r="G4446">
        <v>1</v>
      </c>
      <c r="H4446">
        <v>1</v>
      </c>
      <c r="I4446">
        <v>1</v>
      </c>
      <c r="J4446">
        <v>0</v>
      </c>
      <c r="K4446">
        <v>1</v>
      </c>
      <c r="L4446">
        <v>1</v>
      </c>
      <c r="M4446">
        <v>0</v>
      </c>
      <c r="N4446">
        <v>1</v>
      </c>
      <c r="O4446">
        <f t="shared" si="138"/>
        <v>5</v>
      </c>
      <c r="P4446" t="str">
        <f t="shared" si="139"/>
        <v>благонадежен</v>
      </c>
    </row>
    <row r="4447" spans="1:16" ht="90" hidden="1" x14ac:dyDescent="0.25">
      <c r="A4447" s="1" t="s">
        <v>7053</v>
      </c>
      <c r="B4447" s="3">
        <v>0</v>
      </c>
      <c r="D4447" s="3"/>
      <c r="F4447" s="1" t="s">
        <v>12</v>
      </c>
      <c r="G4447">
        <v>1</v>
      </c>
      <c r="H4447">
        <v>1</v>
      </c>
      <c r="I4447">
        <v>1</v>
      </c>
      <c r="J4447">
        <v>0</v>
      </c>
      <c r="K4447">
        <v>1</v>
      </c>
      <c r="L4447">
        <v>1</v>
      </c>
      <c r="M4447">
        <v>0</v>
      </c>
      <c r="N4447">
        <v>0</v>
      </c>
      <c r="O4447">
        <f t="shared" si="138"/>
        <v>4</v>
      </c>
      <c r="P4447" t="str">
        <f t="shared" si="139"/>
        <v>благонадежен</v>
      </c>
    </row>
    <row r="4448" spans="1:16" ht="90" hidden="1" customHeight="1" x14ac:dyDescent="0.25">
      <c r="A4448" s="1" t="s">
        <v>4872</v>
      </c>
      <c r="B4448" s="3"/>
      <c r="D4448" s="3"/>
      <c r="F4448" s="1" t="s">
        <v>48</v>
      </c>
      <c r="G4448">
        <v>1</v>
      </c>
      <c r="H4448">
        <v>1</v>
      </c>
      <c r="I4448">
        <v>1</v>
      </c>
      <c r="J4448">
        <v>0</v>
      </c>
      <c r="K4448">
        <v>1</v>
      </c>
      <c r="L4448">
        <v>1</v>
      </c>
      <c r="M4448">
        <v>0</v>
      </c>
      <c r="N4448">
        <v>1</v>
      </c>
      <c r="O4448">
        <f t="shared" si="138"/>
        <v>5</v>
      </c>
      <c r="P4448" t="str">
        <f t="shared" si="139"/>
        <v>благонадежен</v>
      </c>
    </row>
    <row r="4449" spans="1:16" ht="90" hidden="1" customHeight="1" x14ac:dyDescent="0.25">
      <c r="A4449" s="1" t="s">
        <v>836</v>
      </c>
      <c r="B4449" s="3"/>
      <c r="D4449" s="3">
        <v>175615</v>
      </c>
      <c r="F4449" s="1" t="s">
        <v>12</v>
      </c>
      <c r="G4449">
        <v>1</v>
      </c>
      <c r="H4449">
        <v>1</v>
      </c>
      <c r="I4449">
        <v>1</v>
      </c>
      <c r="J4449">
        <v>0</v>
      </c>
      <c r="K4449">
        <v>1</v>
      </c>
      <c r="L4449">
        <v>0</v>
      </c>
      <c r="M4449">
        <v>0</v>
      </c>
      <c r="N4449">
        <v>1</v>
      </c>
      <c r="O4449">
        <f t="shared" si="138"/>
        <v>4</v>
      </c>
      <c r="P4449" t="str">
        <f t="shared" si="139"/>
        <v>благонадежен</v>
      </c>
    </row>
    <row r="4450" spans="1:16" ht="90" hidden="1" customHeight="1" x14ac:dyDescent="0.25">
      <c r="A4450" s="1" t="s">
        <v>5485</v>
      </c>
      <c r="B4450" s="3"/>
      <c r="D4450" s="3"/>
      <c r="F4450" s="1" t="s">
        <v>31</v>
      </c>
      <c r="G4450">
        <v>1</v>
      </c>
      <c r="H4450">
        <v>1</v>
      </c>
      <c r="I4450">
        <v>1</v>
      </c>
      <c r="J4450">
        <v>0</v>
      </c>
      <c r="K4450">
        <v>1</v>
      </c>
      <c r="L4450">
        <v>1</v>
      </c>
      <c r="M4450">
        <v>0</v>
      </c>
      <c r="N4450">
        <v>1</v>
      </c>
      <c r="O4450">
        <f t="shared" si="138"/>
        <v>5</v>
      </c>
      <c r="P4450" t="str">
        <f t="shared" si="139"/>
        <v>благонадежен</v>
      </c>
    </row>
    <row r="4451" spans="1:16" ht="90" hidden="1" customHeight="1" x14ac:dyDescent="0.25">
      <c r="A4451" s="1" t="s">
        <v>244</v>
      </c>
      <c r="B4451" s="3"/>
      <c r="D4451" s="3"/>
      <c r="F4451" s="1" t="s">
        <v>31</v>
      </c>
      <c r="G4451">
        <v>1</v>
      </c>
      <c r="H4451">
        <v>1</v>
      </c>
      <c r="I4451">
        <v>1</v>
      </c>
      <c r="J4451">
        <v>0</v>
      </c>
      <c r="K4451">
        <v>1</v>
      </c>
      <c r="L4451">
        <v>1</v>
      </c>
      <c r="M4451">
        <v>0</v>
      </c>
      <c r="N4451">
        <v>1</v>
      </c>
      <c r="O4451">
        <f t="shared" si="138"/>
        <v>5</v>
      </c>
      <c r="P4451" t="str">
        <f t="shared" si="139"/>
        <v>благонадежен</v>
      </c>
    </row>
    <row r="4452" spans="1:16" ht="90" hidden="1" customHeight="1" x14ac:dyDescent="0.25">
      <c r="A4452" s="1" t="s">
        <v>3979</v>
      </c>
      <c r="B4452" s="3"/>
      <c r="D4452" s="3"/>
      <c r="F4452" s="1" t="s">
        <v>12</v>
      </c>
      <c r="G4452">
        <v>1</v>
      </c>
      <c r="H4452">
        <v>1</v>
      </c>
      <c r="I4452">
        <v>1</v>
      </c>
      <c r="J4452">
        <v>0</v>
      </c>
      <c r="K4452">
        <v>1</v>
      </c>
      <c r="L4452">
        <v>1</v>
      </c>
      <c r="M4452">
        <v>0</v>
      </c>
      <c r="N4452">
        <v>1</v>
      </c>
      <c r="O4452">
        <f t="shared" si="138"/>
        <v>5</v>
      </c>
      <c r="P4452" t="str">
        <f t="shared" si="139"/>
        <v>благонадежен</v>
      </c>
    </row>
    <row r="4453" spans="1:16" ht="90" hidden="1" x14ac:dyDescent="0.25">
      <c r="A4453" s="1" t="s">
        <v>2102</v>
      </c>
      <c r="B4453" s="3">
        <v>0</v>
      </c>
      <c r="D4453" s="3"/>
      <c r="F4453" s="1" t="s">
        <v>12</v>
      </c>
      <c r="G4453">
        <v>1</v>
      </c>
      <c r="H4453">
        <v>1</v>
      </c>
      <c r="I4453">
        <v>1</v>
      </c>
      <c r="J4453">
        <v>0</v>
      </c>
      <c r="K4453">
        <v>1</v>
      </c>
      <c r="L4453">
        <v>1</v>
      </c>
      <c r="M4453">
        <v>0</v>
      </c>
      <c r="N4453">
        <v>0</v>
      </c>
      <c r="O4453">
        <f t="shared" si="138"/>
        <v>4</v>
      </c>
      <c r="P4453" t="str">
        <f t="shared" si="139"/>
        <v>благонадежен</v>
      </c>
    </row>
    <row r="4454" spans="1:16" ht="90" hidden="1" customHeight="1" x14ac:dyDescent="0.25">
      <c r="A4454" s="1" t="s">
        <v>5143</v>
      </c>
      <c r="B4454" s="3"/>
      <c r="D4454" s="3"/>
      <c r="F4454" s="1" t="s">
        <v>21</v>
      </c>
      <c r="G4454">
        <v>1</v>
      </c>
      <c r="H4454">
        <v>1</v>
      </c>
      <c r="I4454">
        <v>1</v>
      </c>
      <c r="J4454">
        <v>0</v>
      </c>
      <c r="K4454">
        <v>1</v>
      </c>
      <c r="L4454">
        <v>1</v>
      </c>
      <c r="M4454">
        <v>0</v>
      </c>
      <c r="N4454">
        <v>1</v>
      </c>
      <c r="O4454">
        <f t="shared" si="138"/>
        <v>5</v>
      </c>
      <c r="P4454" t="str">
        <f t="shared" si="139"/>
        <v>благонадежен</v>
      </c>
    </row>
    <row r="4455" spans="1:16" ht="90" hidden="1" customHeight="1" x14ac:dyDescent="0.25">
      <c r="A4455" s="1" t="s">
        <v>1784</v>
      </c>
      <c r="B4455" s="3"/>
      <c r="D4455" s="3"/>
      <c r="F4455" s="1" t="s">
        <v>12</v>
      </c>
      <c r="G4455">
        <v>1</v>
      </c>
      <c r="H4455">
        <v>1</v>
      </c>
      <c r="I4455">
        <v>1</v>
      </c>
      <c r="J4455">
        <v>0</v>
      </c>
      <c r="K4455">
        <v>1</v>
      </c>
      <c r="L4455">
        <v>1</v>
      </c>
      <c r="M4455">
        <v>0</v>
      </c>
      <c r="N4455">
        <v>1</v>
      </c>
      <c r="O4455">
        <f t="shared" si="138"/>
        <v>5</v>
      </c>
      <c r="P4455" t="str">
        <f t="shared" si="139"/>
        <v>благонадежен</v>
      </c>
    </row>
    <row r="4456" spans="1:16" ht="90" hidden="1" customHeight="1" x14ac:dyDescent="0.25">
      <c r="A4456" s="1" t="s">
        <v>2266</v>
      </c>
      <c r="B4456" s="3"/>
      <c r="D4456" s="3"/>
      <c r="F4456" s="1" t="s">
        <v>58</v>
      </c>
      <c r="G4456">
        <v>1</v>
      </c>
      <c r="H4456">
        <v>1</v>
      </c>
      <c r="I4456">
        <v>1</v>
      </c>
      <c r="J4456">
        <v>0</v>
      </c>
      <c r="K4456">
        <v>1</v>
      </c>
      <c r="L4456">
        <v>1</v>
      </c>
      <c r="M4456">
        <v>0</v>
      </c>
      <c r="N4456">
        <v>1</v>
      </c>
      <c r="O4456">
        <f t="shared" si="138"/>
        <v>5</v>
      </c>
      <c r="P4456" t="str">
        <f t="shared" si="139"/>
        <v>благонадежен</v>
      </c>
    </row>
    <row r="4457" spans="1:16" ht="90" hidden="1" x14ac:dyDescent="0.25">
      <c r="A4457" s="1" t="s">
        <v>7044</v>
      </c>
      <c r="B4457" s="3">
        <v>0</v>
      </c>
      <c r="C4457" s="1" t="s">
        <v>7045</v>
      </c>
      <c r="D4457" s="3"/>
      <c r="F4457" s="1" t="s">
        <v>12</v>
      </c>
      <c r="G4457">
        <v>1</v>
      </c>
      <c r="H4457">
        <v>1</v>
      </c>
      <c r="I4457">
        <v>1</v>
      </c>
      <c r="J4457">
        <v>0</v>
      </c>
      <c r="K4457">
        <v>1</v>
      </c>
      <c r="L4457">
        <v>1</v>
      </c>
      <c r="M4457">
        <v>1</v>
      </c>
      <c r="N4457">
        <v>0</v>
      </c>
      <c r="O4457">
        <f t="shared" si="138"/>
        <v>5</v>
      </c>
      <c r="P4457" t="str">
        <f t="shared" si="139"/>
        <v>благонадежен</v>
      </c>
    </row>
    <row r="4458" spans="1:16" ht="90" hidden="1" x14ac:dyDescent="0.25">
      <c r="A4458" s="1" t="s">
        <v>754</v>
      </c>
      <c r="B4458" s="3">
        <v>0</v>
      </c>
      <c r="D4458" s="3"/>
      <c r="F4458" s="1" t="s">
        <v>12</v>
      </c>
      <c r="G4458">
        <v>1</v>
      </c>
      <c r="H4458">
        <v>1</v>
      </c>
      <c r="I4458">
        <v>1</v>
      </c>
      <c r="J4458">
        <v>0</v>
      </c>
      <c r="K4458">
        <v>1</v>
      </c>
      <c r="L4458">
        <v>1</v>
      </c>
      <c r="M4458">
        <v>0</v>
      </c>
      <c r="N4458">
        <v>0</v>
      </c>
      <c r="O4458">
        <f t="shared" si="138"/>
        <v>4</v>
      </c>
      <c r="P4458" t="str">
        <f t="shared" si="139"/>
        <v>благонадежен</v>
      </c>
    </row>
    <row r="4459" spans="1:16" ht="90" hidden="1" customHeight="1" x14ac:dyDescent="0.25">
      <c r="A4459" s="1" t="s">
        <v>6162</v>
      </c>
      <c r="B4459" s="3"/>
      <c r="D4459" s="3"/>
      <c r="F4459" s="1" t="s">
        <v>80</v>
      </c>
      <c r="G4459">
        <v>1</v>
      </c>
      <c r="H4459">
        <v>1</v>
      </c>
      <c r="I4459">
        <v>1</v>
      </c>
      <c r="J4459">
        <v>0</v>
      </c>
      <c r="K4459">
        <v>1</v>
      </c>
      <c r="L4459">
        <v>1</v>
      </c>
      <c r="M4459">
        <v>0</v>
      </c>
      <c r="N4459">
        <v>1</v>
      </c>
      <c r="O4459">
        <f t="shared" si="138"/>
        <v>5</v>
      </c>
      <c r="P4459" t="str">
        <f t="shared" si="139"/>
        <v>благонадежен</v>
      </c>
    </row>
    <row r="4460" spans="1:16" ht="90" hidden="1" customHeight="1" x14ac:dyDescent="0.25">
      <c r="A4460" s="1" t="s">
        <v>6684</v>
      </c>
      <c r="B4460" s="3"/>
      <c r="D4460" s="3"/>
      <c r="F4460" s="1" t="s">
        <v>163</v>
      </c>
      <c r="G4460">
        <v>1</v>
      </c>
      <c r="H4460">
        <v>1</v>
      </c>
      <c r="I4460">
        <v>1</v>
      </c>
      <c r="J4460">
        <v>0</v>
      </c>
      <c r="K4460">
        <v>1</v>
      </c>
      <c r="L4460">
        <v>1</v>
      </c>
      <c r="M4460">
        <v>0</v>
      </c>
      <c r="N4460">
        <v>1</v>
      </c>
      <c r="O4460">
        <f t="shared" si="138"/>
        <v>5</v>
      </c>
      <c r="P4460" t="str">
        <f t="shared" si="139"/>
        <v>благонадежен</v>
      </c>
    </row>
    <row r="4461" spans="1:16" ht="90" hidden="1" customHeight="1" x14ac:dyDescent="0.25">
      <c r="A4461" s="1" t="s">
        <v>7011</v>
      </c>
      <c r="B4461" s="3"/>
      <c r="D4461" s="3"/>
      <c r="F4461" s="1" t="s">
        <v>12</v>
      </c>
      <c r="G4461">
        <v>1</v>
      </c>
      <c r="H4461">
        <v>1</v>
      </c>
      <c r="I4461">
        <v>1</v>
      </c>
      <c r="J4461">
        <v>0</v>
      </c>
      <c r="K4461">
        <v>1</v>
      </c>
      <c r="L4461">
        <v>1</v>
      </c>
      <c r="M4461">
        <v>0</v>
      </c>
      <c r="N4461">
        <v>1</v>
      </c>
      <c r="O4461">
        <f t="shared" si="138"/>
        <v>5</v>
      </c>
      <c r="P4461" t="str">
        <f t="shared" si="139"/>
        <v>благонадежен</v>
      </c>
    </row>
    <row r="4462" spans="1:16" ht="90" hidden="1" customHeight="1" x14ac:dyDescent="0.25">
      <c r="A4462" s="1" t="s">
        <v>5884</v>
      </c>
      <c r="B4462" s="3"/>
      <c r="D4462" s="3"/>
      <c r="F4462" s="1" t="s">
        <v>12</v>
      </c>
      <c r="G4462">
        <v>1</v>
      </c>
      <c r="H4462">
        <v>1</v>
      </c>
      <c r="I4462">
        <v>1</v>
      </c>
      <c r="J4462">
        <v>0</v>
      </c>
      <c r="K4462">
        <v>1</v>
      </c>
      <c r="L4462">
        <v>1</v>
      </c>
      <c r="M4462">
        <v>0</v>
      </c>
      <c r="N4462">
        <v>1</v>
      </c>
      <c r="O4462">
        <f t="shared" si="138"/>
        <v>5</v>
      </c>
      <c r="P4462" t="str">
        <f t="shared" si="139"/>
        <v>благонадежен</v>
      </c>
    </row>
    <row r="4463" spans="1:16" ht="90" hidden="1" x14ac:dyDescent="0.25">
      <c r="A4463" s="1" t="s">
        <v>2506</v>
      </c>
      <c r="B4463" s="3">
        <v>0</v>
      </c>
      <c r="D4463" s="3"/>
      <c r="F4463" s="1" t="s">
        <v>12</v>
      </c>
      <c r="G4463">
        <v>1</v>
      </c>
      <c r="H4463">
        <v>1</v>
      </c>
      <c r="I4463">
        <v>1</v>
      </c>
      <c r="J4463">
        <v>0</v>
      </c>
      <c r="K4463">
        <v>1</v>
      </c>
      <c r="L4463">
        <v>1</v>
      </c>
      <c r="M4463">
        <v>0</v>
      </c>
      <c r="N4463">
        <v>0</v>
      </c>
      <c r="O4463">
        <f t="shared" si="138"/>
        <v>4</v>
      </c>
      <c r="P4463" t="str">
        <f t="shared" si="139"/>
        <v>благонадежен</v>
      </c>
    </row>
    <row r="4464" spans="1:16" ht="90" hidden="1" customHeight="1" x14ac:dyDescent="0.25">
      <c r="A4464" s="1" t="s">
        <v>4768</v>
      </c>
      <c r="B4464" s="3"/>
      <c r="D4464" s="3"/>
      <c r="F4464" s="1" t="s">
        <v>93</v>
      </c>
      <c r="G4464">
        <v>1</v>
      </c>
      <c r="H4464">
        <v>1</v>
      </c>
      <c r="I4464">
        <v>1</v>
      </c>
      <c r="J4464">
        <v>0</v>
      </c>
      <c r="K4464">
        <v>1</v>
      </c>
      <c r="L4464">
        <v>1</v>
      </c>
      <c r="M4464">
        <v>0</v>
      </c>
      <c r="N4464">
        <v>1</v>
      </c>
      <c r="O4464">
        <f t="shared" si="138"/>
        <v>5</v>
      </c>
      <c r="P4464" t="str">
        <f t="shared" si="139"/>
        <v>благонадежен</v>
      </c>
    </row>
    <row r="4465" spans="1:16" ht="90" hidden="1" customHeight="1" x14ac:dyDescent="0.25">
      <c r="A4465" s="1" t="s">
        <v>2782</v>
      </c>
      <c r="B4465" s="3"/>
      <c r="D4465" s="3"/>
      <c r="F4465" s="1" t="s">
        <v>12</v>
      </c>
      <c r="G4465">
        <v>1</v>
      </c>
      <c r="H4465">
        <v>1</v>
      </c>
      <c r="I4465">
        <v>1</v>
      </c>
      <c r="J4465">
        <v>0</v>
      </c>
      <c r="K4465">
        <v>1</v>
      </c>
      <c r="L4465">
        <v>1</v>
      </c>
      <c r="M4465">
        <v>0</v>
      </c>
      <c r="N4465">
        <v>1</v>
      </c>
      <c r="O4465">
        <f t="shared" si="138"/>
        <v>5</v>
      </c>
      <c r="P4465" t="str">
        <f t="shared" si="139"/>
        <v>благонадежен</v>
      </c>
    </row>
    <row r="4466" spans="1:16" ht="90" hidden="1" x14ac:dyDescent="0.25">
      <c r="A4466" s="1" t="s">
        <v>1995</v>
      </c>
      <c r="B4466" s="3">
        <v>0</v>
      </c>
      <c r="D4466" s="3"/>
      <c r="F4466" s="1" t="s">
        <v>12</v>
      </c>
      <c r="G4466">
        <v>1</v>
      </c>
      <c r="H4466">
        <v>1</v>
      </c>
      <c r="I4466">
        <v>1</v>
      </c>
      <c r="J4466">
        <v>0</v>
      </c>
      <c r="K4466">
        <v>1</v>
      </c>
      <c r="L4466">
        <v>1</v>
      </c>
      <c r="M4466">
        <v>0</v>
      </c>
      <c r="N4466">
        <v>0</v>
      </c>
      <c r="O4466">
        <f t="shared" si="138"/>
        <v>4</v>
      </c>
      <c r="P4466" t="str">
        <f t="shared" si="139"/>
        <v>благонадежен</v>
      </c>
    </row>
    <row r="4467" spans="1:16" ht="90" hidden="1" customHeight="1" x14ac:dyDescent="0.25">
      <c r="A4467" s="1" t="s">
        <v>5936</v>
      </c>
      <c r="B4467" s="3"/>
      <c r="D4467" s="3"/>
      <c r="F4467" s="1" t="s">
        <v>12</v>
      </c>
      <c r="G4467">
        <v>1</v>
      </c>
      <c r="H4467">
        <v>1</v>
      </c>
      <c r="I4467">
        <v>1</v>
      </c>
      <c r="J4467">
        <v>0</v>
      </c>
      <c r="K4467">
        <v>1</v>
      </c>
      <c r="L4467">
        <v>1</v>
      </c>
      <c r="M4467">
        <v>0</v>
      </c>
      <c r="N4467">
        <v>1</v>
      </c>
      <c r="O4467">
        <f t="shared" si="138"/>
        <v>5</v>
      </c>
      <c r="P4467" t="str">
        <f t="shared" si="139"/>
        <v>благонадежен</v>
      </c>
    </row>
    <row r="4468" spans="1:16" ht="90" hidden="1" customHeight="1" x14ac:dyDescent="0.25">
      <c r="A4468" s="1" t="s">
        <v>1433</v>
      </c>
      <c r="B4468" s="3"/>
      <c r="D4468" s="3"/>
      <c r="F4468" s="1" t="s">
        <v>211</v>
      </c>
      <c r="G4468">
        <v>1</v>
      </c>
      <c r="H4468">
        <v>1</v>
      </c>
      <c r="I4468">
        <v>1</v>
      </c>
      <c r="J4468">
        <v>1</v>
      </c>
      <c r="K4468">
        <v>1</v>
      </c>
      <c r="L4468">
        <v>1</v>
      </c>
      <c r="M4468">
        <v>0</v>
      </c>
      <c r="N4468">
        <v>1</v>
      </c>
      <c r="O4468">
        <f t="shared" si="138"/>
        <v>6</v>
      </c>
      <c r="P4468" t="str">
        <f t="shared" si="139"/>
        <v>благонадежен</v>
      </c>
    </row>
    <row r="4469" spans="1:16" ht="90" hidden="1" customHeight="1" x14ac:dyDescent="0.25">
      <c r="A4469" s="1" t="s">
        <v>788</v>
      </c>
      <c r="B4469" s="3"/>
      <c r="D4469" s="3">
        <v>4257</v>
      </c>
      <c r="F4469" s="1" t="s">
        <v>250</v>
      </c>
      <c r="G4469">
        <v>1</v>
      </c>
      <c r="H4469">
        <v>1</v>
      </c>
      <c r="I4469">
        <v>1</v>
      </c>
      <c r="J4469">
        <v>0</v>
      </c>
      <c r="K4469">
        <v>1</v>
      </c>
      <c r="L4469">
        <v>0</v>
      </c>
      <c r="M4469">
        <v>0</v>
      </c>
      <c r="N4469">
        <v>1</v>
      </c>
      <c r="O4469">
        <f t="shared" si="138"/>
        <v>4</v>
      </c>
      <c r="P4469" t="str">
        <f t="shared" si="139"/>
        <v>благонадежен</v>
      </c>
    </row>
    <row r="4470" spans="1:16" ht="90" hidden="1" customHeight="1" x14ac:dyDescent="0.25">
      <c r="A4470" s="1" t="s">
        <v>3403</v>
      </c>
      <c r="B4470" s="3"/>
      <c r="D4470" s="3">
        <v>18000</v>
      </c>
      <c r="F4470" s="1" t="s">
        <v>12</v>
      </c>
      <c r="G4470">
        <v>1</v>
      </c>
      <c r="H4470">
        <v>1</v>
      </c>
      <c r="I4470">
        <v>1</v>
      </c>
      <c r="J4470">
        <v>0</v>
      </c>
      <c r="K4470">
        <v>1</v>
      </c>
      <c r="L4470">
        <v>0</v>
      </c>
      <c r="M4470">
        <v>0</v>
      </c>
      <c r="N4470">
        <v>1</v>
      </c>
      <c r="O4470">
        <f t="shared" si="138"/>
        <v>4</v>
      </c>
      <c r="P4470" t="str">
        <f t="shared" si="139"/>
        <v>благонадежен</v>
      </c>
    </row>
    <row r="4471" spans="1:16" ht="90" hidden="1" x14ac:dyDescent="0.25">
      <c r="A4471" s="1" t="s">
        <v>7955</v>
      </c>
      <c r="B4471" s="3">
        <v>0</v>
      </c>
      <c r="D4471" s="3"/>
      <c r="F4471" s="1" t="s">
        <v>222</v>
      </c>
      <c r="G4471">
        <v>1</v>
      </c>
      <c r="H4471">
        <v>1</v>
      </c>
      <c r="I4471">
        <v>1</v>
      </c>
      <c r="J4471">
        <v>0</v>
      </c>
      <c r="K4471">
        <v>1</v>
      </c>
      <c r="L4471">
        <v>1</v>
      </c>
      <c r="M4471">
        <v>0</v>
      </c>
      <c r="N4471">
        <v>0</v>
      </c>
      <c r="O4471">
        <f t="shared" si="138"/>
        <v>4</v>
      </c>
      <c r="P4471" t="str">
        <f t="shared" si="139"/>
        <v>благонадежен</v>
      </c>
    </row>
    <row r="4472" spans="1:16" ht="90" hidden="1" customHeight="1" x14ac:dyDescent="0.25">
      <c r="A4472" s="1" t="s">
        <v>1255</v>
      </c>
      <c r="B4472" s="3"/>
      <c r="D4472" s="3"/>
      <c r="F4472" s="1" t="s">
        <v>12</v>
      </c>
      <c r="G4472">
        <v>1</v>
      </c>
      <c r="H4472">
        <v>1</v>
      </c>
      <c r="I4472">
        <v>1</v>
      </c>
      <c r="J4472">
        <v>0</v>
      </c>
      <c r="K4472">
        <v>1</v>
      </c>
      <c r="L4472">
        <v>1</v>
      </c>
      <c r="M4472">
        <v>0</v>
      </c>
      <c r="N4472">
        <v>1</v>
      </c>
      <c r="O4472">
        <f t="shared" si="138"/>
        <v>5</v>
      </c>
      <c r="P4472" t="str">
        <f t="shared" si="139"/>
        <v>благонадежен</v>
      </c>
    </row>
    <row r="4473" spans="1:16" ht="45" hidden="1" customHeight="1" x14ac:dyDescent="0.25">
      <c r="A4473" s="1" t="s">
        <v>8159</v>
      </c>
      <c r="B4473" s="3"/>
      <c r="D4473" s="3"/>
      <c r="F4473" s="1" t="s">
        <v>35</v>
      </c>
      <c r="G4473">
        <v>1</v>
      </c>
      <c r="H4473">
        <v>1</v>
      </c>
      <c r="I4473">
        <v>1</v>
      </c>
      <c r="J4473">
        <v>0</v>
      </c>
      <c r="K4473">
        <v>1</v>
      </c>
      <c r="L4473">
        <v>1</v>
      </c>
      <c r="M4473">
        <v>0</v>
      </c>
      <c r="N4473">
        <v>1</v>
      </c>
      <c r="O4473">
        <f t="shared" si="138"/>
        <v>5</v>
      </c>
      <c r="P4473" t="str">
        <f t="shared" si="139"/>
        <v>благонадежен</v>
      </c>
    </row>
    <row r="4474" spans="1:16" ht="90" hidden="1" customHeight="1" x14ac:dyDescent="0.25">
      <c r="A4474" s="1" t="s">
        <v>2438</v>
      </c>
      <c r="B4474" s="3"/>
      <c r="D4474" s="3">
        <v>217</v>
      </c>
      <c r="F4474" s="1" t="s">
        <v>12</v>
      </c>
      <c r="G4474">
        <v>1</v>
      </c>
      <c r="H4474">
        <v>1</v>
      </c>
      <c r="I4474">
        <v>1</v>
      </c>
      <c r="J4474">
        <v>0</v>
      </c>
      <c r="K4474">
        <v>1</v>
      </c>
      <c r="L4474">
        <v>0</v>
      </c>
      <c r="M4474">
        <v>0</v>
      </c>
      <c r="N4474">
        <v>1</v>
      </c>
      <c r="O4474">
        <f t="shared" si="138"/>
        <v>4</v>
      </c>
      <c r="P4474" t="str">
        <f t="shared" si="139"/>
        <v>благонадежен</v>
      </c>
    </row>
    <row r="4475" spans="1:16" ht="90" hidden="1" customHeight="1" x14ac:dyDescent="0.25">
      <c r="A4475" s="1" t="s">
        <v>3770</v>
      </c>
      <c r="B4475" s="3"/>
      <c r="D4475" s="3"/>
      <c r="F4475" s="1" t="s">
        <v>12</v>
      </c>
      <c r="G4475">
        <v>1</v>
      </c>
      <c r="H4475">
        <v>1</v>
      </c>
      <c r="I4475">
        <v>1</v>
      </c>
      <c r="J4475">
        <v>0</v>
      </c>
      <c r="K4475">
        <v>1</v>
      </c>
      <c r="L4475">
        <v>1</v>
      </c>
      <c r="M4475">
        <v>0</v>
      </c>
      <c r="N4475">
        <v>1</v>
      </c>
      <c r="O4475">
        <f t="shared" si="138"/>
        <v>5</v>
      </c>
      <c r="P4475" t="str">
        <f t="shared" si="139"/>
        <v>благонадежен</v>
      </c>
    </row>
    <row r="4476" spans="1:16" ht="90" hidden="1" customHeight="1" x14ac:dyDescent="0.25">
      <c r="A4476" s="1" t="s">
        <v>2869</v>
      </c>
      <c r="B4476" s="3"/>
      <c r="D4476" s="3"/>
      <c r="F4476" s="1" t="s">
        <v>184</v>
      </c>
      <c r="G4476">
        <v>1</v>
      </c>
      <c r="H4476">
        <v>1</v>
      </c>
      <c r="I4476">
        <v>1</v>
      </c>
      <c r="J4476">
        <v>0</v>
      </c>
      <c r="K4476">
        <v>1</v>
      </c>
      <c r="L4476">
        <v>1</v>
      </c>
      <c r="M4476">
        <v>0</v>
      </c>
      <c r="N4476">
        <v>1</v>
      </c>
      <c r="O4476">
        <f t="shared" si="138"/>
        <v>5</v>
      </c>
      <c r="P4476" t="str">
        <f t="shared" si="139"/>
        <v>благонадежен</v>
      </c>
    </row>
    <row r="4477" spans="1:16" ht="45" hidden="1" customHeight="1" x14ac:dyDescent="0.25">
      <c r="A4477" s="1" t="s">
        <v>2870</v>
      </c>
      <c r="B4477" s="3"/>
      <c r="D4477" s="3"/>
      <c r="F4477" s="1" t="s">
        <v>35</v>
      </c>
      <c r="G4477">
        <v>1</v>
      </c>
      <c r="H4477">
        <v>1</v>
      </c>
      <c r="I4477">
        <v>1</v>
      </c>
      <c r="J4477">
        <v>0</v>
      </c>
      <c r="K4477">
        <v>1</v>
      </c>
      <c r="L4477">
        <v>1</v>
      </c>
      <c r="M4477">
        <v>0</v>
      </c>
      <c r="N4477">
        <v>1</v>
      </c>
      <c r="O4477">
        <f t="shared" si="138"/>
        <v>5</v>
      </c>
      <c r="P4477" t="str">
        <f t="shared" si="139"/>
        <v>благонадежен</v>
      </c>
    </row>
    <row r="4478" spans="1:16" ht="90" hidden="1" customHeight="1" x14ac:dyDescent="0.25">
      <c r="A4478" s="1" t="s">
        <v>65</v>
      </c>
      <c r="B4478" s="3"/>
      <c r="D4478" s="3"/>
      <c r="F4478" s="1" t="s">
        <v>66</v>
      </c>
      <c r="G4478">
        <v>1</v>
      </c>
      <c r="H4478">
        <v>1</v>
      </c>
      <c r="I4478">
        <v>1</v>
      </c>
      <c r="J4478">
        <v>0</v>
      </c>
      <c r="K4478">
        <v>1</v>
      </c>
      <c r="L4478">
        <v>1</v>
      </c>
      <c r="M4478">
        <v>0</v>
      </c>
      <c r="N4478">
        <v>1</v>
      </c>
      <c r="O4478">
        <f t="shared" si="138"/>
        <v>5</v>
      </c>
      <c r="P4478" t="str">
        <f t="shared" si="139"/>
        <v>благонадежен</v>
      </c>
    </row>
    <row r="4479" spans="1:16" ht="90" hidden="1" customHeight="1" x14ac:dyDescent="0.25">
      <c r="A4479" s="1" t="s">
        <v>7273</v>
      </c>
      <c r="B4479" s="3"/>
      <c r="D4479" s="3">
        <v>31880</v>
      </c>
      <c r="F4479" s="1" t="s">
        <v>276</v>
      </c>
      <c r="G4479">
        <v>1</v>
      </c>
      <c r="H4479">
        <v>1</v>
      </c>
      <c r="I4479">
        <v>1</v>
      </c>
      <c r="J4479">
        <v>0</v>
      </c>
      <c r="K4479">
        <v>1</v>
      </c>
      <c r="L4479">
        <v>0</v>
      </c>
      <c r="M4479">
        <v>0</v>
      </c>
      <c r="N4479">
        <v>1</v>
      </c>
      <c r="O4479">
        <f t="shared" si="138"/>
        <v>4</v>
      </c>
      <c r="P4479" t="str">
        <f t="shared" si="139"/>
        <v>благонадежен</v>
      </c>
    </row>
    <row r="4480" spans="1:16" ht="105" hidden="1" customHeight="1" x14ac:dyDescent="0.25">
      <c r="A4480" s="1" t="s">
        <v>2768</v>
      </c>
      <c r="B4480" s="3"/>
      <c r="C4480" s="1" t="s">
        <v>2769</v>
      </c>
      <c r="D4480" s="3"/>
      <c r="F4480" s="1" t="s">
        <v>25</v>
      </c>
      <c r="G4480">
        <v>1</v>
      </c>
      <c r="H4480">
        <v>1</v>
      </c>
      <c r="I4480">
        <v>1</v>
      </c>
      <c r="J4480">
        <v>0</v>
      </c>
      <c r="K4480">
        <v>1</v>
      </c>
      <c r="L4480">
        <v>1</v>
      </c>
      <c r="M4480">
        <v>1</v>
      </c>
      <c r="N4480">
        <v>1</v>
      </c>
      <c r="O4480">
        <f t="shared" si="138"/>
        <v>6</v>
      </c>
      <c r="P4480" t="str">
        <f t="shared" si="139"/>
        <v>благонадежен</v>
      </c>
    </row>
    <row r="4481" spans="1:16" ht="135" hidden="1" customHeight="1" x14ac:dyDescent="0.25">
      <c r="A4481" s="1" t="s">
        <v>3733</v>
      </c>
      <c r="B4481" s="3"/>
      <c r="C4481" s="1" t="s">
        <v>364</v>
      </c>
      <c r="D4481" s="3"/>
      <c r="F4481" s="1" t="s">
        <v>121</v>
      </c>
      <c r="G4481">
        <v>1</v>
      </c>
      <c r="H4481">
        <v>1</v>
      </c>
      <c r="I4481">
        <v>1</v>
      </c>
      <c r="J4481">
        <v>0</v>
      </c>
      <c r="K4481">
        <v>1</v>
      </c>
      <c r="L4481">
        <v>1</v>
      </c>
      <c r="M4481">
        <v>1</v>
      </c>
      <c r="N4481">
        <v>1</v>
      </c>
      <c r="O4481">
        <f t="shared" si="138"/>
        <v>6</v>
      </c>
      <c r="P4481" t="str">
        <f t="shared" si="139"/>
        <v>благонадежен</v>
      </c>
    </row>
    <row r="4482" spans="1:16" ht="90" hidden="1" customHeight="1" x14ac:dyDescent="0.25">
      <c r="A4482" s="1" t="s">
        <v>4632</v>
      </c>
      <c r="B4482" s="3"/>
      <c r="D4482" s="3"/>
      <c r="F4482" s="1" t="s">
        <v>21</v>
      </c>
      <c r="G4482">
        <v>1</v>
      </c>
      <c r="H4482">
        <v>1</v>
      </c>
      <c r="I4482">
        <v>1</v>
      </c>
      <c r="J4482">
        <v>0</v>
      </c>
      <c r="K4482">
        <v>1</v>
      </c>
      <c r="L4482">
        <v>1</v>
      </c>
      <c r="M4482">
        <v>0</v>
      </c>
      <c r="N4482">
        <v>1</v>
      </c>
      <c r="O4482">
        <f t="shared" ref="O4482:O4545" si="140">G4482*(H4482+I4482+J4482+K4482+L4482+M4482+N4482)</f>
        <v>5</v>
      </c>
      <c r="P4482" t="str">
        <f t="shared" si="139"/>
        <v>благонадежен</v>
      </c>
    </row>
    <row r="4483" spans="1:16" ht="375" hidden="1" customHeight="1" x14ac:dyDescent="0.25">
      <c r="A4483" s="1" t="s">
        <v>7687</v>
      </c>
      <c r="B4483" s="3"/>
      <c r="C4483" s="1" t="s">
        <v>7688</v>
      </c>
      <c r="D4483" s="3"/>
      <c r="F4483" s="1" t="s">
        <v>93</v>
      </c>
      <c r="G4483">
        <v>1</v>
      </c>
      <c r="H4483">
        <v>1</v>
      </c>
      <c r="I4483">
        <v>1</v>
      </c>
      <c r="J4483">
        <v>0</v>
      </c>
      <c r="K4483">
        <v>1</v>
      </c>
      <c r="L4483">
        <v>1</v>
      </c>
      <c r="M4483">
        <v>1</v>
      </c>
      <c r="N4483">
        <v>1</v>
      </c>
      <c r="O4483">
        <f t="shared" si="140"/>
        <v>6</v>
      </c>
      <c r="P4483" t="str">
        <f t="shared" ref="P4483:P4546" si="141">IF(O4483&gt;=4,"благонадежен","неблагонадежен")</f>
        <v>благонадежен</v>
      </c>
    </row>
    <row r="4484" spans="1:16" ht="90" hidden="1" x14ac:dyDescent="0.25">
      <c r="A4484" s="1" t="s">
        <v>4493</v>
      </c>
      <c r="B4484" s="3">
        <v>0</v>
      </c>
      <c r="D4484" s="3"/>
      <c r="F4484" s="1" t="s">
        <v>12</v>
      </c>
      <c r="G4484">
        <v>1</v>
      </c>
      <c r="H4484">
        <v>1</v>
      </c>
      <c r="I4484">
        <v>1</v>
      </c>
      <c r="J4484">
        <v>0</v>
      </c>
      <c r="K4484">
        <v>1</v>
      </c>
      <c r="L4484">
        <v>1</v>
      </c>
      <c r="M4484">
        <v>0</v>
      </c>
      <c r="N4484">
        <v>0</v>
      </c>
      <c r="O4484">
        <f t="shared" si="140"/>
        <v>4</v>
      </c>
      <c r="P4484" t="str">
        <f t="shared" si="141"/>
        <v>благонадежен</v>
      </c>
    </row>
    <row r="4485" spans="1:16" ht="45" hidden="1" customHeight="1" x14ac:dyDescent="0.25">
      <c r="A4485" s="1" t="s">
        <v>6166</v>
      </c>
      <c r="B4485" s="3"/>
      <c r="D4485" s="3"/>
      <c r="F4485" s="1" t="s">
        <v>35</v>
      </c>
      <c r="G4485">
        <v>1</v>
      </c>
      <c r="H4485">
        <v>1</v>
      </c>
      <c r="I4485">
        <v>1</v>
      </c>
      <c r="J4485">
        <v>0</v>
      </c>
      <c r="K4485">
        <v>1</v>
      </c>
      <c r="L4485">
        <v>1</v>
      </c>
      <c r="M4485">
        <v>0</v>
      </c>
      <c r="N4485">
        <v>1</v>
      </c>
      <c r="O4485">
        <f t="shared" si="140"/>
        <v>5</v>
      </c>
      <c r="P4485" t="str">
        <f t="shared" si="141"/>
        <v>благонадежен</v>
      </c>
    </row>
    <row r="4486" spans="1:16" ht="90" hidden="1" x14ac:dyDescent="0.25">
      <c r="A4486" s="1" t="s">
        <v>7522</v>
      </c>
      <c r="B4486" s="3">
        <v>0</v>
      </c>
      <c r="D4486" s="3"/>
      <c r="F4486" s="1" t="s">
        <v>12</v>
      </c>
      <c r="G4486">
        <v>1</v>
      </c>
      <c r="H4486">
        <v>1</v>
      </c>
      <c r="I4486">
        <v>1</v>
      </c>
      <c r="J4486">
        <v>0</v>
      </c>
      <c r="K4486">
        <v>1</v>
      </c>
      <c r="L4486">
        <v>1</v>
      </c>
      <c r="M4486">
        <v>0</v>
      </c>
      <c r="N4486">
        <v>0</v>
      </c>
      <c r="O4486">
        <f t="shared" si="140"/>
        <v>4</v>
      </c>
      <c r="P4486" t="str">
        <f t="shared" si="141"/>
        <v>благонадежен</v>
      </c>
    </row>
    <row r="4487" spans="1:16" ht="90" hidden="1" customHeight="1" x14ac:dyDescent="0.25">
      <c r="A4487" s="1" t="s">
        <v>3224</v>
      </c>
      <c r="B4487" s="3"/>
      <c r="D4487" s="3"/>
      <c r="F4487" s="1" t="s">
        <v>168</v>
      </c>
      <c r="G4487">
        <v>1</v>
      </c>
      <c r="H4487">
        <v>1</v>
      </c>
      <c r="I4487">
        <v>1</v>
      </c>
      <c r="J4487">
        <v>0</v>
      </c>
      <c r="K4487">
        <v>1</v>
      </c>
      <c r="L4487">
        <v>1</v>
      </c>
      <c r="M4487">
        <v>0</v>
      </c>
      <c r="N4487">
        <v>1</v>
      </c>
      <c r="O4487">
        <f t="shared" si="140"/>
        <v>5</v>
      </c>
      <c r="P4487" t="str">
        <f t="shared" si="141"/>
        <v>благонадежен</v>
      </c>
    </row>
    <row r="4488" spans="1:16" ht="90" hidden="1" customHeight="1" x14ac:dyDescent="0.25">
      <c r="A4488" s="1" t="s">
        <v>5590</v>
      </c>
      <c r="B4488" s="3"/>
      <c r="D4488" s="3"/>
      <c r="F4488" s="1" t="s">
        <v>12</v>
      </c>
      <c r="G4488">
        <v>1</v>
      </c>
      <c r="H4488">
        <v>1</v>
      </c>
      <c r="I4488">
        <v>1</v>
      </c>
      <c r="J4488">
        <v>0</v>
      </c>
      <c r="K4488">
        <v>1</v>
      </c>
      <c r="L4488">
        <v>1</v>
      </c>
      <c r="M4488">
        <v>0</v>
      </c>
      <c r="N4488">
        <v>1</v>
      </c>
      <c r="O4488">
        <f t="shared" si="140"/>
        <v>5</v>
      </c>
      <c r="P4488" t="str">
        <f t="shared" si="141"/>
        <v>благонадежен</v>
      </c>
    </row>
    <row r="4489" spans="1:16" ht="90" hidden="1" customHeight="1" x14ac:dyDescent="0.25">
      <c r="A4489" s="1" t="s">
        <v>7943</v>
      </c>
      <c r="B4489" s="3"/>
      <c r="D4489" s="3"/>
      <c r="E4489" s="1" t="s">
        <v>224</v>
      </c>
      <c r="F4489" s="1" t="s">
        <v>77</v>
      </c>
      <c r="G4489">
        <v>1</v>
      </c>
      <c r="H4489">
        <v>1</v>
      </c>
      <c r="I4489">
        <v>1</v>
      </c>
      <c r="J4489">
        <v>0</v>
      </c>
      <c r="K4489">
        <v>0</v>
      </c>
      <c r="L4489">
        <v>1</v>
      </c>
      <c r="M4489">
        <v>0</v>
      </c>
      <c r="N4489">
        <v>1</v>
      </c>
      <c r="O4489">
        <f t="shared" si="140"/>
        <v>4</v>
      </c>
      <c r="P4489" t="str">
        <f t="shared" si="141"/>
        <v>благонадежен</v>
      </c>
    </row>
    <row r="4490" spans="1:16" ht="90" hidden="1" customHeight="1" x14ac:dyDescent="0.25">
      <c r="A4490" s="1" t="s">
        <v>4726</v>
      </c>
      <c r="B4490" s="3"/>
      <c r="D4490" s="3"/>
      <c r="F4490" s="1" t="s">
        <v>12</v>
      </c>
      <c r="G4490">
        <v>1</v>
      </c>
      <c r="H4490">
        <v>1</v>
      </c>
      <c r="I4490">
        <v>1</v>
      </c>
      <c r="J4490">
        <v>0</v>
      </c>
      <c r="K4490">
        <v>1</v>
      </c>
      <c r="L4490">
        <v>1</v>
      </c>
      <c r="M4490">
        <v>0</v>
      </c>
      <c r="N4490">
        <v>1</v>
      </c>
      <c r="O4490">
        <f t="shared" si="140"/>
        <v>5</v>
      </c>
      <c r="P4490" t="str">
        <f t="shared" si="141"/>
        <v>благонадежен</v>
      </c>
    </row>
    <row r="4491" spans="1:16" ht="90" hidden="1" x14ac:dyDescent="0.25">
      <c r="A4491" s="1" t="s">
        <v>6713</v>
      </c>
      <c r="B4491" s="3">
        <v>0</v>
      </c>
      <c r="D4491" s="3">
        <v>26750</v>
      </c>
      <c r="F4491" s="1" t="s">
        <v>12</v>
      </c>
      <c r="G4491">
        <v>1</v>
      </c>
      <c r="H4491">
        <v>1</v>
      </c>
      <c r="I4491">
        <v>1</v>
      </c>
      <c r="J4491">
        <v>0</v>
      </c>
      <c r="K4491">
        <v>1</v>
      </c>
      <c r="L4491">
        <v>0</v>
      </c>
      <c r="M4491">
        <v>0</v>
      </c>
      <c r="N4491">
        <v>0</v>
      </c>
      <c r="O4491">
        <f t="shared" si="140"/>
        <v>3</v>
      </c>
      <c r="P4491" t="str">
        <f t="shared" si="141"/>
        <v>неблагонадежен</v>
      </c>
    </row>
    <row r="4492" spans="1:16" ht="90" hidden="1" x14ac:dyDescent="0.25">
      <c r="A4492" s="1" t="s">
        <v>5938</v>
      </c>
      <c r="B4492" s="3">
        <v>0</v>
      </c>
      <c r="D4492" s="3"/>
      <c r="F4492" s="1" t="s">
        <v>12</v>
      </c>
      <c r="G4492">
        <v>1</v>
      </c>
      <c r="H4492">
        <v>1</v>
      </c>
      <c r="I4492">
        <v>1</v>
      </c>
      <c r="J4492">
        <v>0</v>
      </c>
      <c r="K4492">
        <v>1</v>
      </c>
      <c r="L4492">
        <v>1</v>
      </c>
      <c r="M4492">
        <v>0</v>
      </c>
      <c r="N4492">
        <v>0</v>
      </c>
      <c r="O4492">
        <f t="shared" si="140"/>
        <v>4</v>
      </c>
      <c r="P4492" t="str">
        <f t="shared" si="141"/>
        <v>благонадежен</v>
      </c>
    </row>
    <row r="4493" spans="1:16" ht="90" hidden="1" x14ac:dyDescent="0.25">
      <c r="A4493" s="1" t="s">
        <v>8099</v>
      </c>
      <c r="B4493" s="3">
        <v>112761035</v>
      </c>
      <c r="C4493" s="1" t="s">
        <v>4008</v>
      </c>
      <c r="D4493" s="3">
        <v>17987066</v>
      </c>
      <c r="E4493" s="1" t="s">
        <v>8100</v>
      </c>
      <c r="F4493" s="1" t="s">
        <v>12</v>
      </c>
      <c r="G4493">
        <v>1</v>
      </c>
      <c r="H4493">
        <v>1</v>
      </c>
      <c r="I4493">
        <v>1</v>
      </c>
      <c r="J4493">
        <v>0</v>
      </c>
      <c r="K4493">
        <v>0</v>
      </c>
      <c r="L4493">
        <v>0</v>
      </c>
      <c r="M4493">
        <v>1</v>
      </c>
      <c r="N4493">
        <v>0</v>
      </c>
      <c r="O4493">
        <f t="shared" si="140"/>
        <v>3</v>
      </c>
      <c r="P4493" t="str">
        <f t="shared" si="141"/>
        <v>неблагонадежен</v>
      </c>
    </row>
    <row r="4494" spans="1:16" ht="90" hidden="1" customHeight="1" x14ac:dyDescent="0.25">
      <c r="A4494" s="1" t="s">
        <v>7304</v>
      </c>
      <c r="B4494" s="3"/>
      <c r="D4494" s="3"/>
      <c r="F4494" s="1" t="s">
        <v>12</v>
      </c>
      <c r="G4494">
        <v>1</v>
      </c>
      <c r="H4494">
        <v>1</v>
      </c>
      <c r="I4494">
        <v>1</v>
      </c>
      <c r="J4494">
        <v>0</v>
      </c>
      <c r="K4494">
        <v>1</v>
      </c>
      <c r="L4494">
        <v>1</v>
      </c>
      <c r="M4494">
        <v>0</v>
      </c>
      <c r="N4494">
        <v>1</v>
      </c>
      <c r="O4494">
        <f t="shared" si="140"/>
        <v>5</v>
      </c>
      <c r="P4494" t="str">
        <f t="shared" si="141"/>
        <v>благонадежен</v>
      </c>
    </row>
    <row r="4495" spans="1:16" ht="45" hidden="1" customHeight="1" x14ac:dyDescent="0.25">
      <c r="A4495" s="1" t="s">
        <v>1644</v>
      </c>
      <c r="B4495" s="3"/>
      <c r="D4495" s="3"/>
      <c r="F4495" s="1" t="s">
        <v>35</v>
      </c>
      <c r="G4495">
        <v>1</v>
      </c>
      <c r="H4495">
        <v>1</v>
      </c>
      <c r="I4495">
        <v>1</v>
      </c>
      <c r="J4495">
        <v>0</v>
      </c>
      <c r="K4495">
        <v>1</v>
      </c>
      <c r="L4495">
        <v>1</v>
      </c>
      <c r="M4495">
        <v>0</v>
      </c>
      <c r="N4495">
        <v>1</v>
      </c>
      <c r="O4495">
        <f t="shared" si="140"/>
        <v>5</v>
      </c>
      <c r="P4495" t="str">
        <f t="shared" si="141"/>
        <v>благонадежен</v>
      </c>
    </row>
    <row r="4496" spans="1:16" ht="90" hidden="1" x14ac:dyDescent="0.25">
      <c r="A4496" s="1" t="s">
        <v>420</v>
      </c>
      <c r="B4496" s="3">
        <v>0</v>
      </c>
      <c r="D4496" s="3">
        <v>483278</v>
      </c>
      <c r="F4496" s="1" t="s">
        <v>12</v>
      </c>
      <c r="G4496">
        <v>1</v>
      </c>
      <c r="H4496">
        <v>1</v>
      </c>
      <c r="I4496">
        <v>1</v>
      </c>
      <c r="J4496">
        <v>0</v>
      </c>
      <c r="K4496">
        <v>1</v>
      </c>
      <c r="L4496">
        <v>0</v>
      </c>
      <c r="M4496">
        <v>0</v>
      </c>
      <c r="N4496">
        <v>0</v>
      </c>
      <c r="O4496">
        <f t="shared" si="140"/>
        <v>3</v>
      </c>
      <c r="P4496" t="str">
        <f t="shared" si="141"/>
        <v>неблагонадежен</v>
      </c>
    </row>
    <row r="4497" spans="1:16" ht="90" hidden="1" customHeight="1" x14ac:dyDescent="0.25">
      <c r="A4497" s="1" t="s">
        <v>135</v>
      </c>
      <c r="B4497" s="3"/>
      <c r="D4497" s="3"/>
      <c r="F4497" s="1" t="s">
        <v>12</v>
      </c>
      <c r="G4497">
        <v>1</v>
      </c>
      <c r="H4497">
        <v>1</v>
      </c>
      <c r="I4497">
        <v>1</v>
      </c>
      <c r="J4497">
        <v>0</v>
      </c>
      <c r="K4497">
        <v>1</v>
      </c>
      <c r="L4497">
        <v>1</v>
      </c>
      <c r="M4497">
        <v>0</v>
      </c>
      <c r="N4497">
        <v>1</v>
      </c>
      <c r="O4497">
        <f t="shared" si="140"/>
        <v>5</v>
      </c>
      <c r="P4497" t="str">
        <f t="shared" si="141"/>
        <v>благонадежен</v>
      </c>
    </row>
    <row r="4498" spans="1:16" ht="90" hidden="1" x14ac:dyDescent="0.25">
      <c r="A4498" s="1" t="s">
        <v>4105</v>
      </c>
      <c r="B4498" s="3">
        <v>0</v>
      </c>
      <c r="D4498" s="3">
        <v>0</v>
      </c>
      <c r="F4498" s="1" t="s">
        <v>12</v>
      </c>
      <c r="G4498">
        <v>1</v>
      </c>
      <c r="H4498">
        <v>1</v>
      </c>
      <c r="I4498">
        <v>1</v>
      </c>
      <c r="J4498">
        <v>0</v>
      </c>
      <c r="K4498">
        <v>1</v>
      </c>
      <c r="L4498">
        <v>0</v>
      </c>
      <c r="M4498">
        <v>0</v>
      </c>
      <c r="N4498">
        <v>0</v>
      </c>
      <c r="O4498">
        <f t="shared" si="140"/>
        <v>3</v>
      </c>
      <c r="P4498" t="str">
        <f t="shared" si="141"/>
        <v>неблагонадежен</v>
      </c>
    </row>
    <row r="4499" spans="1:16" ht="90" hidden="1" x14ac:dyDescent="0.25">
      <c r="A4499" s="1" t="s">
        <v>73</v>
      </c>
      <c r="B4499" s="3">
        <v>0</v>
      </c>
      <c r="D4499" s="3">
        <v>0</v>
      </c>
      <c r="F4499" s="1" t="s">
        <v>18</v>
      </c>
      <c r="G4499">
        <v>1</v>
      </c>
      <c r="H4499">
        <v>1</v>
      </c>
      <c r="I4499">
        <v>1</v>
      </c>
      <c r="J4499">
        <v>0</v>
      </c>
      <c r="K4499">
        <v>1</v>
      </c>
      <c r="L4499">
        <v>0</v>
      </c>
      <c r="M4499">
        <v>0</v>
      </c>
      <c r="N4499">
        <v>0</v>
      </c>
      <c r="O4499">
        <f t="shared" si="140"/>
        <v>3</v>
      </c>
      <c r="P4499" t="str">
        <f t="shared" si="141"/>
        <v>неблагонадежен</v>
      </c>
    </row>
    <row r="4500" spans="1:16" ht="90" hidden="1" customHeight="1" x14ac:dyDescent="0.25">
      <c r="A4500" s="1" t="s">
        <v>7141</v>
      </c>
      <c r="B4500" s="3"/>
      <c r="D4500" s="3"/>
      <c r="F4500" s="1" t="s">
        <v>115</v>
      </c>
      <c r="G4500">
        <v>1</v>
      </c>
      <c r="H4500">
        <v>1</v>
      </c>
      <c r="I4500">
        <v>1</v>
      </c>
      <c r="J4500">
        <v>0</v>
      </c>
      <c r="K4500">
        <v>1</v>
      </c>
      <c r="L4500">
        <v>1</v>
      </c>
      <c r="M4500">
        <v>0</v>
      </c>
      <c r="N4500">
        <v>1</v>
      </c>
      <c r="O4500">
        <f t="shared" si="140"/>
        <v>5</v>
      </c>
      <c r="P4500" t="str">
        <f t="shared" si="141"/>
        <v>благонадежен</v>
      </c>
    </row>
    <row r="4501" spans="1:16" ht="150" hidden="1" customHeight="1" x14ac:dyDescent="0.25">
      <c r="A4501" s="1" t="s">
        <v>328</v>
      </c>
      <c r="B4501" s="3"/>
      <c r="C4501" s="1" t="s">
        <v>329</v>
      </c>
      <c r="D4501" s="3"/>
      <c r="F4501" s="1" t="s">
        <v>89</v>
      </c>
      <c r="G4501">
        <v>1</v>
      </c>
      <c r="H4501">
        <v>1</v>
      </c>
      <c r="I4501">
        <v>1</v>
      </c>
      <c r="J4501">
        <v>0</v>
      </c>
      <c r="K4501">
        <v>1</v>
      </c>
      <c r="L4501">
        <v>1</v>
      </c>
      <c r="M4501">
        <v>1</v>
      </c>
      <c r="N4501">
        <v>1</v>
      </c>
      <c r="O4501">
        <f t="shared" si="140"/>
        <v>6</v>
      </c>
      <c r="P4501" t="str">
        <f t="shared" si="141"/>
        <v>благонадежен</v>
      </c>
    </row>
    <row r="4502" spans="1:16" ht="90" hidden="1" customHeight="1" x14ac:dyDescent="0.25">
      <c r="A4502" s="1" t="s">
        <v>107</v>
      </c>
      <c r="B4502" s="3"/>
      <c r="D4502" s="3"/>
      <c r="F4502" s="1" t="s">
        <v>12</v>
      </c>
      <c r="G4502">
        <v>1</v>
      </c>
      <c r="H4502">
        <v>1</v>
      </c>
      <c r="I4502">
        <v>1</v>
      </c>
      <c r="J4502">
        <v>0</v>
      </c>
      <c r="K4502">
        <v>1</v>
      </c>
      <c r="L4502">
        <v>1</v>
      </c>
      <c r="M4502">
        <v>0</v>
      </c>
      <c r="N4502">
        <v>1</v>
      </c>
      <c r="O4502">
        <f t="shared" si="140"/>
        <v>5</v>
      </c>
      <c r="P4502" t="str">
        <f t="shared" si="141"/>
        <v>благонадежен</v>
      </c>
    </row>
    <row r="4503" spans="1:16" ht="409.5" hidden="1" x14ac:dyDescent="0.25">
      <c r="A4503" s="1" t="s">
        <v>4621</v>
      </c>
      <c r="B4503" s="3">
        <v>0</v>
      </c>
      <c r="C4503" s="1" t="s">
        <v>4622</v>
      </c>
      <c r="D4503" s="3"/>
      <c r="F4503" s="1" t="s">
        <v>39</v>
      </c>
      <c r="G4503">
        <v>1</v>
      </c>
      <c r="H4503">
        <v>1</v>
      </c>
      <c r="I4503">
        <v>1</v>
      </c>
      <c r="J4503">
        <v>0</v>
      </c>
      <c r="K4503">
        <v>1</v>
      </c>
      <c r="L4503">
        <v>1</v>
      </c>
      <c r="M4503">
        <v>1</v>
      </c>
      <c r="N4503">
        <v>0</v>
      </c>
      <c r="O4503">
        <f t="shared" si="140"/>
        <v>5</v>
      </c>
      <c r="P4503" t="str">
        <f t="shared" si="141"/>
        <v>благонадежен</v>
      </c>
    </row>
    <row r="4504" spans="1:16" ht="90" hidden="1" customHeight="1" x14ac:dyDescent="0.25">
      <c r="A4504" s="1" t="s">
        <v>5065</v>
      </c>
      <c r="B4504" s="3"/>
      <c r="D4504" s="3"/>
      <c r="F4504" s="1" t="s">
        <v>12</v>
      </c>
      <c r="G4504">
        <v>1</v>
      </c>
      <c r="H4504">
        <v>1</v>
      </c>
      <c r="I4504">
        <v>1</v>
      </c>
      <c r="J4504">
        <v>0</v>
      </c>
      <c r="K4504">
        <v>1</v>
      </c>
      <c r="L4504">
        <v>1</v>
      </c>
      <c r="M4504">
        <v>0</v>
      </c>
      <c r="N4504">
        <v>1</v>
      </c>
      <c r="O4504">
        <f t="shared" si="140"/>
        <v>5</v>
      </c>
      <c r="P4504" t="str">
        <f t="shared" si="141"/>
        <v>благонадежен</v>
      </c>
    </row>
    <row r="4505" spans="1:16" ht="90" hidden="1" x14ac:dyDescent="0.25">
      <c r="A4505" s="1" t="s">
        <v>2207</v>
      </c>
      <c r="B4505" s="3">
        <v>0</v>
      </c>
      <c r="D4505" s="3">
        <v>709056</v>
      </c>
      <c r="E4505" s="1" t="s">
        <v>2208</v>
      </c>
      <c r="F4505" s="1" t="s">
        <v>12</v>
      </c>
      <c r="G4505">
        <v>1</v>
      </c>
      <c r="H4505">
        <v>1</v>
      </c>
      <c r="I4505">
        <v>1</v>
      </c>
      <c r="J4505">
        <v>0</v>
      </c>
      <c r="K4505">
        <v>0</v>
      </c>
      <c r="L4505">
        <v>0</v>
      </c>
      <c r="M4505">
        <v>0</v>
      </c>
      <c r="N4505">
        <v>0</v>
      </c>
      <c r="O4505">
        <f t="shared" si="140"/>
        <v>2</v>
      </c>
      <c r="P4505" t="str">
        <f t="shared" si="141"/>
        <v>неблагонадежен</v>
      </c>
    </row>
    <row r="4506" spans="1:16" ht="90" hidden="1" customHeight="1" x14ac:dyDescent="0.25">
      <c r="A4506" s="1" t="s">
        <v>3349</v>
      </c>
      <c r="B4506" s="3"/>
      <c r="D4506" s="3"/>
      <c r="F4506" s="1" t="s">
        <v>503</v>
      </c>
      <c r="G4506">
        <v>1</v>
      </c>
      <c r="H4506">
        <v>1</v>
      </c>
      <c r="I4506">
        <v>1</v>
      </c>
      <c r="J4506">
        <v>0</v>
      </c>
      <c r="K4506">
        <v>1</v>
      </c>
      <c r="L4506">
        <v>1</v>
      </c>
      <c r="M4506">
        <v>0</v>
      </c>
      <c r="N4506">
        <v>1</v>
      </c>
      <c r="O4506">
        <f t="shared" si="140"/>
        <v>5</v>
      </c>
      <c r="P4506" t="str">
        <f t="shared" si="141"/>
        <v>благонадежен</v>
      </c>
    </row>
    <row r="4507" spans="1:16" ht="90" hidden="1" x14ac:dyDescent="0.25">
      <c r="A4507" s="1" t="s">
        <v>7353</v>
      </c>
      <c r="B4507" s="3">
        <v>0</v>
      </c>
      <c r="D4507" s="3"/>
      <c r="F4507" s="1" t="s">
        <v>12</v>
      </c>
      <c r="G4507">
        <v>1</v>
      </c>
      <c r="H4507">
        <v>1</v>
      </c>
      <c r="I4507">
        <v>1</v>
      </c>
      <c r="J4507">
        <v>0</v>
      </c>
      <c r="K4507">
        <v>1</v>
      </c>
      <c r="L4507">
        <v>1</v>
      </c>
      <c r="M4507">
        <v>0</v>
      </c>
      <c r="N4507">
        <v>0</v>
      </c>
      <c r="O4507">
        <f t="shared" si="140"/>
        <v>4</v>
      </c>
      <c r="P4507" t="str">
        <f t="shared" si="141"/>
        <v>благонадежен</v>
      </c>
    </row>
    <row r="4508" spans="1:16" ht="90" hidden="1" customHeight="1" x14ac:dyDescent="0.25">
      <c r="A4508" s="1" t="s">
        <v>991</v>
      </c>
      <c r="B4508" s="3"/>
      <c r="D4508" s="3"/>
      <c r="F4508" s="1" t="s">
        <v>104</v>
      </c>
      <c r="G4508">
        <v>1</v>
      </c>
      <c r="H4508">
        <v>1</v>
      </c>
      <c r="I4508">
        <v>1</v>
      </c>
      <c r="J4508">
        <v>0</v>
      </c>
      <c r="K4508">
        <v>1</v>
      </c>
      <c r="L4508">
        <v>1</v>
      </c>
      <c r="M4508">
        <v>0</v>
      </c>
      <c r="N4508">
        <v>1</v>
      </c>
      <c r="O4508">
        <f t="shared" si="140"/>
        <v>5</v>
      </c>
      <c r="P4508" t="str">
        <f t="shared" si="141"/>
        <v>благонадежен</v>
      </c>
    </row>
    <row r="4509" spans="1:16" ht="90" hidden="1" customHeight="1" x14ac:dyDescent="0.25">
      <c r="A4509" s="1" t="s">
        <v>6848</v>
      </c>
      <c r="B4509" s="3"/>
      <c r="D4509" s="3"/>
      <c r="F4509" s="1" t="s">
        <v>12</v>
      </c>
      <c r="G4509">
        <v>1</v>
      </c>
      <c r="H4509">
        <v>1</v>
      </c>
      <c r="I4509">
        <v>1</v>
      </c>
      <c r="J4509">
        <v>0</v>
      </c>
      <c r="K4509">
        <v>1</v>
      </c>
      <c r="L4509">
        <v>1</v>
      </c>
      <c r="M4509">
        <v>0</v>
      </c>
      <c r="N4509">
        <v>1</v>
      </c>
      <c r="O4509">
        <f t="shared" si="140"/>
        <v>5</v>
      </c>
      <c r="P4509" t="str">
        <f t="shared" si="141"/>
        <v>благонадежен</v>
      </c>
    </row>
    <row r="4510" spans="1:16" ht="90" hidden="1" customHeight="1" x14ac:dyDescent="0.25">
      <c r="A4510" s="1" t="s">
        <v>3113</v>
      </c>
      <c r="B4510" s="3"/>
      <c r="D4510" s="3"/>
      <c r="F4510" s="1" t="s">
        <v>335</v>
      </c>
      <c r="G4510">
        <v>1</v>
      </c>
      <c r="H4510">
        <v>1</v>
      </c>
      <c r="I4510">
        <v>1</v>
      </c>
      <c r="J4510">
        <v>0</v>
      </c>
      <c r="K4510">
        <v>1</v>
      </c>
      <c r="L4510">
        <v>1</v>
      </c>
      <c r="M4510">
        <v>0</v>
      </c>
      <c r="N4510">
        <v>1</v>
      </c>
      <c r="O4510">
        <f t="shared" si="140"/>
        <v>5</v>
      </c>
      <c r="P4510" t="str">
        <f t="shared" si="141"/>
        <v>благонадежен</v>
      </c>
    </row>
    <row r="4511" spans="1:16" ht="90" hidden="1" customHeight="1" x14ac:dyDescent="0.25">
      <c r="A4511" s="1" t="s">
        <v>5429</v>
      </c>
      <c r="B4511" s="3"/>
      <c r="D4511" s="3"/>
      <c r="F4511" s="1" t="s">
        <v>10</v>
      </c>
      <c r="G4511">
        <v>1</v>
      </c>
      <c r="H4511">
        <v>1</v>
      </c>
      <c r="I4511">
        <v>1</v>
      </c>
      <c r="J4511">
        <v>0</v>
      </c>
      <c r="K4511">
        <v>1</v>
      </c>
      <c r="L4511">
        <v>1</v>
      </c>
      <c r="M4511">
        <v>0</v>
      </c>
      <c r="N4511">
        <v>1</v>
      </c>
      <c r="O4511">
        <f t="shared" si="140"/>
        <v>5</v>
      </c>
      <c r="P4511" t="str">
        <f t="shared" si="141"/>
        <v>благонадежен</v>
      </c>
    </row>
    <row r="4512" spans="1:16" ht="90" hidden="1" customHeight="1" x14ac:dyDescent="0.25">
      <c r="A4512" s="1" t="s">
        <v>388</v>
      </c>
      <c r="B4512" s="3"/>
      <c r="D4512" s="3"/>
      <c r="F4512" s="1" t="s">
        <v>25</v>
      </c>
      <c r="G4512">
        <v>1</v>
      </c>
      <c r="H4512">
        <v>1</v>
      </c>
      <c r="I4512">
        <v>1</v>
      </c>
      <c r="J4512">
        <v>0</v>
      </c>
      <c r="K4512">
        <v>1</v>
      </c>
      <c r="L4512">
        <v>1</v>
      </c>
      <c r="M4512">
        <v>0</v>
      </c>
      <c r="N4512">
        <v>1</v>
      </c>
      <c r="O4512">
        <f t="shared" si="140"/>
        <v>5</v>
      </c>
      <c r="P4512" t="str">
        <f t="shared" si="141"/>
        <v>благонадежен</v>
      </c>
    </row>
    <row r="4513" spans="1:16" ht="90" hidden="1" customHeight="1" x14ac:dyDescent="0.25">
      <c r="A4513" s="1" t="s">
        <v>5469</v>
      </c>
      <c r="B4513" s="3"/>
      <c r="D4513" s="3"/>
      <c r="F4513" s="1" t="s">
        <v>21</v>
      </c>
      <c r="G4513">
        <v>1</v>
      </c>
      <c r="H4513">
        <v>1</v>
      </c>
      <c r="I4513">
        <v>1</v>
      </c>
      <c r="J4513">
        <v>0</v>
      </c>
      <c r="K4513">
        <v>1</v>
      </c>
      <c r="L4513">
        <v>1</v>
      </c>
      <c r="M4513">
        <v>0</v>
      </c>
      <c r="N4513">
        <v>1</v>
      </c>
      <c r="O4513">
        <f t="shared" si="140"/>
        <v>5</v>
      </c>
      <c r="P4513" t="str">
        <f t="shared" si="141"/>
        <v>благонадежен</v>
      </c>
    </row>
    <row r="4514" spans="1:16" ht="90" hidden="1" customHeight="1" x14ac:dyDescent="0.25">
      <c r="A4514" s="1" t="s">
        <v>3625</v>
      </c>
      <c r="B4514" s="3"/>
      <c r="D4514" s="3"/>
      <c r="F4514" s="1" t="s">
        <v>115</v>
      </c>
      <c r="G4514">
        <v>1</v>
      </c>
      <c r="H4514">
        <v>1</v>
      </c>
      <c r="I4514">
        <v>1</v>
      </c>
      <c r="J4514">
        <v>0</v>
      </c>
      <c r="K4514">
        <v>1</v>
      </c>
      <c r="L4514">
        <v>1</v>
      </c>
      <c r="M4514">
        <v>0</v>
      </c>
      <c r="N4514">
        <v>1</v>
      </c>
      <c r="O4514">
        <f t="shared" si="140"/>
        <v>5</v>
      </c>
      <c r="P4514" t="str">
        <f t="shared" si="141"/>
        <v>благонадежен</v>
      </c>
    </row>
    <row r="4515" spans="1:16" ht="45" hidden="1" customHeight="1" x14ac:dyDescent="0.25">
      <c r="A4515" s="1" t="s">
        <v>4121</v>
      </c>
      <c r="B4515" s="3"/>
      <c r="D4515" s="3"/>
      <c r="F4515" s="1" t="s">
        <v>35</v>
      </c>
      <c r="G4515">
        <v>1</v>
      </c>
      <c r="H4515">
        <v>1</v>
      </c>
      <c r="I4515">
        <v>1</v>
      </c>
      <c r="J4515">
        <v>0</v>
      </c>
      <c r="K4515">
        <v>1</v>
      </c>
      <c r="L4515">
        <v>1</v>
      </c>
      <c r="M4515">
        <v>0</v>
      </c>
      <c r="N4515">
        <v>1</v>
      </c>
      <c r="O4515">
        <f t="shared" si="140"/>
        <v>5</v>
      </c>
      <c r="P4515" t="str">
        <f t="shared" si="141"/>
        <v>благонадежен</v>
      </c>
    </row>
    <row r="4516" spans="1:16" ht="90" hidden="1" customHeight="1" x14ac:dyDescent="0.25">
      <c r="A4516" s="1" t="s">
        <v>1009</v>
      </c>
      <c r="B4516" s="3"/>
      <c r="D4516" s="3"/>
      <c r="F4516" s="1" t="s">
        <v>12</v>
      </c>
      <c r="G4516">
        <v>1</v>
      </c>
      <c r="H4516">
        <v>1</v>
      </c>
      <c r="I4516">
        <v>1</v>
      </c>
      <c r="J4516">
        <v>0</v>
      </c>
      <c r="K4516">
        <v>1</v>
      </c>
      <c r="L4516">
        <v>1</v>
      </c>
      <c r="M4516">
        <v>0</v>
      </c>
      <c r="N4516">
        <v>1</v>
      </c>
      <c r="O4516">
        <f t="shared" si="140"/>
        <v>5</v>
      </c>
      <c r="P4516" t="str">
        <f t="shared" si="141"/>
        <v>благонадежен</v>
      </c>
    </row>
    <row r="4517" spans="1:16" ht="90" hidden="1" x14ac:dyDescent="0.25">
      <c r="A4517" s="1" t="s">
        <v>3181</v>
      </c>
      <c r="B4517" s="3">
        <v>0</v>
      </c>
      <c r="D4517" s="3">
        <v>0</v>
      </c>
      <c r="F4517" s="1" t="s">
        <v>12</v>
      </c>
      <c r="G4517">
        <v>1</v>
      </c>
      <c r="H4517">
        <v>1</v>
      </c>
      <c r="I4517">
        <v>1</v>
      </c>
      <c r="J4517">
        <v>0</v>
      </c>
      <c r="K4517">
        <v>1</v>
      </c>
      <c r="L4517">
        <v>0</v>
      </c>
      <c r="M4517">
        <v>0</v>
      </c>
      <c r="N4517">
        <v>0</v>
      </c>
      <c r="O4517">
        <f t="shared" si="140"/>
        <v>3</v>
      </c>
      <c r="P4517" t="str">
        <f t="shared" si="141"/>
        <v>неблагонадежен</v>
      </c>
    </row>
    <row r="4518" spans="1:16" ht="90" hidden="1" x14ac:dyDescent="0.25">
      <c r="A4518" s="1" t="s">
        <v>2788</v>
      </c>
      <c r="B4518" s="3">
        <v>0</v>
      </c>
      <c r="D4518" s="3"/>
      <c r="F4518" s="1" t="s">
        <v>12</v>
      </c>
      <c r="G4518">
        <v>1</v>
      </c>
      <c r="H4518">
        <v>1</v>
      </c>
      <c r="I4518">
        <v>1</v>
      </c>
      <c r="J4518">
        <v>0</v>
      </c>
      <c r="K4518">
        <v>1</v>
      </c>
      <c r="L4518">
        <v>1</v>
      </c>
      <c r="M4518">
        <v>0</v>
      </c>
      <c r="N4518">
        <v>0</v>
      </c>
      <c r="O4518">
        <f t="shared" si="140"/>
        <v>4</v>
      </c>
      <c r="P4518" t="str">
        <f t="shared" si="141"/>
        <v>благонадежен</v>
      </c>
    </row>
    <row r="4519" spans="1:16" ht="90" hidden="1" customHeight="1" x14ac:dyDescent="0.25">
      <c r="A4519" s="1" t="s">
        <v>4116</v>
      </c>
      <c r="B4519" s="3"/>
      <c r="D4519" s="3"/>
      <c r="F4519" s="1" t="s">
        <v>12</v>
      </c>
      <c r="G4519">
        <v>1</v>
      </c>
      <c r="H4519">
        <v>1</v>
      </c>
      <c r="I4519">
        <v>1</v>
      </c>
      <c r="J4519">
        <v>0</v>
      </c>
      <c r="K4519">
        <v>1</v>
      </c>
      <c r="L4519">
        <v>1</v>
      </c>
      <c r="M4519">
        <v>0</v>
      </c>
      <c r="N4519">
        <v>1</v>
      </c>
      <c r="O4519">
        <f t="shared" si="140"/>
        <v>5</v>
      </c>
      <c r="P4519" t="str">
        <f t="shared" si="141"/>
        <v>благонадежен</v>
      </c>
    </row>
    <row r="4520" spans="1:16" ht="90" hidden="1" customHeight="1" x14ac:dyDescent="0.25">
      <c r="A4520" s="1" t="s">
        <v>4520</v>
      </c>
      <c r="B4520" s="3"/>
      <c r="D4520" s="3">
        <v>2500</v>
      </c>
      <c r="F4520" s="1" t="s">
        <v>12</v>
      </c>
      <c r="G4520">
        <v>1</v>
      </c>
      <c r="H4520">
        <v>1</v>
      </c>
      <c r="I4520">
        <v>1</v>
      </c>
      <c r="J4520">
        <v>0</v>
      </c>
      <c r="K4520">
        <v>1</v>
      </c>
      <c r="L4520">
        <v>0</v>
      </c>
      <c r="M4520">
        <v>0</v>
      </c>
      <c r="N4520">
        <v>1</v>
      </c>
      <c r="O4520">
        <f t="shared" si="140"/>
        <v>4</v>
      </c>
      <c r="P4520" t="str">
        <f t="shared" si="141"/>
        <v>благонадежен</v>
      </c>
    </row>
    <row r="4521" spans="1:16" ht="90" hidden="1" customHeight="1" x14ac:dyDescent="0.25">
      <c r="A4521" s="1" t="s">
        <v>990</v>
      </c>
      <c r="B4521" s="3"/>
      <c r="D4521" s="3"/>
      <c r="F4521" s="1" t="s">
        <v>12</v>
      </c>
      <c r="G4521">
        <v>1</v>
      </c>
      <c r="H4521">
        <v>1</v>
      </c>
      <c r="I4521">
        <v>1</v>
      </c>
      <c r="J4521">
        <v>0</v>
      </c>
      <c r="K4521">
        <v>1</v>
      </c>
      <c r="L4521">
        <v>1</v>
      </c>
      <c r="M4521">
        <v>0</v>
      </c>
      <c r="N4521">
        <v>1</v>
      </c>
      <c r="O4521">
        <f t="shared" si="140"/>
        <v>5</v>
      </c>
      <c r="P4521" t="str">
        <f t="shared" si="141"/>
        <v>благонадежен</v>
      </c>
    </row>
    <row r="4522" spans="1:16" ht="90" hidden="1" customHeight="1" x14ac:dyDescent="0.25">
      <c r="A4522" s="1" t="s">
        <v>5524</v>
      </c>
      <c r="B4522" s="3"/>
      <c r="D4522" s="3"/>
      <c r="F4522" s="1" t="s">
        <v>31</v>
      </c>
      <c r="G4522">
        <v>1</v>
      </c>
      <c r="H4522">
        <v>1</v>
      </c>
      <c r="I4522">
        <v>1</v>
      </c>
      <c r="J4522">
        <v>0</v>
      </c>
      <c r="K4522">
        <v>1</v>
      </c>
      <c r="L4522">
        <v>1</v>
      </c>
      <c r="M4522">
        <v>0</v>
      </c>
      <c r="N4522">
        <v>1</v>
      </c>
      <c r="O4522">
        <f t="shared" si="140"/>
        <v>5</v>
      </c>
      <c r="P4522" t="str">
        <f t="shared" si="141"/>
        <v>благонадежен</v>
      </c>
    </row>
    <row r="4523" spans="1:16" ht="90" hidden="1" customHeight="1" x14ac:dyDescent="0.25">
      <c r="A4523" s="1" t="s">
        <v>1219</v>
      </c>
      <c r="B4523" s="3"/>
      <c r="D4523" s="3"/>
      <c r="F4523" s="1" t="s">
        <v>151</v>
      </c>
      <c r="G4523">
        <v>1</v>
      </c>
      <c r="H4523">
        <v>1</v>
      </c>
      <c r="I4523">
        <v>1</v>
      </c>
      <c r="J4523">
        <v>0</v>
      </c>
      <c r="K4523">
        <v>1</v>
      </c>
      <c r="L4523">
        <v>1</v>
      </c>
      <c r="M4523">
        <v>0</v>
      </c>
      <c r="N4523">
        <v>1</v>
      </c>
      <c r="O4523">
        <f t="shared" si="140"/>
        <v>5</v>
      </c>
      <c r="P4523" t="str">
        <f t="shared" si="141"/>
        <v>благонадежен</v>
      </c>
    </row>
    <row r="4524" spans="1:16" ht="90" hidden="1" customHeight="1" x14ac:dyDescent="0.25">
      <c r="A4524" s="1" t="s">
        <v>6057</v>
      </c>
      <c r="B4524" s="3"/>
      <c r="D4524" s="3"/>
      <c r="F4524" s="1" t="s">
        <v>12</v>
      </c>
      <c r="G4524">
        <v>1</v>
      </c>
      <c r="H4524">
        <v>1</v>
      </c>
      <c r="I4524">
        <v>1</v>
      </c>
      <c r="J4524">
        <v>0</v>
      </c>
      <c r="K4524">
        <v>1</v>
      </c>
      <c r="L4524">
        <v>1</v>
      </c>
      <c r="M4524">
        <v>0</v>
      </c>
      <c r="N4524">
        <v>1</v>
      </c>
      <c r="O4524">
        <f t="shared" si="140"/>
        <v>5</v>
      </c>
      <c r="P4524" t="str">
        <f t="shared" si="141"/>
        <v>благонадежен</v>
      </c>
    </row>
    <row r="4525" spans="1:16" ht="90" hidden="1" customHeight="1" x14ac:dyDescent="0.25">
      <c r="A4525" s="1" t="s">
        <v>7063</v>
      </c>
      <c r="B4525" s="3"/>
      <c r="D4525" s="3"/>
      <c r="F4525" s="1" t="s">
        <v>227</v>
      </c>
      <c r="G4525">
        <v>1</v>
      </c>
      <c r="H4525">
        <v>1</v>
      </c>
      <c r="I4525">
        <v>1</v>
      </c>
      <c r="J4525">
        <v>0</v>
      </c>
      <c r="K4525">
        <v>1</v>
      </c>
      <c r="L4525">
        <v>1</v>
      </c>
      <c r="M4525">
        <v>0</v>
      </c>
      <c r="N4525">
        <v>1</v>
      </c>
      <c r="O4525">
        <f t="shared" si="140"/>
        <v>5</v>
      </c>
      <c r="P4525" t="str">
        <f t="shared" si="141"/>
        <v>благонадежен</v>
      </c>
    </row>
    <row r="4526" spans="1:16" ht="90" hidden="1" customHeight="1" x14ac:dyDescent="0.25">
      <c r="A4526" s="1" t="s">
        <v>4164</v>
      </c>
      <c r="B4526" s="3"/>
      <c r="D4526" s="3"/>
      <c r="F4526" s="1" t="s">
        <v>84</v>
      </c>
      <c r="G4526">
        <v>1</v>
      </c>
      <c r="H4526">
        <v>1</v>
      </c>
      <c r="I4526">
        <v>1</v>
      </c>
      <c r="J4526">
        <v>0</v>
      </c>
      <c r="K4526">
        <v>1</v>
      </c>
      <c r="L4526">
        <v>1</v>
      </c>
      <c r="M4526">
        <v>0</v>
      </c>
      <c r="N4526">
        <v>1</v>
      </c>
      <c r="O4526">
        <f t="shared" si="140"/>
        <v>5</v>
      </c>
      <c r="P4526" t="str">
        <f t="shared" si="141"/>
        <v>благонадежен</v>
      </c>
    </row>
    <row r="4527" spans="1:16" ht="90" hidden="1" customHeight="1" x14ac:dyDescent="0.25">
      <c r="A4527" s="1" t="s">
        <v>5087</v>
      </c>
      <c r="B4527" s="3"/>
      <c r="D4527" s="3"/>
      <c r="F4527" s="1" t="s">
        <v>12</v>
      </c>
      <c r="G4527">
        <v>1</v>
      </c>
      <c r="H4527">
        <v>1</v>
      </c>
      <c r="I4527">
        <v>1</v>
      </c>
      <c r="J4527">
        <v>0</v>
      </c>
      <c r="K4527">
        <v>1</v>
      </c>
      <c r="L4527">
        <v>1</v>
      </c>
      <c r="M4527">
        <v>0</v>
      </c>
      <c r="N4527">
        <v>1</v>
      </c>
      <c r="O4527">
        <f t="shared" si="140"/>
        <v>5</v>
      </c>
      <c r="P4527" t="str">
        <f t="shared" si="141"/>
        <v>благонадежен</v>
      </c>
    </row>
    <row r="4528" spans="1:16" ht="90" hidden="1" customHeight="1" x14ac:dyDescent="0.25">
      <c r="A4528" s="1" t="s">
        <v>4054</v>
      </c>
      <c r="B4528" s="3"/>
      <c r="D4528" s="3"/>
      <c r="F4528" s="1" t="s">
        <v>12</v>
      </c>
      <c r="G4528">
        <v>1</v>
      </c>
      <c r="H4528">
        <v>1</v>
      </c>
      <c r="I4528">
        <v>1</v>
      </c>
      <c r="J4528">
        <v>0</v>
      </c>
      <c r="K4528">
        <v>1</v>
      </c>
      <c r="L4528">
        <v>1</v>
      </c>
      <c r="M4528">
        <v>0</v>
      </c>
      <c r="N4528">
        <v>1</v>
      </c>
      <c r="O4528">
        <f t="shared" si="140"/>
        <v>5</v>
      </c>
      <c r="P4528" t="str">
        <f t="shared" si="141"/>
        <v>благонадежен</v>
      </c>
    </row>
    <row r="4529" spans="1:16" ht="90" hidden="1" customHeight="1" x14ac:dyDescent="0.25">
      <c r="A4529" s="1" t="s">
        <v>386</v>
      </c>
      <c r="B4529" s="3"/>
      <c r="D4529" s="3">
        <v>1000</v>
      </c>
      <c r="F4529" s="1" t="s">
        <v>12</v>
      </c>
      <c r="G4529">
        <v>1</v>
      </c>
      <c r="H4529">
        <v>1</v>
      </c>
      <c r="I4529">
        <v>1</v>
      </c>
      <c r="J4529">
        <v>0</v>
      </c>
      <c r="K4529">
        <v>1</v>
      </c>
      <c r="L4529">
        <v>0</v>
      </c>
      <c r="M4529">
        <v>0</v>
      </c>
      <c r="N4529">
        <v>1</v>
      </c>
      <c r="O4529">
        <f t="shared" si="140"/>
        <v>4</v>
      </c>
      <c r="P4529" t="str">
        <f t="shared" si="141"/>
        <v>благонадежен</v>
      </c>
    </row>
    <row r="4530" spans="1:16" ht="90" hidden="1" x14ac:dyDescent="0.25">
      <c r="A4530" s="1" t="s">
        <v>5299</v>
      </c>
      <c r="B4530" s="3">
        <v>0</v>
      </c>
      <c r="D4530" s="3"/>
      <c r="F4530" s="1" t="s">
        <v>12</v>
      </c>
      <c r="G4530">
        <v>1</v>
      </c>
      <c r="H4530">
        <v>1</v>
      </c>
      <c r="I4530">
        <v>1</v>
      </c>
      <c r="J4530">
        <v>0</v>
      </c>
      <c r="K4530">
        <v>1</v>
      </c>
      <c r="L4530">
        <v>1</v>
      </c>
      <c r="M4530">
        <v>0</v>
      </c>
      <c r="N4530">
        <v>0</v>
      </c>
      <c r="O4530">
        <f t="shared" si="140"/>
        <v>4</v>
      </c>
      <c r="P4530" t="str">
        <f t="shared" si="141"/>
        <v>благонадежен</v>
      </c>
    </row>
    <row r="4531" spans="1:16" ht="90" hidden="1" customHeight="1" x14ac:dyDescent="0.25">
      <c r="A4531" s="1" t="s">
        <v>4974</v>
      </c>
      <c r="B4531" s="3"/>
      <c r="D4531" s="3"/>
      <c r="F4531" s="1" t="s">
        <v>44</v>
      </c>
      <c r="G4531">
        <v>1</v>
      </c>
      <c r="H4531">
        <v>1</v>
      </c>
      <c r="I4531">
        <v>1</v>
      </c>
      <c r="J4531">
        <v>0</v>
      </c>
      <c r="K4531">
        <v>1</v>
      </c>
      <c r="L4531">
        <v>1</v>
      </c>
      <c r="M4531">
        <v>0</v>
      </c>
      <c r="N4531">
        <v>1</v>
      </c>
      <c r="O4531">
        <f t="shared" si="140"/>
        <v>5</v>
      </c>
      <c r="P4531" t="str">
        <f t="shared" si="141"/>
        <v>благонадежен</v>
      </c>
    </row>
    <row r="4532" spans="1:16" ht="90" hidden="1" x14ac:dyDescent="0.25">
      <c r="A4532" s="1" t="s">
        <v>1802</v>
      </c>
      <c r="B4532" s="3">
        <v>0</v>
      </c>
      <c r="D4532" s="3"/>
      <c r="F4532" s="1" t="s">
        <v>12</v>
      </c>
      <c r="G4532">
        <v>1</v>
      </c>
      <c r="H4532">
        <v>1</v>
      </c>
      <c r="I4532">
        <v>1</v>
      </c>
      <c r="J4532">
        <v>0</v>
      </c>
      <c r="K4532">
        <v>1</v>
      </c>
      <c r="L4532">
        <v>1</v>
      </c>
      <c r="M4532">
        <v>0</v>
      </c>
      <c r="N4532">
        <v>0</v>
      </c>
      <c r="O4532">
        <f t="shared" si="140"/>
        <v>4</v>
      </c>
      <c r="P4532" t="str">
        <f t="shared" si="141"/>
        <v>благонадежен</v>
      </c>
    </row>
    <row r="4533" spans="1:16" ht="90" hidden="1" x14ac:dyDescent="0.25">
      <c r="A4533" s="1" t="s">
        <v>7768</v>
      </c>
      <c r="B4533" s="3">
        <v>50000</v>
      </c>
      <c r="D4533" s="3"/>
      <c r="F4533" s="1" t="s">
        <v>44</v>
      </c>
      <c r="G4533">
        <v>1</v>
      </c>
      <c r="H4533">
        <v>1</v>
      </c>
      <c r="I4533">
        <v>1</v>
      </c>
      <c r="J4533">
        <v>0</v>
      </c>
      <c r="K4533">
        <v>1</v>
      </c>
      <c r="L4533">
        <v>0</v>
      </c>
      <c r="M4533">
        <v>0</v>
      </c>
      <c r="N4533">
        <v>0</v>
      </c>
      <c r="O4533">
        <f t="shared" si="140"/>
        <v>3</v>
      </c>
      <c r="P4533" t="str">
        <f t="shared" si="141"/>
        <v>неблагонадежен</v>
      </c>
    </row>
    <row r="4534" spans="1:16" ht="90" hidden="1" customHeight="1" x14ac:dyDescent="0.25">
      <c r="A4534" s="1" t="s">
        <v>7067</v>
      </c>
      <c r="B4534" s="3"/>
      <c r="D4534" s="3"/>
      <c r="F4534" s="1" t="s">
        <v>335</v>
      </c>
      <c r="G4534">
        <v>1</v>
      </c>
      <c r="H4534">
        <v>1</v>
      </c>
      <c r="I4534">
        <v>1</v>
      </c>
      <c r="J4534">
        <v>0</v>
      </c>
      <c r="K4534">
        <v>1</v>
      </c>
      <c r="L4534">
        <v>1</v>
      </c>
      <c r="M4534">
        <v>0</v>
      </c>
      <c r="N4534">
        <v>1</v>
      </c>
      <c r="O4534">
        <f t="shared" si="140"/>
        <v>5</v>
      </c>
      <c r="P4534" t="str">
        <f t="shared" si="141"/>
        <v>благонадежен</v>
      </c>
    </row>
    <row r="4535" spans="1:16" ht="90" hidden="1" customHeight="1" x14ac:dyDescent="0.25">
      <c r="A4535" s="1" t="s">
        <v>5481</v>
      </c>
      <c r="B4535" s="3"/>
      <c r="D4535" s="3"/>
      <c r="F4535" s="1" t="s">
        <v>12</v>
      </c>
      <c r="G4535">
        <v>1</v>
      </c>
      <c r="H4535">
        <v>1</v>
      </c>
      <c r="I4535">
        <v>1</v>
      </c>
      <c r="J4535">
        <v>0</v>
      </c>
      <c r="K4535">
        <v>1</v>
      </c>
      <c r="L4535">
        <v>1</v>
      </c>
      <c r="M4535">
        <v>0</v>
      </c>
      <c r="N4535">
        <v>1</v>
      </c>
      <c r="O4535">
        <f t="shared" si="140"/>
        <v>5</v>
      </c>
      <c r="P4535" t="str">
        <f t="shared" si="141"/>
        <v>благонадежен</v>
      </c>
    </row>
    <row r="4536" spans="1:16" ht="90" hidden="1" customHeight="1" x14ac:dyDescent="0.25">
      <c r="A4536" s="1" t="s">
        <v>6054</v>
      </c>
      <c r="B4536" s="3"/>
      <c r="D4536" s="3"/>
      <c r="F4536" s="1" t="s">
        <v>12</v>
      </c>
      <c r="G4536">
        <v>1</v>
      </c>
      <c r="H4536">
        <v>1</v>
      </c>
      <c r="I4536">
        <v>1</v>
      </c>
      <c r="J4536">
        <v>0</v>
      </c>
      <c r="K4536">
        <v>1</v>
      </c>
      <c r="L4536">
        <v>1</v>
      </c>
      <c r="M4536">
        <v>0</v>
      </c>
      <c r="N4536">
        <v>1</v>
      </c>
      <c r="O4536">
        <f t="shared" si="140"/>
        <v>5</v>
      </c>
      <c r="P4536" t="str">
        <f t="shared" si="141"/>
        <v>благонадежен</v>
      </c>
    </row>
    <row r="4537" spans="1:16" ht="90" hidden="1" customHeight="1" x14ac:dyDescent="0.25">
      <c r="A4537" s="1" t="s">
        <v>3032</v>
      </c>
      <c r="B4537" s="3"/>
      <c r="D4537" s="3"/>
      <c r="F4537" s="1" t="s">
        <v>21</v>
      </c>
      <c r="G4537">
        <v>1</v>
      </c>
      <c r="H4537">
        <v>1</v>
      </c>
      <c r="I4537">
        <v>1</v>
      </c>
      <c r="J4537">
        <v>0</v>
      </c>
      <c r="K4537">
        <v>1</v>
      </c>
      <c r="L4537">
        <v>1</v>
      </c>
      <c r="M4537">
        <v>0</v>
      </c>
      <c r="N4537">
        <v>1</v>
      </c>
      <c r="O4537">
        <f t="shared" si="140"/>
        <v>5</v>
      </c>
      <c r="P4537" t="str">
        <f t="shared" si="141"/>
        <v>благонадежен</v>
      </c>
    </row>
    <row r="4538" spans="1:16" ht="90" hidden="1" customHeight="1" x14ac:dyDescent="0.25">
      <c r="A4538" s="1" t="s">
        <v>74</v>
      </c>
      <c r="B4538" s="3"/>
      <c r="D4538" s="3"/>
      <c r="F4538" s="1" t="s">
        <v>12</v>
      </c>
      <c r="G4538">
        <v>1</v>
      </c>
      <c r="H4538">
        <v>1</v>
      </c>
      <c r="I4538">
        <v>1</v>
      </c>
      <c r="J4538">
        <v>0</v>
      </c>
      <c r="K4538">
        <v>1</v>
      </c>
      <c r="L4538">
        <v>1</v>
      </c>
      <c r="M4538">
        <v>0</v>
      </c>
      <c r="N4538">
        <v>1</v>
      </c>
      <c r="O4538">
        <f t="shared" si="140"/>
        <v>5</v>
      </c>
      <c r="P4538" t="str">
        <f t="shared" si="141"/>
        <v>благонадежен</v>
      </c>
    </row>
    <row r="4539" spans="1:16" ht="90" hidden="1" customHeight="1" x14ac:dyDescent="0.25">
      <c r="A4539" s="1" t="s">
        <v>376</v>
      </c>
      <c r="B4539" s="3"/>
      <c r="D4539" s="3"/>
      <c r="F4539" s="1" t="s">
        <v>12</v>
      </c>
      <c r="G4539">
        <v>1</v>
      </c>
      <c r="H4539">
        <v>1</v>
      </c>
      <c r="I4539">
        <v>1</v>
      </c>
      <c r="J4539">
        <v>0</v>
      </c>
      <c r="K4539">
        <v>1</v>
      </c>
      <c r="L4539">
        <v>1</v>
      </c>
      <c r="M4539">
        <v>0</v>
      </c>
      <c r="N4539">
        <v>1</v>
      </c>
      <c r="O4539">
        <f t="shared" si="140"/>
        <v>5</v>
      </c>
      <c r="P4539" t="str">
        <f t="shared" si="141"/>
        <v>благонадежен</v>
      </c>
    </row>
    <row r="4540" spans="1:16" ht="90" hidden="1" customHeight="1" x14ac:dyDescent="0.25">
      <c r="A4540" s="1" t="s">
        <v>2351</v>
      </c>
      <c r="B4540" s="3"/>
      <c r="D4540" s="3"/>
      <c r="F4540" s="1" t="s">
        <v>12</v>
      </c>
      <c r="G4540">
        <v>1</v>
      </c>
      <c r="H4540">
        <v>1</v>
      </c>
      <c r="I4540">
        <v>1</v>
      </c>
      <c r="J4540">
        <v>0</v>
      </c>
      <c r="K4540">
        <v>1</v>
      </c>
      <c r="L4540">
        <v>1</v>
      </c>
      <c r="M4540">
        <v>0</v>
      </c>
      <c r="N4540">
        <v>1</v>
      </c>
      <c r="O4540">
        <f t="shared" si="140"/>
        <v>5</v>
      </c>
      <c r="P4540" t="str">
        <f t="shared" si="141"/>
        <v>благонадежен</v>
      </c>
    </row>
    <row r="4541" spans="1:16" ht="90" hidden="1" customHeight="1" x14ac:dyDescent="0.25">
      <c r="A4541" s="1" t="s">
        <v>2454</v>
      </c>
      <c r="B4541" s="3"/>
      <c r="D4541" s="3"/>
      <c r="F4541" s="1" t="s">
        <v>12</v>
      </c>
      <c r="G4541">
        <v>1</v>
      </c>
      <c r="H4541">
        <v>1</v>
      </c>
      <c r="I4541">
        <v>1</v>
      </c>
      <c r="J4541">
        <v>0</v>
      </c>
      <c r="K4541">
        <v>1</v>
      </c>
      <c r="L4541">
        <v>1</v>
      </c>
      <c r="M4541">
        <v>0</v>
      </c>
      <c r="N4541">
        <v>1</v>
      </c>
      <c r="O4541">
        <f t="shared" si="140"/>
        <v>5</v>
      </c>
      <c r="P4541" t="str">
        <f t="shared" si="141"/>
        <v>благонадежен</v>
      </c>
    </row>
    <row r="4542" spans="1:16" ht="45" hidden="1" customHeight="1" x14ac:dyDescent="0.25">
      <c r="A4542" s="1" t="s">
        <v>541</v>
      </c>
      <c r="B4542" s="3"/>
      <c r="D4542" s="3"/>
      <c r="F4542" s="1" t="s">
        <v>35</v>
      </c>
      <c r="G4542">
        <v>1</v>
      </c>
      <c r="H4542">
        <v>1</v>
      </c>
      <c r="I4542">
        <v>1</v>
      </c>
      <c r="J4542">
        <v>0</v>
      </c>
      <c r="K4542">
        <v>1</v>
      </c>
      <c r="L4542">
        <v>1</v>
      </c>
      <c r="M4542">
        <v>0</v>
      </c>
      <c r="N4542">
        <v>1</v>
      </c>
      <c r="O4542">
        <f t="shared" si="140"/>
        <v>5</v>
      </c>
      <c r="P4542" t="str">
        <f t="shared" si="141"/>
        <v>благонадежен</v>
      </c>
    </row>
    <row r="4543" spans="1:16" ht="90" hidden="1" x14ac:dyDescent="0.25">
      <c r="A4543" s="1" t="s">
        <v>3459</v>
      </c>
      <c r="B4543" s="3">
        <v>0</v>
      </c>
      <c r="D4543" s="3"/>
      <c r="F4543" s="1" t="s">
        <v>66</v>
      </c>
      <c r="G4543">
        <v>1</v>
      </c>
      <c r="H4543">
        <v>1</v>
      </c>
      <c r="I4543">
        <v>1</v>
      </c>
      <c r="J4543">
        <v>0</v>
      </c>
      <c r="K4543">
        <v>1</v>
      </c>
      <c r="L4543">
        <v>1</v>
      </c>
      <c r="M4543">
        <v>0</v>
      </c>
      <c r="N4543">
        <v>0</v>
      </c>
      <c r="O4543">
        <f t="shared" si="140"/>
        <v>4</v>
      </c>
      <c r="P4543" t="str">
        <f t="shared" si="141"/>
        <v>благонадежен</v>
      </c>
    </row>
    <row r="4544" spans="1:16" ht="90" hidden="1" x14ac:dyDescent="0.25">
      <c r="A4544" s="1" t="s">
        <v>801</v>
      </c>
      <c r="B4544" s="3">
        <v>0</v>
      </c>
      <c r="D4544" s="3"/>
      <c r="F4544" s="1" t="s">
        <v>12</v>
      </c>
      <c r="G4544">
        <v>1</v>
      </c>
      <c r="H4544">
        <v>1</v>
      </c>
      <c r="I4544">
        <v>1</v>
      </c>
      <c r="J4544">
        <v>0</v>
      </c>
      <c r="K4544">
        <v>1</v>
      </c>
      <c r="L4544">
        <v>1</v>
      </c>
      <c r="M4544">
        <v>0</v>
      </c>
      <c r="N4544">
        <v>0</v>
      </c>
      <c r="O4544">
        <f t="shared" si="140"/>
        <v>4</v>
      </c>
      <c r="P4544" t="str">
        <f t="shared" si="141"/>
        <v>благонадежен</v>
      </c>
    </row>
    <row r="4545" spans="1:16" ht="90" hidden="1" customHeight="1" x14ac:dyDescent="0.25">
      <c r="A4545" s="1" t="s">
        <v>846</v>
      </c>
      <c r="B4545" s="3"/>
      <c r="D4545" s="3"/>
      <c r="F4545" s="1" t="s">
        <v>12</v>
      </c>
      <c r="G4545">
        <v>1</v>
      </c>
      <c r="H4545">
        <v>1</v>
      </c>
      <c r="I4545">
        <v>1</v>
      </c>
      <c r="J4545">
        <v>0</v>
      </c>
      <c r="K4545">
        <v>1</v>
      </c>
      <c r="L4545">
        <v>1</v>
      </c>
      <c r="M4545">
        <v>0</v>
      </c>
      <c r="N4545">
        <v>1</v>
      </c>
      <c r="O4545">
        <f t="shared" si="140"/>
        <v>5</v>
      </c>
      <c r="P4545" t="str">
        <f t="shared" si="141"/>
        <v>благонадежен</v>
      </c>
    </row>
    <row r="4546" spans="1:16" ht="90" hidden="1" customHeight="1" x14ac:dyDescent="0.25">
      <c r="A4546" s="1" t="s">
        <v>902</v>
      </c>
      <c r="B4546" s="3"/>
      <c r="D4546" s="3"/>
      <c r="F4546" s="1" t="s">
        <v>12</v>
      </c>
      <c r="G4546">
        <v>1</v>
      </c>
      <c r="H4546">
        <v>1</v>
      </c>
      <c r="I4546">
        <v>1</v>
      </c>
      <c r="J4546">
        <v>0</v>
      </c>
      <c r="K4546">
        <v>1</v>
      </c>
      <c r="L4546">
        <v>1</v>
      </c>
      <c r="M4546">
        <v>0</v>
      </c>
      <c r="N4546">
        <v>1</v>
      </c>
      <c r="O4546">
        <f t="shared" ref="O4546:O4609" si="142">G4546*(H4546+I4546+J4546+K4546+L4546+M4546+N4546)</f>
        <v>5</v>
      </c>
      <c r="P4546" t="str">
        <f t="shared" si="141"/>
        <v>благонадежен</v>
      </c>
    </row>
    <row r="4547" spans="1:16" ht="90" hidden="1" x14ac:dyDescent="0.25">
      <c r="A4547" s="1" t="s">
        <v>3886</v>
      </c>
      <c r="B4547" s="3">
        <v>0</v>
      </c>
      <c r="D4547" s="3"/>
      <c r="F4547" s="1" t="s">
        <v>12</v>
      </c>
      <c r="G4547">
        <v>1</v>
      </c>
      <c r="H4547">
        <v>1</v>
      </c>
      <c r="I4547">
        <v>1</v>
      </c>
      <c r="J4547">
        <v>0</v>
      </c>
      <c r="K4547">
        <v>1</v>
      </c>
      <c r="L4547">
        <v>1</v>
      </c>
      <c r="M4547">
        <v>0</v>
      </c>
      <c r="N4547">
        <v>0</v>
      </c>
      <c r="O4547">
        <f t="shared" si="142"/>
        <v>4</v>
      </c>
      <c r="P4547" t="str">
        <f t="shared" ref="P4547:P4610" si="143">IF(O4547&gt;=4,"благонадежен","неблагонадежен")</f>
        <v>благонадежен</v>
      </c>
    </row>
    <row r="4548" spans="1:16" ht="90" hidden="1" customHeight="1" x14ac:dyDescent="0.25">
      <c r="A4548" s="1" t="s">
        <v>3920</v>
      </c>
      <c r="B4548" s="3"/>
      <c r="C4548" s="1" t="s">
        <v>3921</v>
      </c>
      <c r="D4548" s="3"/>
      <c r="E4548" s="1" t="s">
        <v>3922</v>
      </c>
      <c r="F4548" s="1" t="s">
        <v>12</v>
      </c>
      <c r="G4548">
        <v>1</v>
      </c>
      <c r="H4548">
        <v>1</v>
      </c>
      <c r="I4548">
        <v>1</v>
      </c>
      <c r="J4548">
        <v>0</v>
      </c>
      <c r="K4548">
        <v>0</v>
      </c>
      <c r="L4548">
        <v>1</v>
      </c>
      <c r="M4548">
        <v>1</v>
      </c>
      <c r="N4548">
        <v>1</v>
      </c>
      <c r="O4548">
        <f t="shared" si="142"/>
        <v>5</v>
      </c>
      <c r="P4548" t="str">
        <f t="shared" si="143"/>
        <v>благонадежен</v>
      </c>
    </row>
    <row r="4549" spans="1:16" ht="90" hidden="1" x14ac:dyDescent="0.25">
      <c r="A4549" s="1" t="s">
        <v>4215</v>
      </c>
      <c r="B4549" s="3">
        <v>0</v>
      </c>
      <c r="D4549" s="3">
        <v>13715</v>
      </c>
      <c r="E4549" s="1" t="s">
        <v>4216</v>
      </c>
      <c r="F4549" s="1" t="s">
        <v>190</v>
      </c>
      <c r="G4549">
        <v>1</v>
      </c>
      <c r="H4549">
        <v>1</v>
      </c>
      <c r="I4549">
        <v>1</v>
      </c>
      <c r="J4549">
        <v>0</v>
      </c>
      <c r="K4549">
        <v>0</v>
      </c>
      <c r="L4549">
        <v>0</v>
      </c>
      <c r="M4549">
        <v>0</v>
      </c>
      <c r="N4549">
        <v>0</v>
      </c>
      <c r="O4549">
        <f t="shared" si="142"/>
        <v>2</v>
      </c>
      <c r="P4549" t="str">
        <f t="shared" si="143"/>
        <v>неблагонадежен</v>
      </c>
    </row>
    <row r="4550" spans="1:16" ht="90" hidden="1" customHeight="1" x14ac:dyDescent="0.25">
      <c r="A4550" s="1" t="s">
        <v>3809</v>
      </c>
      <c r="B4550" s="3"/>
      <c r="D4550" s="3"/>
      <c r="F4550" s="1" t="s">
        <v>12</v>
      </c>
      <c r="G4550">
        <v>1</v>
      </c>
      <c r="H4550">
        <v>1</v>
      </c>
      <c r="I4550">
        <v>1</v>
      </c>
      <c r="J4550">
        <v>0</v>
      </c>
      <c r="K4550">
        <v>1</v>
      </c>
      <c r="L4550">
        <v>1</v>
      </c>
      <c r="M4550">
        <v>0</v>
      </c>
      <c r="N4550">
        <v>1</v>
      </c>
      <c r="O4550">
        <f t="shared" si="142"/>
        <v>5</v>
      </c>
      <c r="P4550" t="str">
        <f t="shared" si="143"/>
        <v>благонадежен</v>
      </c>
    </row>
    <row r="4551" spans="1:16" ht="90" hidden="1" customHeight="1" x14ac:dyDescent="0.25">
      <c r="A4551" s="1" t="s">
        <v>1052</v>
      </c>
      <c r="B4551" s="3"/>
      <c r="D4551" s="3"/>
      <c r="F4551" s="1" t="s">
        <v>12</v>
      </c>
      <c r="G4551">
        <v>1</v>
      </c>
      <c r="H4551">
        <v>1</v>
      </c>
      <c r="I4551">
        <v>1</v>
      </c>
      <c r="J4551">
        <v>0</v>
      </c>
      <c r="K4551">
        <v>1</v>
      </c>
      <c r="L4551">
        <v>1</v>
      </c>
      <c r="M4551">
        <v>0</v>
      </c>
      <c r="N4551">
        <v>1</v>
      </c>
      <c r="O4551">
        <f t="shared" si="142"/>
        <v>5</v>
      </c>
      <c r="P4551" t="str">
        <f t="shared" si="143"/>
        <v>благонадежен</v>
      </c>
    </row>
    <row r="4552" spans="1:16" ht="90" hidden="1" customHeight="1" x14ac:dyDescent="0.25">
      <c r="A4552" s="1" t="s">
        <v>1063</v>
      </c>
      <c r="B4552" s="3"/>
      <c r="D4552" s="3"/>
      <c r="F4552" s="1" t="s">
        <v>12</v>
      </c>
      <c r="G4552">
        <v>1</v>
      </c>
      <c r="H4552">
        <v>1</v>
      </c>
      <c r="I4552">
        <v>1</v>
      </c>
      <c r="J4552">
        <v>0</v>
      </c>
      <c r="K4552">
        <v>1</v>
      </c>
      <c r="L4552">
        <v>1</v>
      </c>
      <c r="M4552">
        <v>0</v>
      </c>
      <c r="N4552">
        <v>1</v>
      </c>
      <c r="O4552">
        <f t="shared" si="142"/>
        <v>5</v>
      </c>
      <c r="P4552" t="str">
        <f t="shared" si="143"/>
        <v>благонадежен</v>
      </c>
    </row>
    <row r="4553" spans="1:16" ht="90" hidden="1" x14ac:dyDescent="0.25">
      <c r="A4553" s="1" t="s">
        <v>7542</v>
      </c>
      <c r="B4553" s="3">
        <v>0</v>
      </c>
      <c r="D4553" s="3"/>
      <c r="F4553" s="1" t="s">
        <v>12</v>
      </c>
      <c r="G4553">
        <v>1</v>
      </c>
      <c r="H4553">
        <v>1</v>
      </c>
      <c r="I4553">
        <v>1</v>
      </c>
      <c r="J4553">
        <v>0</v>
      </c>
      <c r="K4553">
        <v>1</v>
      </c>
      <c r="L4553">
        <v>1</v>
      </c>
      <c r="M4553">
        <v>0</v>
      </c>
      <c r="N4553">
        <v>0</v>
      </c>
      <c r="O4553">
        <f t="shared" si="142"/>
        <v>4</v>
      </c>
      <c r="P4553" t="str">
        <f t="shared" si="143"/>
        <v>благонадежен</v>
      </c>
    </row>
    <row r="4554" spans="1:16" ht="90" hidden="1" x14ac:dyDescent="0.25">
      <c r="A4554" s="1" t="s">
        <v>5231</v>
      </c>
      <c r="B4554" s="3">
        <v>0</v>
      </c>
      <c r="D4554" s="3"/>
      <c r="F4554" s="1" t="s">
        <v>12</v>
      </c>
      <c r="G4554">
        <v>1</v>
      </c>
      <c r="H4554">
        <v>1</v>
      </c>
      <c r="I4554">
        <v>1</v>
      </c>
      <c r="J4554">
        <v>0</v>
      </c>
      <c r="K4554">
        <v>1</v>
      </c>
      <c r="L4554">
        <v>1</v>
      </c>
      <c r="M4554">
        <v>0</v>
      </c>
      <c r="N4554">
        <v>0</v>
      </c>
      <c r="O4554">
        <f t="shared" si="142"/>
        <v>4</v>
      </c>
      <c r="P4554" t="str">
        <f t="shared" si="143"/>
        <v>благонадежен</v>
      </c>
    </row>
    <row r="4555" spans="1:16" ht="45" hidden="1" customHeight="1" x14ac:dyDescent="0.25">
      <c r="A4555" s="1" t="s">
        <v>7692</v>
      </c>
      <c r="B4555" s="3"/>
      <c r="D4555" s="3"/>
      <c r="F4555" s="1" t="s">
        <v>35</v>
      </c>
      <c r="G4555">
        <v>1</v>
      </c>
      <c r="H4555">
        <v>1</v>
      </c>
      <c r="I4555">
        <v>1</v>
      </c>
      <c r="J4555">
        <v>0</v>
      </c>
      <c r="K4555">
        <v>1</v>
      </c>
      <c r="L4555">
        <v>1</v>
      </c>
      <c r="M4555">
        <v>0</v>
      </c>
      <c r="N4555">
        <v>1</v>
      </c>
      <c r="O4555">
        <f t="shared" si="142"/>
        <v>5</v>
      </c>
      <c r="P4555" t="str">
        <f t="shared" si="143"/>
        <v>благонадежен</v>
      </c>
    </row>
    <row r="4556" spans="1:16" ht="90" hidden="1" customHeight="1" x14ac:dyDescent="0.25">
      <c r="A4556" s="1" t="s">
        <v>6923</v>
      </c>
      <c r="B4556" s="3"/>
      <c r="D4556" s="3"/>
      <c r="F4556" s="1" t="s">
        <v>66</v>
      </c>
      <c r="G4556">
        <v>1</v>
      </c>
      <c r="H4556">
        <v>1</v>
      </c>
      <c r="I4556">
        <v>1</v>
      </c>
      <c r="J4556">
        <v>0</v>
      </c>
      <c r="K4556">
        <v>1</v>
      </c>
      <c r="L4556">
        <v>1</v>
      </c>
      <c r="M4556">
        <v>0</v>
      </c>
      <c r="N4556">
        <v>1</v>
      </c>
      <c r="O4556">
        <f t="shared" si="142"/>
        <v>5</v>
      </c>
      <c r="P4556" t="str">
        <f t="shared" si="143"/>
        <v>благонадежен</v>
      </c>
    </row>
    <row r="4557" spans="1:16" ht="90" hidden="1" x14ac:dyDescent="0.25">
      <c r="A4557" s="1" t="s">
        <v>1556</v>
      </c>
      <c r="B4557" s="3">
        <v>0</v>
      </c>
      <c r="D4557" s="3"/>
      <c r="F4557" s="1" t="s">
        <v>12</v>
      </c>
      <c r="G4557">
        <v>1</v>
      </c>
      <c r="H4557">
        <v>1</v>
      </c>
      <c r="I4557">
        <v>1</v>
      </c>
      <c r="J4557">
        <v>0</v>
      </c>
      <c r="K4557">
        <v>1</v>
      </c>
      <c r="L4557">
        <v>1</v>
      </c>
      <c r="M4557">
        <v>0</v>
      </c>
      <c r="N4557">
        <v>0</v>
      </c>
      <c r="O4557">
        <f t="shared" si="142"/>
        <v>4</v>
      </c>
      <c r="P4557" t="str">
        <f t="shared" si="143"/>
        <v>благонадежен</v>
      </c>
    </row>
    <row r="4558" spans="1:16" ht="90" hidden="1" customHeight="1" x14ac:dyDescent="0.25">
      <c r="A4558" s="1" t="s">
        <v>610</v>
      </c>
      <c r="B4558" s="3"/>
      <c r="D4558" s="3"/>
      <c r="F4558" s="1" t="s">
        <v>355</v>
      </c>
      <c r="G4558">
        <v>1</v>
      </c>
      <c r="H4558">
        <v>1</v>
      </c>
      <c r="I4558">
        <v>1</v>
      </c>
      <c r="J4558">
        <v>0</v>
      </c>
      <c r="K4558">
        <v>1</v>
      </c>
      <c r="L4558">
        <v>1</v>
      </c>
      <c r="M4558">
        <v>0</v>
      </c>
      <c r="N4558">
        <v>1</v>
      </c>
      <c r="O4558">
        <f t="shared" si="142"/>
        <v>5</v>
      </c>
      <c r="P4558" t="str">
        <f t="shared" si="143"/>
        <v>благонадежен</v>
      </c>
    </row>
    <row r="4559" spans="1:16" ht="90" hidden="1" customHeight="1" x14ac:dyDescent="0.25">
      <c r="A4559" s="1" t="s">
        <v>2635</v>
      </c>
      <c r="B4559" s="3"/>
      <c r="D4559" s="3"/>
      <c r="F4559" s="1" t="s">
        <v>355</v>
      </c>
      <c r="G4559">
        <v>1</v>
      </c>
      <c r="H4559">
        <v>1</v>
      </c>
      <c r="I4559">
        <v>1</v>
      </c>
      <c r="J4559">
        <v>0</v>
      </c>
      <c r="K4559">
        <v>1</v>
      </c>
      <c r="L4559">
        <v>1</v>
      </c>
      <c r="M4559">
        <v>0</v>
      </c>
      <c r="N4559">
        <v>1</v>
      </c>
      <c r="O4559">
        <f t="shared" si="142"/>
        <v>5</v>
      </c>
      <c r="P4559" t="str">
        <f t="shared" si="143"/>
        <v>благонадежен</v>
      </c>
    </row>
    <row r="4560" spans="1:16" ht="90" hidden="1" customHeight="1" x14ac:dyDescent="0.25">
      <c r="A4560" s="1" t="s">
        <v>4627</v>
      </c>
      <c r="B4560" s="3"/>
      <c r="D4560" s="3"/>
      <c r="F4560" s="1" t="s">
        <v>160</v>
      </c>
      <c r="G4560">
        <v>1</v>
      </c>
      <c r="H4560">
        <v>1</v>
      </c>
      <c r="I4560">
        <v>1</v>
      </c>
      <c r="J4560">
        <v>0</v>
      </c>
      <c r="K4560">
        <v>1</v>
      </c>
      <c r="L4560">
        <v>1</v>
      </c>
      <c r="M4560">
        <v>0</v>
      </c>
      <c r="N4560">
        <v>1</v>
      </c>
      <c r="O4560">
        <f t="shared" si="142"/>
        <v>5</v>
      </c>
      <c r="P4560" t="str">
        <f t="shared" si="143"/>
        <v>благонадежен</v>
      </c>
    </row>
    <row r="4561" spans="1:16" ht="90" hidden="1" customHeight="1" x14ac:dyDescent="0.25">
      <c r="A4561" s="1" t="s">
        <v>1045</v>
      </c>
      <c r="B4561" s="3"/>
      <c r="D4561" s="3"/>
      <c r="F4561" s="1" t="s">
        <v>12</v>
      </c>
      <c r="G4561">
        <v>1</v>
      </c>
      <c r="H4561">
        <v>1</v>
      </c>
      <c r="I4561">
        <v>1</v>
      </c>
      <c r="J4561">
        <v>0</v>
      </c>
      <c r="K4561">
        <v>1</v>
      </c>
      <c r="L4561">
        <v>1</v>
      </c>
      <c r="M4561">
        <v>0</v>
      </c>
      <c r="N4561">
        <v>1</v>
      </c>
      <c r="O4561">
        <f t="shared" si="142"/>
        <v>5</v>
      </c>
      <c r="P4561" t="str">
        <f t="shared" si="143"/>
        <v>благонадежен</v>
      </c>
    </row>
    <row r="4562" spans="1:16" ht="90" hidden="1" customHeight="1" x14ac:dyDescent="0.25">
      <c r="A4562" s="1" t="s">
        <v>6819</v>
      </c>
      <c r="B4562" s="3"/>
      <c r="D4562" s="3"/>
      <c r="F4562" s="1" t="s">
        <v>31</v>
      </c>
      <c r="G4562">
        <v>1</v>
      </c>
      <c r="H4562">
        <v>1</v>
      </c>
      <c r="I4562">
        <v>1</v>
      </c>
      <c r="J4562">
        <v>0</v>
      </c>
      <c r="K4562">
        <v>1</v>
      </c>
      <c r="L4562">
        <v>1</v>
      </c>
      <c r="M4562">
        <v>0</v>
      </c>
      <c r="N4562">
        <v>1</v>
      </c>
      <c r="O4562">
        <f t="shared" si="142"/>
        <v>5</v>
      </c>
      <c r="P4562" t="str">
        <f t="shared" si="143"/>
        <v>благонадежен</v>
      </c>
    </row>
    <row r="4563" spans="1:16" ht="90" hidden="1" customHeight="1" x14ac:dyDescent="0.25">
      <c r="A4563" s="1" t="s">
        <v>97</v>
      </c>
      <c r="B4563" s="3"/>
      <c r="D4563" s="3">
        <v>1000</v>
      </c>
      <c r="F4563" s="1" t="s">
        <v>12</v>
      </c>
      <c r="G4563">
        <v>1</v>
      </c>
      <c r="H4563">
        <v>1</v>
      </c>
      <c r="I4563">
        <v>1</v>
      </c>
      <c r="J4563">
        <v>0</v>
      </c>
      <c r="K4563">
        <v>1</v>
      </c>
      <c r="L4563">
        <v>0</v>
      </c>
      <c r="M4563">
        <v>0</v>
      </c>
      <c r="N4563">
        <v>1</v>
      </c>
      <c r="O4563">
        <f t="shared" si="142"/>
        <v>4</v>
      </c>
      <c r="P4563" t="str">
        <f t="shared" si="143"/>
        <v>благонадежен</v>
      </c>
    </row>
    <row r="4564" spans="1:16" ht="90" hidden="1" customHeight="1" x14ac:dyDescent="0.25">
      <c r="A4564" s="1" t="s">
        <v>154</v>
      </c>
      <c r="B4564" s="3"/>
      <c r="D4564" s="3"/>
      <c r="F4564" s="1" t="s">
        <v>12</v>
      </c>
      <c r="G4564">
        <v>1</v>
      </c>
      <c r="H4564">
        <v>1</v>
      </c>
      <c r="I4564">
        <v>1</v>
      </c>
      <c r="J4564">
        <v>0</v>
      </c>
      <c r="K4564">
        <v>1</v>
      </c>
      <c r="L4564">
        <v>1</v>
      </c>
      <c r="M4564">
        <v>0</v>
      </c>
      <c r="N4564">
        <v>1</v>
      </c>
      <c r="O4564">
        <f t="shared" si="142"/>
        <v>5</v>
      </c>
      <c r="P4564" t="str">
        <f t="shared" si="143"/>
        <v>благонадежен</v>
      </c>
    </row>
    <row r="4565" spans="1:16" ht="90" hidden="1" customHeight="1" x14ac:dyDescent="0.25">
      <c r="A4565" s="1" t="s">
        <v>196</v>
      </c>
      <c r="B4565" s="3"/>
      <c r="D4565" s="3"/>
      <c r="F4565" s="1" t="s">
        <v>12</v>
      </c>
      <c r="G4565">
        <v>1</v>
      </c>
      <c r="H4565">
        <v>1</v>
      </c>
      <c r="I4565">
        <v>1</v>
      </c>
      <c r="J4565">
        <v>0</v>
      </c>
      <c r="K4565">
        <v>1</v>
      </c>
      <c r="L4565">
        <v>1</v>
      </c>
      <c r="M4565">
        <v>0</v>
      </c>
      <c r="N4565">
        <v>1</v>
      </c>
      <c r="O4565">
        <f t="shared" si="142"/>
        <v>5</v>
      </c>
      <c r="P4565" t="str">
        <f t="shared" si="143"/>
        <v>благонадежен</v>
      </c>
    </row>
    <row r="4566" spans="1:16" ht="90" hidden="1" x14ac:dyDescent="0.25">
      <c r="A4566" s="1" t="s">
        <v>240</v>
      </c>
      <c r="B4566" s="3">
        <v>0</v>
      </c>
      <c r="D4566" s="3"/>
      <c r="F4566" s="1" t="s">
        <v>12</v>
      </c>
      <c r="G4566">
        <v>1</v>
      </c>
      <c r="H4566">
        <v>1</v>
      </c>
      <c r="I4566">
        <v>1</v>
      </c>
      <c r="J4566">
        <v>0</v>
      </c>
      <c r="K4566">
        <v>1</v>
      </c>
      <c r="L4566">
        <v>1</v>
      </c>
      <c r="M4566">
        <v>0</v>
      </c>
      <c r="N4566">
        <v>0</v>
      </c>
      <c r="O4566">
        <f t="shared" si="142"/>
        <v>4</v>
      </c>
      <c r="P4566" t="str">
        <f t="shared" si="143"/>
        <v>благонадежен</v>
      </c>
    </row>
    <row r="4567" spans="1:16" ht="90" hidden="1" customHeight="1" x14ac:dyDescent="0.25">
      <c r="A4567" s="1" t="s">
        <v>269</v>
      </c>
      <c r="B4567" s="3"/>
      <c r="D4567" s="3"/>
      <c r="F4567" s="1" t="s">
        <v>12</v>
      </c>
      <c r="G4567">
        <v>1</v>
      </c>
      <c r="H4567">
        <v>1</v>
      </c>
      <c r="I4567">
        <v>1</v>
      </c>
      <c r="J4567">
        <v>0</v>
      </c>
      <c r="K4567">
        <v>1</v>
      </c>
      <c r="L4567">
        <v>1</v>
      </c>
      <c r="M4567">
        <v>0</v>
      </c>
      <c r="N4567">
        <v>1</v>
      </c>
      <c r="O4567">
        <f t="shared" si="142"/>
        <v>5</v>
      </c>
      <c r="P4567" t="str">
        <f t="shared" si="143"/>
        <v>благонадежен</v>
      </c>
    </row>
    <row r="4568" spans="1:16" ht="90" hidden="1" customHeight="1" x14ac:dyDescent="0.25">
      <c r="A4568" s="1" t="s">
        <v>353</v>
      </c>
      <c r="B4568" s="3"/>
      <c r="D4568" s="3"/>
      <c r="F4568" s="1" t="s">
        <v>12</v>
      </c>
      <c r="G4568">
        <v>1</v>
      </c>
      <c r="H4568">
        <v>1</v>
      </c>
      <c r="I4568">
        <v>1</v>
      </c>
      <c r="J4568">
        <v>0</v>
      </c>
      <c r="K4568">
        <v>1</v>
      </c>
      <c r="L4568">
        <v>1</v>
      </c>
      <c r="M4568">
        <v>0</v>
      </c>
      <c r="N4568">
        <v>1</v>
      </c>
      <c r="O4568">
        <f t="shared" si="142"/>
        <v>5</v>
      </c>
      <c r="P4568" t="str">
        <f t="shared" si="143"/>
        <v>благонадежен</v>
      </c>
    </row>
    <row r="4569" spans="1:16" ht="90" hidden="1" x14ac:dyDescent="0.25">
      <c r="A4569" s="1" t="s">
        <v>585</v>
      </c>
      <c r="B4569" s="3">
        <v>0</v>
      </c>
      <c r="D4569" s="3"/>
      <c r="F4569" s="1" t="s">
        <v>12</v>
      </c>
      <c r="G4569">
        <v>1</v>
      </c>
      <c r="H4569">
        <v>1</v>
      </c>
      <c r="I4569">
        <v>1</v>
      </c>
      <c r="J4569">
        <v>0</v>
      </c>
      <c r="K4569">
        <v>1</v>
      </c>
      <c r="L4569">
        <v>1</v>
      </c>
      <c r="M4569">
        <v>0</v>
      </c>
      <c r="N4569">
        <v>0</v>
      </c>
      <c r="O4569">
        <f t="shared" si="142"/>
        <v>4</v>
      </c>
      <c r="P4569" t="str">
        <f t="shared" si="143"/>
        <v>благонадежен</v>
      </c>
    </row>
    <row r="4570" spans="1:16" ht="90" hidden="1" x14ac:dyDescent="0.25">
      <c r="A4570" s="1" t="s">
        <v>5856</v>
      </c>
      <c r="B4570" s="3">
        <v>0</v>
      </c>
      <c r="D4570" s="3">
        <v>1509459</v>
      </c>
      <c r="F4570" s="1" t="s">
        <v>12</v>
      </c>
      <c r="G4570">
        <v>1</v>
      </c>
      <c r="H4570">
        <v>1</v>
      </c>
      <c r="I4570">
        <v>1</v>
      </c>
      <c r="J4570">
        <v>0</v>
      </c>
      <c r="K4570">
        <v>1</v>
      </c>
      <c r="L4570">
        <v>0</v>
      </c>
      <c r="M4570">
        <v>0</v>
      </c>
      <c r="N4570">
        <v>0</v>
      </c>
      <c r="O4570">
        <f t="shared" si="142"/>
        <v>3</v>
      </c>
      <c r="P4570" t="str">
        <f t="shared" si="143"/>
        <v>неблагонадежен</v>
      </c>
    </row>
    <row r="4571" spans="1:16" ht="90" hidden="1" customHeight="1" x14ac:dyDescent="0.25">
      <c r="A4571" s="1" t="s">
        <v>813</v>
      </c>
      <c r="B4571" s="3"/>
      <c r="D4571" s="3"/>
      <c r="F4571" s="1" t="s">
        <v>12</v>
      </c>
      <c r="G4571">
        <v>1</v>
      </c>
      <c r="H4571">
        <v>1</v>
      </c>
      <c r="I4571">
        <v>1</v>
      </c>
      <c r="J4571">
        <v>0</v>
      </c>
      <c r="K4571">
        <v>1</v>
      </c>
      <c r="L4571">
        <v>1</v>
      </c>
      <c r="M4571">
        <v>0</v>
      </c>
      <c r="N4571">
        <v>1</v>
      </c>
      <c r="O4571">
        <f t="shared" si="142"/>
        <v>5</v>
      </c>
      <c r="P4571" t="str">
        <f t="shared" si="143"/>
        <v>благонадежен</v>
      </c>
    </row>
    <row r="4572" spans="1:16" ht="90" hidden="1" x14ac:dyDescent="0.25">
      <c r="A4572" s="1" t="s">
        <v>6006</v>
      </c>
      <c r="B4572" s="3">
        <v>0</v>
      </c>
      <c r="D4572" s="3"/>
      <c r="F4572" s="1" t="s">
        <v>12</v>
      </c>
      <c r="G4572">
        <v>1</v>
      </c>
      <c r="H4572">
        <v>1</v>
      </c>
      <c r="I4572">
        <v>1</v>
      </c>
      <c r="J4572">
        <v>0</v>
      </c>
      <c r="K4572">
        <v>1</v>
      </c>
      <c r="L4572">
        <v>1</v>
      </c>
      <c r="M4572">
        <v>0</v>
      </c>
      <c r="N4572">
        <v>0</v>
      </c>
      <c r="O4572">
        <f t="shared" si="142"/>
        <v>4</v>
      </c>
      <c r="P4572" t="str">
        <f t="shared" si="143"/>
        <v>благонадежен</v>
      </c>
    </row>
    <row r="4573" spans="1:16" ht="90" hidden="1" customHeight="1" x14ac:dyDescent="0.25">
      <c r="A4573" s="1" t="s">
        <v>865</v>
      </c>
      <c r="B4573" s="3"/>
      <c r="D4573" s="3"/>
      <c r="F4573" s="1" t="s">
        <v>12</v>
      </c>
      <c r="G4573">
        <v>1</v>
      </c>
      <c r="H4573">
        <v>1</v>
      </c>
      <c r="I4573">
        <v>1</v>
      </c>
      <c r="J4573">
        <v>0</v>
      </c>
      <c r="K4573">
        <v>1</v>
      </c>
      <c r="L4573">
        <v>1</v>
      </c>
      <c r="M4573">
        <v>0</v>
      </c>
      <c r="N4573">
        <v>1</v>
      </c>
      <c r="O4573">
        <f t="shared" si="142"/>
        <v>5</v>
      </c>
      <c r="P4573" t="str">
        <f t="shared" si="143"/>
        <v>благонадежен</v>
      </c>
    </row>
    <row r="4574" spans="1:16" ht="90" hidden="1" x14ac:dyDescent="0.25">
      <c r="A4574" s="1" t="s">
        <v>156</v>
      </c>
      <c r="B4574" s="3">
        <v>0</v>
      </c>
      <c r="D4574" s="3"/>
      <c r="F4574" s="1" t="s">
        <v>12</v>
      </c>
      <c r="G4574">
        <v>1</v>
      </c>
      <c r="H4574">
        <v>1</v>
      </c>
      <c r="I4574">
        <v>1</v>
      </c>
      <c r="J4574">
        <v>0</v>
      </c>
      <c r="K4574">
        <v>1</v>
      </c>
      <c r="L4574">
        <v>1</v>
      </c>
      <c r="M4574">
        <v>0</v>
      </c>
      <c r="N4574">
        <v>0</v>
      </c>
      <c r="O4574">
        <f t="shared" si="142"/>
        <v>4</v>
      </c>
      <c r="P4574" t="str">
        <f t="shared" si="143"/>
        <v>благонадежен</v>
      </c>
    </row>
    <row r="4575" spans="1:16" ht="90" hidden="1" customHeight="1" x14ac:dyDescent="0.25">
      <c r="A4575" s="1" t="s">
        <v>831</v>
      </c>
      <c r="B4575" s="3"/>
      <c r="D4575" s="3">
        <v>33690</v>
      </c>
      <c r="F4575" s="1" t="s">
        <v>12</v>
      </c>
      <c r="G4575">
        <v>1</v>
      </c>
      <c r="H4575">
        <v>1</v>
      </c>
      <c r="I4575">
        <v>1</v>
      </c>
      <c r="J4575">
        <v>0</v>
      </c>
      <c r="K4575">
        <v>1</v>
      </c>
      <c r="L4575">
        <v>0</v>
      </c>
      <c r="M4575">
        <v>0</v>
      </c>
      <c r="N4575">
        <v>1</v>
      </c>
      <c r="O4575">
        <f t="shared" si="142"/>
        <v>4</v>
      </c>
      <c r="P4575" t="str">
        <f t="shared" si="143"/>
        <v>благонадежен</v>
      </c>
    </row>
    <row r="4576" spans="1:16" ht="90" hidden="1" customHeight="1" x14ac:dyDescent="0.25">
      <c r="A4576" s="1" t="s">
        <v>952</v>
      </c>
      <c r="B4576" s="3"/>
      <c r="D4576" s="3"/>
      <c r="F4576" s="1" t="s">
        <v>160</v>
      </c>
      <c r="G4576">
        <v>1</v>
      </c>
      <c r="H4576">
        <v>1</v>
      </c>
      <c r="I4576">
        <v>1</v>
      </c>
      <c r="J4576">
        <v>0</v>
      </c>
      <c r="K4576">
        <v>1</v>
      </c>
      <c r="L4576">
        <v>1</v>
      </c>
      <c r="M4576">
        <v>0</v>
      </c>
      <c r="N4576">
        <v>1</v>
      </c>
      <c r="O4576">
        <f t="shared" si="142"/>
        <v>5</v>
      </c>
      <c r="P4576" t="str">
        <f t="shared" si="143"/>
        <v>благонадежен</v>
      </c>
    </row>
    <row r="4577" spans="1:16" ht="90" hidden="1" customHeight="1" x14ac:dyDescent="0.25">
      <c r="A4577" s="1" t="s">
        <v>970</v>
      </c>
      <c r="B4577" s="3"/>
      <c r="D4577" s="3"/>
      <c r="F4577" s="1" t="s">
        <v>217</v>
      </c>
      <c r="G4577">
        <v>1</v>
      </c>
      <c r="H4577">
        <v>1</v>
      </c>
      <c r="I4577">
        <v>1</v>
      </c>
      <c r="J4577">
        <v>0</v>
      </c>
      <c r="K4577">
        <v>1</v>
      </c>
      <c r="L4577">
        <v>1</v>
      </c>
      <c r="M4577">
        <v>0</v>
      </c>
      <c r="N4577">
        <v>1</v>
      </c>
      <c r="O4577">
        <f t="shared" si="142"/>
        <v>5</v>
      </c>
      <c r="P4577" t="str">
        <f t="shared" si="143"/>
        <v>благонадежен</v>
      </c>
    </row>
    <row r="4578" spans="1:16" ht="409.5" hidden="1" x14ac:dyDescent="0.25">
      <c r="A4578" s="1" t="s">
        <v>4656</v>
      </c>
      <c r="B4578" s="3">
        <v>0</v>
      </c>
      <c r="C4578" s="1" t="s">
        <v>4657</v>
      </c>
      <c r="D4578" s="3"/>
      <c r="F4578" s="1" t="s">
        <v>12</v>
      </c>
      <c r="G4578">
        <v>1</v>
      </c>
      <c r="H4578">
        <v>1</v>
      </c>
      <c r="I4578">
        <v>1</v>
      </c>
      <c r="J4578">
        <v>0</v>
      </c>
      <c r="K4578">
        <v>1</v>
      </c>
      <c r="L4578">
        <v>1</v>
      </c>
      <c r="M4578">
        <v>1</v>
      </c>
      <c r="N4578">
        <v>0</v>
      </c>
      <c r="O4578">
        <f t="shared" si="142"/>
        <v>5</v>
      </c>
      <c r="P4578" t="str">
        <f t="shared" si="143"/>
        <v>благонадежен</v>
      </c>
    </row>
    <row r="4579" spans="1:16" ht="90" hidden="1" customHeight="1" x14ac:dyDescent="0.25">
      <c r="A4579" s="1" t="s">
        <v>1056</v>
      </c>
      <c r="B4579" s="3"/>
      <c r="D4579" s="3"/>
      <c r="F4579" s="1" t="s">
        <v>184</v>
      </c>
      <c r="G4579">
        <v>1</v>
      </c>
      <c r="H4579">
        <v>1</v>
      </c>
      <c r="I4579">
        <v>1</v>
      </c>
      <c r="J4579">
        <v>0</v>
      </c>
      <c r="K4579">
        <v>1</v>
      </c>
      <c r="L4579">
        <v>1</v>
      </c>
      <c r="M4579">
        <v>0</v>
      </c>
      <c r="N4579">
        <v>1</v>
      </c>
      <c r="O4579">
        <f t="shared" si="142"/>
        <v>5</v>
      </c>
      <c r="P4579" t="str">
        <f t="shared" si="143"/>
        <v>благонадежен</v>
      </c>
    </row>
    <row r="4580" spans="1:16" ht="90" hidden="1" x14ac:dyDescent="0.25">
      <c r="A4580" s="1" t="s">
        <v>1085</v>
      </c>
      <c r="B4580" s="3">
        <v>0</v>
      </c>
      <c r="D4580" s="3"/>
      <c r="F4580" s="1" t="s">
        <v>12</v>
      </c>
      <c r="G4580">
        <v>1</v>
      </c>
      <c r="H4580">
        <v>1</v>
      </c>
      <c r="I4580">
        <v>1</v>
      </c>
      <c r="J4580">
        <v>0</v>
      </c>
      <c r="K4580">
        <v>1</v>
      </c>
      <c r="L4580">
        <v>1</v>
      </c>
      <c r="M4580">
        <v>0</v>
      </c>
      <c r="N4580">
        <v>0</v>
      </c>
      <c r="O4580">
        <f t="shared" si="142"/>
        <v>4</v>
      </c>
      <c r="P4580" t="str">
        <f t="shared" si="143"/>
        <v>благонадежен</v>
      </c>
    </row>
    <row r="4581" spans="1:16" ht="90" hidden="1" customHeight="1" x14ac:dyDescent="0.25">
      <c r="A4581" s="1" t="s">
        <v>5017</v>
      </c>
      <c r="B4581" s="3"/>
      <c r="D4581" s="3"/>
      <c r="F4581" s="1" t="s">
        <v>12</v>
      </c>
      <c r="G4581">
        <v>1</v>
      </c>
      <c r="H4581">
        <v>1</v>
      </c>
      <c r="I4581">
        <v>1</v>
      </c>
      <c r="J4581">
        <v>0</v>
      </c>
      <c r="K4581">
        <v>1</v>
      </c>
      <c r="L4581">
        <v>1</v>
      </c>
      <c r="M4581">
        <v>0</v>
      </c>
      <c r="N4581">
        <v>1</v>
      </c>
      <c r="O4581">
        <f t="shared" si="142"/>
        <v>5</v>
      </c>
      <c r="P4581" t="str">
        <f t="shared" si="143"/>
        <v>благонадежен</v>
      </c>
    </row>
    <row r="4582" spans="1:16" ht="90" hidden="1" x14ac:dyDescent="0.25">
      <c r="A4582" s="1" t="s">
        <v>1180</v>
      </c>
      <c r="B4582" s="3">
        <v>0</v>
      </c>
      <c r="D4582" s="3"/>
      <c r="F4582" s="1" t="s">
        <v>12</v>
      </c>
      <c r="G4582">
        <v>1</v>
      </c>
      <c r="H4582">
        <v>1</v>
      </c>
      <c r="I4582">
        <v>1</v>
      </c>
      <c r="J4582">
        <v>0</v>
      </c>
      <c r="K4582">
        <v>1</v>
      </c>
      <c r="L4582">
        <v>1</v>
      </c>
      <c r="M4582">
        <v>0</v>
      </c>
      <c r="N4582">
        <v>0</v>
      </c>
      <c r="O4582">
        <f t="shared" si="142"/>
        <v>4</v>
      </c>
      <c r="P4582" t="str">
        <f t="shared" si="143"/>
        <v>благонадежен</v>
      </c>
    </row>
    <row r="4583" spans="1:16" ht="90" hidden="1" customHeight="1" x14ac:dyDescent="0.25">
      <c r="A4583" s="1" t="s">
        <v>1269</v>
      </c>
      <c r="B4583" s="3"/>
      <c r="C4583" s="1" t="s">
        <v>1270</v>
      </c>
      <c r="D4583" s="3"/>
      <c r="F4583" s="1" t="s">
        <v>115</v>
      </c>
      <c r="G4583">
        <v>1</v>
      </c>
      <c r="H4583">
        <v>1</v>
      </c>
      <c r="I4583">
        <v>1</v>
      </c>
      <c r="J4583">
        <v>0</v>
      </c>
      <c r="K4583">
        <v>1</v>
      </c>
      <c r="L4583">
        <v>1</v>
      </c>
      <c r="M4583">
        <v>1</v>
      </c>
      <c r="N4583">
        <v>1</v>
      </c>
      <c r="O4583">
        <f t="shared" si="142"/>
        <v>6</v>
      </c>
      <c r="P4583" t="str">
        <f t="shared" si="143"/>
        <v>благонадежен</v>
      </c>
    </row>
    <row r="4584" spans="1:16" ht="90" hidden="1" customHeight="1" x14ac:dyDescent="0.25">
      <c r="A4584" s="1" t="s">
        <v>5316</v>
      </c>
      <c r="B4584" s="3"/>
      <c r="D4584" s="3"/>
      <c r="F4584" s="1" t="s">
        <v>80</v>
      </c>
      <c r="G4584">
        <v>1</v>
      </c>
      <c r="H4584">
        <v>1</v>
      </c>
      <c r="I4584">
        <v>1</v>
      </c>
      <c r="J4584">
        <v>0</v>
      </c>
      <c r="K4584">
        <v>1</v>
      </c>
      <c r="L4584">
        <v>1</v>
      </c>
      <c r="M4584">
        <v>0</v>
      </c>
      <c r="N4584">
        <v>1</v>
      </c>
      <c r="O4584">
        <f t="shared" si="142"/>
        <v>5</v>
      </c>
      <c r="P4584" t="str">
        <f t="shared" si="143"/>
        <v>благонадежен</v>
      </c>
    </row>
    <row r="4585" spans="1:16" ht="90" hidden="1" customHeight="1" x14ac:dyDescent="0.25">
      <c r="A4585" s="1" t="s">
        <v>1350</v>
      </c>
      <c r="B4585" s="3"/>
      <c r="D4585" s="3"/>
      <c r="F4585" s="1" t="s">
        <v>12</v>
      </c>
      <c r="G4585">
        <v>1</v>
      </c>
      <c r="H4585">
        <v>1</v>
      </c>
      <c r="I4585">
        <v>1</v>
      </c>
      <c r="J4585">
        <v>0</v>
      </c>
      <c r="K4585">
        <v>1</v>
      </c>
      <c r="L4585">
        <v>1</v>
      </c>
      <c r="M4585">
        <v>0</v>
      </c>
      <c r="N4585">
        <v>1</v>
      </c>
      <c r="O4585">
        <f t="shared" si="142"/>
        <v>5</v>
      </c>
      <c r="P4585" t="str">
        <f t="shared" si="143"/>
        <v>благонадежен</v>
      </c>
    </row>
    <row r="4586" spans="1:16" ht="90" hidden="1" customHeight="1" x14ac:dyDescent="0.25">
      <c r="A4586" s="1" t="s">
        <v>1426</v>
      </c>
      <c r="B4586" s="3"/>
      <c r="D4586" s="3"/>
      <c r="F4586" s="1" t="s">
        <v>12</v>
      </c>
      <c r="G4586">
        <v>1</v>
      </c>
      <c r="H4586">
        <v>1</v>
      </c>
      <c r="I4586">
        <v>1</v>
      </c>
      <c r="J4586">
        <v>0</v>
      </c>
      <c r="K4586">
        <v>1</v>
      </c>
      <c r="L4586">
        <v>1</v>
      </c>
      <c r="M4586">
        <v>0</v>
      </c>
      <c r="N4586">
        <v>1</v>
      </c>
      <c r="O4586">
        <f t="shared" si="142"/>
        <v>5</v>
      </c>
      <c r="P4586" t="str">
        <f t="shared" si="143"/>
        <v>благонадежен</v>
      </c>
    </row>
    <row r="4587" spans="1:16" ht="90" hidden="1" x14ac:dyDescent="0.25">
      <c r="A4587" s="1" t="s">
        <v>1736</v>
      </c>
      <c r="B4587" s="3">
        <v>0</v>
      </c>
      <c r="D4587" s="3"/>
      <c r="F4587" s="1" t="s">
        <v>80</v>
      </c>
      <c r="G4587">
        <v>1</v>
      </c>
      <c r="H4587">
        <v>1</v>
      </c>
      <c r="I4587">
        <v>1</v>
      </c>
      <c r="J4587">
        <v>0</v>
      </c>
      <c r="K4587">
        <v>1</v>
      </c>
      <c r="L4587">
        <v>1</v>
      </c>
      <c r="M4587">
        <v>0</v>
      </c>
      <c r="N4587">
        <v>0</v>
      </c>
      <c r="O4587">
        <f t="shared" si="142"/>
        <v>4</v>
      </c>
      <c r="P4587" t="str">
        <f t="shared" si="143"/>
        <v>благонадежен</v>
      </c>
    </row>
    <row r="4588" spans="1:16" ht="90" hidden="1" customHeight="1" x14ac:dyDescent="0.25">
      <c r="A4588" s="1" t="s">
        <v>3085</v>
      </c>
      <c r="B4588" s="3"/>
      <c r="D4588" s="3"/>
      <c r="F4588" s="1" t="s">
        <v>21</v>
      </c>
      <c r="G4588">
        <v>1</v>
      </c>
      <c r="H4588">
        <v>1</v>
      </c>
      <c r="I4588">
        <v>1</v>
      </c>
      <c r="J4588">
        <v>0</v>
      </c>
      <c r="K4588">
        <v>1</v>
      </c>
      <c r="L4588">
        <v>1</v>
      </c>
      <c r="M4588">
        <v>0</v>
      </c>
      <c r="N4588">
        <v>1</v>
      </c>
      <c r="O4588">
        <f t="shared" si="142"/>
        <v>5</v>
      </c>
      <c r="P4588" t="str">
        <f t="shared" si="143"/>
        <v>благонадежен</v>
      </c>
    </row>
    <row r="4589" spans="1:16" ht="90" hidden="1" customHeight="1" x14ac:dyDescent="0.25">
      <c r="A4589" s="1" t="s">
        <v>1840</v>
      </c>
      <c r="B4589" s="3"/>
      <c r="D4589" s="3"/>
      <c r="F4589" s="1" t="s">
        <v>160</v>
      </c>
      <c r="G4589">
        <v>1</v>
      </c>
      <c r="H4589">
        <v>1</v>
      </c>
      <c r="I4589">
        <v>1</v>
      </c>
      <c r="J4589">
        <v>0</v>
      </c>
      <c r="K4589">
        <v>1</v>
      </c>
      <c r="L4589">
        <v>1</v>
      </c>
      <c r="M4589">
        <v>0</v>
      </c>
      <c r="N4589">
        <v>1</v>
      </c>
      <c r="O4589">
        <f t="shared" si="142"/>
        <v>5</v>
      </c>
      <c r="P4589" t="str">
        <f t="shared" si="143"/>
        <v>благонадежен</v>
      </c>
    </row>
    <row r="4590" spans="1:16" ht="90" hidden="1" customHeight="1" x14ac:dyDescent="0.25">
      <c r="A4590" s="1" t="s">
        <v>2209</v>
      </c>
      <c r="B4590" s="3"/>
      <c r="D4590" s="3"/>
      <c r="F4590" s="1" t="s">
        <v>112</v>
      </c>
      <c r="G4590">
        <v>1</v>
      </c>
      <c r="H4590">
        <v>1</v>
      </c>
      <c r="I4590">
        <v>1</v>
      </c>
      <c r="J4590">
        <v>0</v>
      </c>
      <c r="K4590">
        <v>1</v>
      </c>
      <c r="L4590">
        <v>1</v>
      </c>
      <c r="M4590">
        <v>0</v>
      </c>
      <c r="N4590">
        <v>1</v>
      </c>
      <c r="O4590">
        <f t="shared" si="142"/>
        <v>5</v>
      </c>
      <c r="P4590" t="str">
        <f t="shared" si="143"/>
        <v>благонадежен</v>
      </c>
    </row>
    <row r="4591" spans="1:16" ht="90" hidden="1" customHeight="1" x14ac:dyDescent="0.25">
      <c r="A4591" s="1" t="s">
        <v>2223</v>
      </c>
      <c r="B4591" s="3"/>
      <c r="D4591" s="3"/>
      <c r="F4591" s="1" t="s">
        <v>163</v>
      </c>
      <c r="G4591">
        <v>1</v>
      </c>
      <c r="H4591">
        <v>1</v>
      </c>
      <c r="I4591">
        <v>1</v>
      </c>
      <c r="J4591">
        <v>0</v>
      </c>
      <c r="K4591">
        <v>1</v>
      </c>
      <c r="L4591">
        <v>1</v>
      </c>
      <c r="M4591">
        <v>0</v>
      </c>
      <c r="N4591">
        <v>1</v>
      </c>
      <c r="O4591">
        <f t="shared" si="142"/>
        <v>5</v>
      </c>
      <c r="P4591" t="str">
        <f t="shared" si="143"/>
        <v>благонадежен</v>
      </c>
    </row>
    <row r="4592" spans="1:16" ht="90" hidden="1" customHeight="1" x14ac:dyDescent="0.25">
      <c r="A4592" s="1" t="s">
        <v>2235</v>
      </c>
      <c r="B4592" s="3"/>
      <c r="D4592" s="3"/>
      <c r="F4592" s="1" t="s">
        <v>12</v>
      </c>
      <c r="G4592">
        <v>1</v>
      </c>
      <c r="H4592">
        <v>1</v>
      </c>
      <c r="I4592">
        <v>1</v>
      </c>
      <c r="J4592">
        <v>0</v>
      </c>
      <c r="K4592">
        <v>1</v>
      </c>
      <c r="L4592">
        <v>1</v>
      </c>
      <c r="M4592">
        <v>0</v>
      </c>
      <c r="N4592">
        <v>1</v>
      </c>
      <c r="O4592">
        <f t="shared" si="142"/>
        <v>5</v>
      </c>
      <c r="P4592" t="str">
        <f t="shared" si="143"/>
        <v>благонадежен</v>
      </c>
    </row>
    <row r="4593" spans="1:16" ht="90" hidden="1" customHeight="1" x14ac:dyDescent="0.25">
      <c r="A4593" s="1" t="s">
        <v>2354</v>
      </c>
      <c r="B4593" s="3"/>
      <c r="D4593" s="3">
        <v>2000</v>
      </c>
      <c r="F4593" s="1" t="s">
        <v>12</v>
      </c>
      <c r="G4593">
        <v>1</v>
      </c>
      <c r="H4593">
        <v>1</v>
      </c>
      <c r="I4593">
        <v>1</v>
      </c>
      <c r="J4593">
        <v>0</v>
      </c>
      <c r="K4593">
        <v>1</v>
      </c>
      <c r="L4593">
        <v>0</v>
      </c>
      <c r="M4593">
        <v>0</v>
      </c>
      <c r="N4593">
        <v>1</v>
      </c>
      <c r="O4593">
        <f t="shared" si="142"/>
        <v>4</v>
      </c>
      <c r="P4593" t="str">
        <f t="shared" si="143"/>
        <v>благонадежен</v>
      </c>
    </row>
    <row r="4594" spans="1:16" ht="90" hidden="1" x14ac:dyDescent="0.25">
      <c r="A4594" s="1" t="s">
        <v>2393</v>
      </c>
      <c r="B4594" s="3">
        <v>130000</v>
      </c>
      <c r="D4594" s="3"/>
      <c r="F4594" s="1" t="s">
        <v>12</v>
      </c>
      <c r="G4594">
        <v>1</v>
      </c>
      <c r="H4594">
        <v>1</v>
      </c>
      <c r="I4594">
        <v>1</v>
      </c>
      <c r="J4594">
        <v>0</v>
      </c>
      <c r="K4594">
        <v>1</v>
      </c>
      <c r="L4594">
        <v>0</v>
      </c>
      <c r="M4594">
        <v>0</v>
      </c>
      <c r="N4594">
        <v>0</v>
      </c>
      <c r="O4594">
        <f t="shared" si="142"/>
        <v>3</v>
      </c>
      <c r="P4594" t="str">
        <f t="shared" si="143"/>
        <v>неблагонадежен</v>
      </c>
    </row>
    <row r="4595" spans="1:16" ht="90" hidden="1" customHeight="1" x14ac:dyDescent="0.25">
      <c r="A4595" s="1" t="s">
        <v>2619</v>
      </c>
      <c r="B4595" s="3"/>
      <c r="D4595" s="3"/>
      <c r="F4595" s="1" t="s">
        <v>12</v>
      </c>
      <c r="G4595">
        <v>1</v>
      </c>
      <c r="H4595">
        <v>1</v>
      </c>
      <c r="I4595">
        <v>1</v>
      </c>
      <c r="J4595">
        <v>0</v>
      </c>
      <c r="K4595">
        <v>1</v>
      </c>
      <c r="L4595">
        <v>1</v>
      </c>
      <c r="M4595">
        <v>0</v>
      </c>
      <c r="N4595">
        <v>1</v>
      </c>
      <c r="O4595">
        <f t="shared" si="142"/>
        <v>5</v>
      </c>
      <c r="P4595" t="str">
        <f t="shared" si="143"/>
        <v>благонадежен</v>
      </c>
    </row>
    <row r="4596" spans="1:16" ht="90" hidden="1" x14ac:dyDescent="0.25">
      <c r="A4596" s="1" t="s">
        <v>2630</v>
      </c>
      <c r="B4596" s="3">
        <v>0</v>
      </c>
      <c r="D4596" s="3"/>
      <c r="F4596" s="1" t="s">
        <v>12</v>
      </c>
      <c r="G4596">
        <v>1</v>
      </c>
      <c r="H4596">
        <v>1</v>
      </c>
      <c r="I4596">
        <v>1</v>
      </c>
      <c r="J4596">
        <v>0</v>
      </c>
      <c r="K4596">
        <v>1</v>
      </c>
      <c r="L4596">
        <v>1</v>
      </c>
      <c r="M4596">
        <v>0</v>
      </c>
      <c r="N4596">
        <v>0</v>
      </c>
      <c r="O4596">
        <f t="shared" si="142"/>
        <v>4</v>
      </c>
      <c r="P4596" t="str">
        <f t="shared" si="143"/>
        <v>благонадежен</v>
      </c>
    </row>
    <row r="4597" spans="1:16" ht="90" hidden="1" customHeight="1" x14ac:dyDescent="0.25">
      <c r="A4597" s="1" t="s">
        <v>2706</v>
      </c>
      <c r="B4597" s="3"/>
      <c r="D4597" s="3"/>
      <c r="F4597" s="1" t="s">
        <v>12</v>
      </c>
      <c r="G4597">
        <v>1</v>
      </c>
      <c r="H4597">
        <v>1</v>
      </c>
      <c r="I4597">
        <v>1</v>
      </c>
      <c r="J4597">
        <v>0</v>
      </c>
      <c r="K4597">
        <v>1</v>
      </c>
      <c r="L4597">
        <v>1</v>
      </c>
      <c r="M4597">
        <v>0</v>
      </c>
      <c r="N4597">
        <v>1</v>
      </c>
      <c r="O4597">
        <f t="shared" si="142"/>
        <v>5</v>
      </c>
      <c r="P4597" t="str">
        <f t="shared" si="143"/>
        <v>благонадежен</v>
      </c>
    </row>
    <row r="4598" spans="1:16" ht="90" hidden="1" customHeight="1" x14ac:dyDescent="0.25">
      <c r="A4598" s="1" t="s">
        <v>2936</v>
      </c>
      <c r="B4598" s="3"/>
      <c r="D4598" s="3"/>
      <c r="F4598" s="1" t="s">
        <v>23</v>
      </c>
      <c r="G4598">
        <v>1</v>
      </c>
      <c r="H4598">
        <v>1</v>
      </c>
      <c r="I4598">
        <v>1</v>
      </c>
      <c r="J4598">
        <v>0</v>
      </c>
      <c r="K4598">
        <v>1</v>
      </c>
      <c r="L4598">
        <v>1</v>
      </c>
      <c r="M4598">
        <v>0</v>
      </c>
      <c r="N4598">
        <v>1</v>
      </c>
      <c r="O4598">
        <f t="shared" si="142"/>
        <v>5</v>
      </c>
      <c r="P4598" t="str">
        <f t="shared" si="143"/>
        <v>благонадежен</v>
      </c>
    </row>
    <row r="4599" spans="1:16" ht="90" hidden="1" customHeight="1" x14ac:dyDescent="0.25">
      <c r="A4599" s="1" t="s">
        <v>3031</v>
      </c>
      <c r="B4599" s="3"/>
      <c r="D4599" s="3"/>
      <c r="F4599" s="1" t="s">
        <v>12</v>
      </c>
      <c r="G4599">
        <v>1</v>
      </c>
      <c r="H4599">
        <v>1</v>
      </c>
      <c r="I4599">
        <v>1</v>
      </c>
      <c r="J4599">
        <v>0</v>
      </c>
      <c r="K4599">
        <v>1</v>
      </c>
      <c r="L4599">
        <v>1</v>
      </c>
      <c r="M4599">
        <v>0</v>
      </c>
      <c r="N4599">
        <v>1</v>
      </c>
      <c r="O4599">
        <f t="shared" si="142"/>
        <v>5</v>
      </c>
      <c r="P4599" t="str">
        <f t="shared" si="143"/>
        <v>благонадежен</v>
      </c>
    </row>
    <row r="4600" spans="1:16" ht="90" hidden="1" customHeight="1" x14ac:dyDescent="0.25">
      <c r="A4600" s="1" t="s">
        <v>3075</v>
      </c>
      <c r="B4600" s="3"/>
      <c r="D4600" s="3"/>
      <c r="F4600" s="1" t="s">
        <v>93</v>
      </c>
      <c r="G4600">
        <v>1</v>
      </c>
      <c r="H4600">
        <v>1</v>
      </c>
      <c r="I4600">
        <v>1</v>
      </c>
      <c r="J4600">
        <v>0</v>
      </c>
      <c r="K4600">
        <v>1</v>
      </c>
      <c r="L4600">
        <v>1</v>
      </c>
      <c r="M4600">
        <v>0</v>
      </c>
      <c r="N4600">
        <v>1</v>
      </c>
      <c r="O4600">
        <f t="shared" si="142"/>
        <v>5</v>
      </c>
      <c r="P4600" t="str">
        <f t="shared" si="143"/>
        <v>благонадежен</v>
      </c>
    </row>
    <row r="4601" spans="1:16" ht="90" hidden="1" customHeight="1" x14ac:dyDescent="0.25">
      <c r="A4601" s="1" t="s">
        <v>3202</v>
      </c>
      <c r="B4601" s="3"/>
      <c r="D4601" s="3"/>
      <c r="F4601" s="1" t="s">
        <v>2166</v>
      </c>
      <c r="G4601">
        <v>1</v>
      </c>
      <c r="H4601">
        <v>1</v>
      </c>
      <c r="I4601">
        <v>1</v>
      </c>
      <c r="J4601">
        <v>0</v>
      </c>
      <c r="K4601">
        <v>1</v>
      </c>
      <c r="L4601">
        <v>1</v>
      </c>
      <c r="M4601">
        <v>0</v>
      </c>
      <c r="N4601">
        <v>1</v>
      </c>
      <c r="O4601">
        <f t="shared" si="142"/>
        <v>5</v>
      </c>
      <c r="P4601" t="str">
        <f t="shared" si="143"/>
        <v>благонадежен</v>
      </c>
    </row>
    <row r="4602" spans="1:16" ht="90" hidden="1" x14ac:dyDescent="0.25">
      <c r="A4602" s="1" t="s">
        <v>3550</v>
      </c>
      <c r="B4602" s="3">
        <v>0</v>
      </c>
      <c r="D4602" s="3">
        <v>72912</v>
      </c>
      <c r="F4602" s="1" t="s">
        <v>12</v>
      </c>
      <c r="G4602">
        <v>1</v>
      </c>
      <c r="H4602">
        <v>1</v>
      </c>
      <c r="I4602">
        <v>1</v>
      </c>
      <c r="J4602">
        <v>0</v>
      </c>
      <c r="K4602">
        <v>1</v>
      </c>
      <c r="L4602">
        <v>0</v>
      </c>
      <c r="M4602">
        <v>0</v>
      </c>
      <c r="N4602">
        <v>0</v>
      </c>
      <c r="O4602">
        <f t="shared" si="142"/>
        <v>3</v>
      </c>
      <c r="P4602" t="str">
        <f t="shared" si="143"/>
        <v>неблагонадежен</v>
      </c>
    </row>
    <row r="4603" spans="1:16" ht="345" hidden="1" customHeight="1" x14ac:dyDescent="0.25">
      <c r="A4603" s="1" t="s">
        <v>3695</v>
      </c>
      <c r="B4603" s="3"/>
      <c r="C4603" s="1" t="s">
        <v>3696</v>
      </c>
      <c r="D4603" s="3"/>
      <c r="F4603" s="1" t="s">
        <v>12</v>
      </c>
      <c r="G4603">
        <v>1</v>
      </c>
      <c r="H4603">
        <v>1</v>
      </c>
      <c r="I4603">
        <v>1</v>
      </c>
      <c r="J4603">
        <v>0</v>
      </c>
      <c r="K4603">
        <v>1</v>
      </c>
      <c r="L4603">
        <v>1</v>
      </c>
      <c r="M4603">
        <v>1</v>
      </c>
      <c r="N4603">
        <v>1</v>
      </c>
      <c r="O4603">
        <f t="shared" si="142"/>
        <v>6</v>
      </c>
      <c r="P4603" t="str">
        <f t="shared" si="143"/>
        <v>благонадежен</v>
      </c>
    </row>
    <row r="4604" spans="1:16" ht="90" hidden="1" customHeight="1" x14ac:dyDescent="0.25">
      <c r="A4604" s="1" t="s">
        <v>3806</v>
      </c>
      <c r="B4604" s="3"/>
      <c r="D4604" s="3"/>
      <c r="F4604" s="1" t="s">
        <v>12</v>
      </c>
      <c r="G4604">
        <v>1</v>
      </c>
      <c r="H4604">
        <v>1</v>
      </c>
      <c r="I4604">
        <v>1</v>
      </c>
      <c r="J4604">
        <v>0</v>
      </c>
      <c r="K4604">
        <v>1</v>
      </c>
      <c r="L4604">
        <v>1</v>
      </c>
      <c r="M4604">
        <v>0</v>
      </c>
      <c r="N4604">
        <v>1</v>
      </c>
      <c r="O4604">
        <f t="shared" si="142"/>
        <v>5</v>
      </c>
      <c r="P4604" t="str">
        <f t="shared" si="143"/>
        <v>благонадежен</v>
      </c>
    </row>
    <row r="4605" spans="1:16" ht="90" hidden="1" customHeight="1" x14ac:dyDescent="0.25">
      <c r="A4605" s="1" t="s">
        <v>3888</v>
      </c>
      <c r="B4605" s="3"/>
      <c r="D4605" s="3"/>
      <c r="F4605" s="1" t="s">
        <v>52</v>
      </c>
      <c r="G4605">
        <v>1</v>
      </c>
      <c r="H4605">
        <v>1</v>
      </c>
      <c r="I4605">
        <v>1</v>
      </c>
      <c r="J4605">
        <v>0</v>
      </c>
      <c r="K4605">
        <v>1</v>
      </c>
      <c r="L4605">
        <v>1</v>
      </c>
      <c r="M4605">
        <v>0</v>
      </c>
      <c r="N4605">
        <v>1</v>
      </c>
      <c r="O4605">
        <f t="shared" si="142"/>
        <v>5</v>
      </c>
      <c r="P4605" t="str">
        <f t="shared" si="143"/>
        <v>благонадежен</v>
      </c>
    </row>
    <row r="4606" spans="1:16" ht="90" hidden="1" customHeight="1" x14ac:dyDescent="0.25">
      <c r="A4606" s="1" t="s">
        <v>3905</v>
      </c>
      <c r="B4606" s="3"/>
      <c r="D4606" s="3"/>
      <c r="F4606" s="1" t="s">
        <v>104</v>
      </c>
      <c r="G4606">
        <v>1</v>
      </c>
      <c r="H4606">
        <v>1</v>
      </c>
      <c r="I4606">
        <v>1</v>
      </c>
      <c r="J4606">
        <v>0</v>
      </c>
      <c r="K4606">
        <v>1</v>
      </c>
      <c r="L4606">
        <v>1</v>
      </c>
      <c r="M4606">
        <v>0</v>
      </c>
      <c r="N4606">
        <v>1</v>
      </c>
      <c r="O4606">
        <f t="shared" si="142"/>
        <v>5</v>
      </c>
      <c r="P4606" t="str">
        <f t="shared" si="143"/>
        <v>благонадежен</v>
      </c>
    </row>
    <row r="4607" spans="1:16" ht="90" hidden="1" customHeight="1" x14ac:dyDescent="0.25">
      <c r="A4607" s="1" t="s">
        <v>3436</v>
      </c>
      <c r="B4607" s="3"/>
      <c r="D4607" s="3"/>
      <c r="F4607" s="1" t="s">
        <v>93</v>
      </c>
      <c r="G4607">
        <v>1</v>
      </c>
      <c r="H4607">
        <v>1</v>
      </c>
      <c r="I4607">
        <v>1</v>
      </c>
      <c r="J4607">
        <v>0</v>
      </c>
      <c r="K4607">
        <v>1</v>
      </c>
      <c r="L4607">
        <v>1</v>
      </c>
      <c r="M4607">
        <v>0</v>
      </c>
      <c r="N4607">
        <v>1</v>
      </c>
      <c r="O4607">
        <f t="shared" si="142"/>
        <v>5</v>
      </c>
      <c r="P4607" t="str">
        <f t="shared" si="143"/>
        <v>благонадежен</v>
      </c>
    </row>
    <row r="4608" spans="1:16" ht="90" hidden="1" customHeight="1" x14ac:dyDescent="0.25">
      <c r="A4608" s="1" t="s">
        <v>1956</v>
      </c>
      <c r="B4608" s="3"/>
      <c r="D4608" s="3"/>
      <c r="F4608" s="1" t="s">
        <v>25</v>
      </c>
      <c r="G4608">
        <v>1</v>
      </c>
      <c r="H4608">
        <v>1</v>
      </c>
      <c r="I4608">
        <v>1</v>
      </c>
      <c r="J4608">
        <v>0</v>
      </c>
      <c r="K4608">
        <v>1</v>
      </c>
      <c r="L4608">
        <v>1</v>
      </c>
      <c r="M4608">
        <v>0</v>
      </c>
      <c r="N4608">
        <v>1</v>
      </c>
      <c r="O4608">
        <f t="shared" si="142"/>
        <v>5</v>
      </c>
      <c r="P4608" t="str">
        <f t="shared" si="143"/>
        <v>благонадежен</v>
      </c>
    </row>
    <row r="4609" spans="1:16" ht="90" hidden="1" customHeight="1" x14ac:dyDescent="0.25">
      <c r="A4609" s="1" t="s">
        <v>3933</v>
      </c>
      <c r="B4609" s="3"/>
      <c r="D4609" s="3"/>
      <c r="F4609" s="1" t="s">
        <v>77</v>
      </c>
      <c r="G4609">
        <v>1</v>
      </c>
      <c r="H4609">
        <v>1</v>
      </c>
      <c r="I4609">
        <v>1</v>
      </c>
      <c r="J4609">
        <v>0</v>
      </c>
      <c r="K4609">
        <v>1</v>
      </c>
      <c r="L4609">
        <v>1</v>
      </c>
      <c r="M4609">
        <v>0</v>
      </c>
      <c r="N4609">
        <v>1</v>
      </c>
      <c r="O4609">
        <f t="shared" si="142"/>
        <v>5</v>
      </c>
      <c r="P4609" t="str">
        <f t="shared" si="143"/>
        <v>благонадежен</v>
      </c>
    </row>
    <row r="4610" spans="1:16" ht="90" hidden="1" customHeight="1" x14ac:dyDescent="0.25">
      <c r="A4610" s="1" t="s">
        <v>4017</v>
      </c>
      <c r="B4610" s="3"/>
      <c r="D4610" s="3"/>
      <c r="F4610" s="1" t="s">
        <v>138</v>
      </c>
      <c r="G4610">
        <v>1</v>
      </c>
      <c r="H4610">
        <v>1</v>
      </c>
      <c r="I4610">
        <v>1</v>
      </c>
      <c r="J4610">
        <v>0</v>
      </c>
      <c r="K4610">
        <v>1</v>
      </c>
      <c r="L4610">
        <v>1</v>
      </c>
      <c r="M4610">
        <v>0</v>
      </c>
      <c r="N4610">
        <v>1</v>
      </c>
      <c r="O4610">
        <f t="shared" ref="O4610:O4673" si="144">G4610*(H4610+I4610+J4610+K4610+L4610+M4610+N4610)</f>
        <v>5</v>
      </c>
      <c r="P4610" t="str">
        <f t="shared" si="143"/>
        <v>благонадежен</v>
      </c>
    </row>
    <row r="4611" spans="1:16" ht="90" hidden="1" customHeight="1" x14ac:dyDescent="0.25">
      <c r="A4611" s="1" t="s">
        <v>6500</v>
      </c>
      <c r="B4611" s="3"/>
      <c r="D4611" s="3"/>
      <c r="F4611" s="1" t="s">
        <v>10</v>
      </c>
      <c r="G4611">
        <v>1</v>
      </c>
      <c r="H4611">
        <v>1</v>
      </c>
      <c r="I4611">
        <v>1</v>
      </c>
      <c r="J4611">
        <v>0</v>
      </c>
      <c r="K4611">
        <v>1</v>
      </c>
      <c r="L4611">
        <v>1</v>
      </c>
      <c r="M4611">
        <v>0</v>
      </c>
      <c r="N4611">
        <v>1</v>
      </c>
      <c r="O4611">
        <f t="shared" si="144"/>
        <v>5</v>
      </c>
      <c r="P4611" t="str">
        <f t="shared" ref="P4611:P4674" si="145">IF(O4611&gt;=4,"благонадежен","неблагонадежен")</f>
        <v>благонадежен</v>
      </c>
    </row>
    <row r="4612" spans="1:16" ht="90" hidden="1" customHeight="1" x14ac:dyDescent="0.25">
      <c r="A4612" s="1" t="s">
        <v>4223</v>
      </c>
      <c r="B4612" s="3"/>
      <c r="D4612" s="3"/>
      <c r="F4612" s="1" t="s">
        <v>12</v>
      </c>
      <c r="G4612">
        <v>1</v>
      </c>
      <c r="H4612">
        <v>1</v>
      </c>
      <c r="I4612">
        <v>1</v>
      </c>
      <c r="J4612">
        <v>0</v>
      </c>
      <c r="K4612">
        <v>1</v>
      </c>
      <c r="L4612">
        <v>1</v>
      </c>
      <c r="M4612">
        <v>0</v>
      </c>
      <c r="N4612">
        <v>1</v>
      </c>
      <c r="O4612">
        <f t="shared" si="144"/>
        <v>5</v>
      </c>
      <c r="P4612" t="str">
        <f t="shared" si="145"/>
        <v>благонадежен</v>
      </c>
    </row>
    <row r="4613" spans="1:16" ht="90" hidden="1" customHeight="1" x14ac:dyDescent="0.25">
      <c r="A4613" s="1" t="s">
        <v>4292</v>
      </c>
      <c r="B4613" s="3"/>
      <c r="D4613" s="3"/>
      <c r="F4613" s="1" t="s">
        <v>12</v>
      </c>
      <c r="G4613">
        <v>1</v>
      </c>
      <c r="H4613">
        <v>1</v>
      </c>
      <c r="I4613">
        <v>1</v>
      </c>
      <c r="J4613">
        <v>0</v>
      </c>
      <c r="K4613">
        <v>1</v>
      </c>
      <c r="L4613">
        <v>1</v>
      </c>
      <c r="M4613">
        <v>0</v>
      </c>
      <c r="N4613">
        <v>1</v>
      </c>
      <c r="O4613">
        <f t="shared" si="144"/>
        <v>5</v>
      </c>
      <c r="P4613" t="str">
        <f t="shared" si="145"/>
        <v>благонадежен</v>
      </c>
    </row>
    <row r="4614" spans="1:16" ht="90" hidden="1" x14ac:dyDescent="0.25">
      <c r="A4614" s="1" t="s">
        <v>4311</v>
      </c>
      <c r="B4614" s="3">
        <v>0</v>
      </c>
      <c r="D4614" s="3"/>
      <c r="F4614" s="1" t="s">
        <v>12</v>
      </c>
      <c r="G4614">
        <v>1</v>
      </c>
      <c r="H4614">
        <v>1</v>
      </c>
      <c r="I4614">
        <v>1</v>
      </c>
      <c r="J4614">
        <v>0</v>
      </c>
      <c r="K4614">
        <v>1</v>
      </c>
      <c r="L4614">
        <v>1</v>
      </c>
      <c r="M4614">
        <v>0</v>
      </c>
      <c r="N4614">
        <v>0</v>
      </c>
      <c r="O4614">
        <f t="shared" si="144"/>
        <v>4</v>
      </c>
      <c r="P4614" t="str">
        <f t="shared" si="145"/>
        <v>благонадежен</v>
      </c>
    </row>
    <row r="4615" spans="1:16" ht="90" hidden="1" customHeight="1" x14ac:dyDescent="0.25">
      <c r="A4615" s="1" t="s">
        <v>4333</v>
      </c>
      <c r="B4615" s="3"/>
      <c r="D4615" s="3"/>
      <c r="F4615" s="1" t="s">
        <v>12</v>
      </c>
      <c r="G4615">
        <v>1</v>
      </c>
      <c r="H4615">
        <v>1</v>
      </c>
      <c r="I4615">
        <v>1</v>
      </c>
      <c r="J4615">
        <v>0</v>
      </c>
      <c r="K4615">
        <v>1</v>
      </c>
      <c r="L4615">
        <v>1</v>
      </c>
      <c r="M4615">
        <v>0</v>
      </c>
      <c r="N4615">
        <v>1</v>
      </c>
      <c r="O4615">
        <f t="shared" si="144"/>
        <v>5</v>
      </c>
      <c r="P4615" t="str">
        <f t="shared" si="145"/>
        <v>благонадежен</v>
      </c>
    </row>
    <row r="4616" spans="1:16" ht="90" hidden="1" customHeight="1" x14ac:dyDescent="0.25">
      <c r="A4616" s="1" t="s">
        <v>4348</v>
      </c>
      <c r="B4616" s="3"/>
      <c r="D4616" s="3"/>
      <c r="F4616" s="1" t="s">
        <v>37</v>
      </c>
      <c r="G4616">
        <v>1</v>
      </c>
      <c r="H4616">
        <v>1</v>
      </c>
      <c r="I4616">
        <v>1</v>
      </c>
      <c r="J4616">
        <v>0</v>
      </c>
      <c r="K4616">
        <v>1</v>
      </c>
      <c r="L4616">
        <v>1</v>
      </c>
      <c r="M4616">
        <v>0</v>
      </c>
      <c r="N4616">
        <v>1</v>
      </c>
      <c r="O4616">
        <f t="shared" si="144"/>
        <v>5</v>
      </c>
      <c r="P4616" t="str">
        <f t="shared" si="145"/>
        <v>благонадежен</v>
      </c>
    </row>
    <row r="4617" spans="1:16" ht="90" hidden="1" customHeight="1" x14ac:dyDescent="0.25">
      <c r="A4617" s="1" t="s">
        <v>4402</v>
      </c>
      <c r="B4617" s="3"/>
      <c r="D4617" s="3"/>
      <c r="F4617" s="1" t="s">
        <v>12</v>
      </c>
      <c r="G4617">
        <v>1</v>
      </c>
      <c r="H4617">
        <v>1</v>
      </c>
      <c r="I4617">
        <v>1</v>
      </c>
      <c r="J4617">
        <v>0</v>
      </c>
      <c r="K4617">
        <v>1</v>
      </c>
      <c r="L4617">
        <v>1</v>
      </c>
      <c r="M4617">
        <v>0</v>
      </c>
      <c r="N4617">
        <v>1</v>
      </c>
      <c r="O4617">
        <f t="shared" si="144"/>
        <v>5</v>
      </c>
      <c r="P4617" t="str">
        <f t="shared" si="145"/>
        <v>благонадежен</v>
      </c>
    </row>
    <row r="4618" spans="1:16" ht="90" hidden="1" customHeight="1" x14ac:dyDescent="0.25">
      <c r="A4618" s="1" t="s">
        <v>4410</v>
      </c>
      <c r="B4618" s="3"/>
      <c r="D4618" s="3"/>
      <c r="F4618" s="1" t="s">
        <v>12</v>
      </c>
      <c r="G4618">
        <v>1</v>
      </c>
      <c r="H4618">
        <v>1</v>
      </c>
      <c r="I4618">
        <v>1</v>
      </c>
      <c r="J4618">
        <v>0</v>
      </c>
      <c r="K4618">
        <v>1</v>
      </c>
      <c r="L4618">
        <v>1</v>
      </c>
      <c r="M4618">
        <v>0</v>
      </c>
      <c r="N4618">
        <v>1</v>
      </c>
      <c r="O4618">
        <f t="shared" si="144"/>
        <v>5</v>
      </c>
      <c r="P4618" t="str">
        <f t="shared" si="145"/>
        <v>благонадежен</v>
      </c>
    </row>
    <row r="4619" spans="1:16" ht="90" hidden="1" customHeight="1" x14ac:dyDescent="0.25">
      <c r="A4619" s="1" t="s">
        <v>4414</v>
      </c>
      <c r="B4619" s="3"/>
      <c r="D4619" s="3"/>
      <c r="F4619" s="1" t="s">
        <v>80</v>
      </c>
      <c r="G4619">
        <v>1</v>
      </c>
      <c r="H4619">
        <v>1</v>
      </c>
      <c r="I4619">
        <v>1</v>
      </c>
      <c r="J4619">
        <v>0</v>
      </c>
      <c r="K4619">
        <v>1</v>
      </c>
      <c r="L4619">
        <v>1</v>
      </c>
      <c r="M4619">
        <v>0</v>
      </c>
      <c r="N4619">
        <v>1</v>
      </c>
      <c r="O4619">
        <f t="shared" si="144"/>
        <v>5</v>
      </c>
      <c r="P4619" t="str">
        <f t="shared" si="145"/>
        <v>благонадежен</v>
      </c>
    </row>
    <row r="4620" spans="1:16" ht="90" hidden="1" customHeight="1" x14ac:dyDescent="0.25">
      <c r="A4620" s="1" t="s">
        <v>4574</v>
      </c>
      <c r="B4620" s="3"/>
      <c r="D4620" s="3"/>
      <c r="F4620" s="1" t="s">
        <v>12</v>
      </c>
      <c r="G4620">
        <v>1</v>
      </c>
      <c r="H4620">
        <v>1</v>
      </c>
      <c r="I4620">
        <v>1</v>
      </c>
      <c r="J4620">
        <v>0</v>
      </c>
      <c r="K4620">
        <v>1</v>
      </c>
      <c r="L4620">
        <v>1</v>
      </c>
      <c r="M4620">
        <v>0</v>
      </c>
      <c r="N4620">
        <v>1</v>
      </c>
      <c r="O4620">
        <f t="shared" si="144"/>
        <v>5</v>
      </c>
      <c r="P4620" t="str">
        <f t="shared" si="145"/>
        <v>благонадежен</v>
      </c>
    </row>
    <row r="4621" spans="1:16" ht="90" hidden="1" customHeight="1" x14ac:dyDescent="0.25">
      <c r="A4621" s="1" t="s">
        <v>4620</v>
      </c>
      <c r="B4621" s="3"/>
      <c r="D4621" s="3"/>
      <c r="F4621" s="1" t="s">
        <v>27</v>
      </c>
      <c r="G4621">
        <v>1</v>
      </c>
      <c r="H4621">
        <v>1</v>
      </c>
      <c r="I4621">
        <v>1</v>
      </c>
      <c r="J4621">
        <v>0</v>
      </c>
      <c r="K4621">
        <v>1</v>
      </c>
      <c r="L4621">
        <v>1</v>
      </c>
      <c r="M4621">
        <v>0</v>
      </c>
      <c r="N4621">
        <v>1</v>
      </c>
      <c r="O4621">
        <f t="shared" si="144"/>
        <v>5</v>
      </c>
      <c r="P4621" t="str">
        <f t="shared" si="145"/>
        <v>благонадежен</v>
      </c>
    </row>
    <row r="4622" spans="1:16" ht="90" hidden="1" customHeight="1" x14ac:dyDescent="0.25">
      <c r="A4622" s="1" t="s">
        <v>4977</v>
      </c>
      <c r="B4622" s="3"/>
      <c r="D4622" s="3"/>
      <c r="F4622" s="1" t="s">
        <v>77</v>
      </c>
      <c r="G4622">
        <v>1</v>
      </c>
      <c r="H4622">
        <v>1</v>
      </c>
      <c r="I4622">
        <v>1</v>
      </c>
      <c r="J4622">
        <v>0</v>
      </c>
      <c r="K4622">
        <v>1</v>
      </c>
      <c r="L4622">
        <v>1</v>
      </c>
      <c r="M4622">
        <v>0</v>
      </c>
      <c r="N4622">
        <v>1</v>
      </c>
      <c r="O4622">
        <f t="shared" si="144"/>
        <v>5</v>
      </c>
      <c r="P4622" t="str">
        <f t="shared" si="145"/>
        <v>благонадежен</v>
      </c>
    </row>
    <row r="4623" spans="1:16" ht="90" hidden="1" customHeight="1" x14ac:dyDescent="0.25">
      <c r="A4623" s="1" t="s">
        <v>1172</v>
      </c>
      <c r="B4623" s="3"/>
      <c r="D4623" s="3"/>
      <c r="F4623" s="1" t="s">
        <v>66</v>
      </c>
      <c r="G4623">
        <v>1</v>
      </c>
      <c r="H4623">
        <v>1</v>
      </c>
      <c r="I4623">
        <v>1</v>
      </c>
      <c r="J4623">
        <v>0</v>
      </c>
      <c r="K4623">
        <v>1</v>
      </c>
      <c r="L4623">
        <v>1</v>
      </c>
      <c r="M4623">
        <v>0</v>
      </c>
      <c r="N4623">
        <v>1</v>
      </c>
      <c r="O4623">
        <f t="shared" si="144"/>
        <v>5</v>
      </c>
      <c r="P4623" t="str">
        <f t="shared" si="145"/>
        <v>благонадежен</v>
      </c>
    </row>
    <row r="4624" spans="1:16" ht="90" hidden="1" customHeight="1" x14ac:dyDescent="0.25">
      <c r="A4624" s="1" t="s">
        <v>5172</v>
      </c>
      <c r="B4624" s="3"/>
      <c r="D4624" s="3"/>
      <c r="F4624" s="1" t="s">
        <v>12</v>
      </c>
      <c r="G4624">
        <v>1</v>
      </c>
      <c r="H4624">
        <v>1</v>
      </c>
      <c r="I4624">
        <v>1</v>
      </c>
      <c r="J4624">
        <v>0</v>
      </c>
      <c r="K4624">
        <v>1</v>
      </c>
      <c r="L4624">
        <v>1</v>
      </c>
      <c r="M4624">
        <v>0</v>
      </c>
      <c r="N4624">
        <v>1</v>
      </c>
      <c r="O4624">
        <f t="shared" si="144"/>
        <v>5</v>
      </c>
      <c r="P4624" t="str">
        <f t="shared" si="145"/>
        <v>благонадежен</v>
      </c>
    </row>
    <row r="4625" spans="1:16" ht="90" hidden="1" customHeight="1" x14ac:dyDescent="0.25">
      <c r="A4625" s="1" t="s">
        <v>5236</v>
      </c>
      <c r="B4625" s="3"/>
      <c r="D4625" s="3">
        <v>105068</v>
      </c>
      <c r="F4625" s="1" t="s">
        <v>12</v>
      </c>
      <c r="G4625">
        <v>1</v>
      </c>
      <c r="H4625">
        <v>1</v>
      </c>
      <c r="I4625">
        <v>1</v>
      </c>
      <c r="J4625">
        <v>0</v>
      </c>
      <c r="K4625">
        <v>1</v>
      </c>
      <c r="L4625">
        <v>0</v>
      </c>
      <c r="M4625">
        <v>0</v>
      </c>
      <c r="N4625">
        <v>1</v>
      </c>
      <c r="O4625">
        <f t="shared" si="144"/>
        <v>4</v>
      </c>
      <c r="P4625" t="str">
        <f t="shared" si="145"/>
        <v>благонадежен</v>
      </c>
    </row>
    <row r="4626" spans="1:16" ht="90" hidden="1" x14ac:dyDescent="0.25">
      <c r="A4626" s="1" t="s">
        <v>5447</v>
      </c>
      <c r="B4626" s="3">
        <v>0</v>
      </c>
      <c r="D4626" s="3"/>
      <c r="F4626" s="1" t="s">
        <v>12</v>
      </c>
      <c r="G4626">
        <v>1</v>
      </c>
      <c r="H4626">
        <v>1</v>
      </c>
      <c r="I4626">
        <v>1</v>
      </c>
      <c r="J4626">
        <v>0</v>
      </c>
      <c r="K4626">
        <v>1</v>
      </c>
      <c r="L4626">
        <v>1</v>
      </c>
      <c r="M4626">
        <v>0</v>
      </c>
      <c r="N4626">
        <v>0</v>
      </c>
      <c r="O4626">
        <f t="shared" si="144"/>
        <v>4</v>
      </c>
      <c r="P4626" t="str">
        <f t="shared" si="145"/>
        <v>благонадежен</v>
      </c>
    </row>
    <row r="4627" spans="1:16" ht="90" hidden="1" customHeight="1" x14ac:dyDescent="0.25">
      <c r="A4627" s="1" t="s">
        <v>5588</v>
      </c>
      <c r="B4627" s="3"/>
      <c r="D4627" s="3"/>
      <c r="F4627" s="1" t="s">
        <v>12</v>
      </c>
      <c r="G4627">
        <v>1</v>
      </c>
      <c r="H4627">
        <v>1</v>
      </c>
      <c r="I4627">
        <v>1</v>
      </c>
      <c r="J4627">
        <v>0</v>
      </c>
      <c r="K4627">
        <v>1</v>
      </c>
      <c r="L4627">
        <v>1</v>
      </c>
      <c r="M4627">
        <v>0</v>
      </c>
      <c r="N4627">
        <v>1</v>
      </c>
      <c r="O4627">
        <f t="shared" si="144"/>
        <v>5</v>
      </c>
      <c r="P4627" t="str">
        <f t="shared" si="145"/>
        <v>благонадежен</v>
      </c>
    </row>
    <row r="4628" spans="1:16" ht="90" hidden="1" customHeight="1" x14ac:dyDescent="0.25">
      <c r="A4628" s="1" t="s">
        <v>5740</v>
      </c>
      <c r="B4628" s="3"/>
      <c r="D4628" s="3"/>
      <c r="F4628" s="1" t="s">
        <v>12</v>
      </c>
      <c r="G4628">
        <v>1</v>
      </c>
      <c r="H4628">
        <v>1</v>
      </c>
      <c r="I4628">
        <v>1</v>
      </c>
      <c r="J4628">
        <v>0</v>
      </c>
      <c r="K4628">
        <v>1</v>
      </c>
      <c r="L4628">
        <v>1</v>
      </c>
      <c r="M4628">
        <v>0</v>
      </c>
      <c r="N4628">
        <v>1</v>
      </c>
      <c r="O4628">
        <f t="shared" si="144"/>
        <v>5</v>
      </c>
      <c r="P4628" t="str">
        <f t="shared" si="145"/>
        <v>благонадежен</v>
      </c>
    </row>
    <row r="4629" spans="1:16" ht="90" hidden="1" customHeight="1" x14ac:dyDescent="0.25">
      <c r="A4629" s="1" t="s">
        <v>5776</v>
      </c>
      <c r="B4629" s="3"/>
      <c r="D4629" s="3">
        <v>500</v>
      </c>
      <c r="F4629" s="1" t="s">
        <v>12</v>
      </c>
      <c r="G4629">
        <v>1</v>
      </c>
      <c r="H4629">
        <v>1</v>
      </c>
      <c r="I4629">
        <v>1</v>
      </c>
      <c r="J4629">
        <v>0</v>
      </c>
      <c r="K4629">
        <v>1</v>
      </c>
      <c r="L4629">
        <v>0</v>
      </c>
      <c r="M4629">
        <v>0</v>
      </c>
      <c r="N4629">
        <v>1</v>
      </c>
      <c r="O4629">
        <f t="shared" si="144"/>
        <v>4</v>
      </c>
      <c r="P4629" t="str">
        <f t="shared" si="145"/>
        <v>благонадежен</v>
      </c>
    </row>
    <row r="4630" spans="1:16" ht="90" hidden="1" x14ac:dyDescent="0.25">
      <c r="A4630" s="1" t="s">
        <v>5910</v>
      </c>
      <c r="B4630" s="3">
        <v>0</v>
      </c>
      <c r="D4630" s="3"/>
      <c r="F4630" s="1" t="s">
        <v>12</v>
      </c>
      <c r="G4630">
        <v>1</v>
      </c>
      <c r="H4630">
        <v>1</v>
      </c>
      <c r="I4630">
        <v>1</v>
      </c>
      <c r="J4630">
        <v>0</v>
      </c>
      <c r="K4630">
        <v>1</v>
      </c>
      <c r="L4630">
        <v>1</v>
      </c>
      <c r="M4630">
        <v>0</v>
      </c>
      <c r="N4630">
        <v>0</v>
      </c>
      <c r="O4630">
        <f t="shared" si="144"/>
        <v>4</v>
      </c>
      <c r="P4630" t="str">
        <f t="shared" si="145"/>
        <v>благонадежен</v>
      </c>
    </row>
    <row r="4631" spans="1:16" ht="90" hidden="1" customHeight="1" x14ac:dyDescent="0.25">
      <c r="A4631" s="1" t="s">
        <v>5947</v>
      </c>
      <c r="B4631" s="3"/>
      <c r="D4631" s="3"/>
      <c r="F4631" s="1" t="s">
        <v>12</v>
      </c>
      <c r="G4631">
        <v>1</v>
      </c>
      <c r="H4631">
        <v>1</v>
      </c>
      <c r="I4631">
        <v>1</v>
      </c>
      <c r="J4631">
        <v>0</v>
      </c>
      <c r="K4631">
        <v>1</v>
      </c>
      <c r="L4631">
        <v>1</v>
      </c>
      <c r="M4631">
        <v>0</v>
      </c>
      <c r="N4631">
        <v>1</v>
      </c>
      <c r="O4631">
        <f t="shared" si="144"/>
        <v>5</v>
      </c>
      <c r="P4631" t="str">
        <f t="shared" si="145"/>
        <v>благонадежен</v>
      </c>
    </row>
    <row r="4632" spans="1:16" ht="90" hidden="1" customHeight="1" x14ac:dyDescent="0.25">
      <c r="A4632" s="1" t="s">
        <v>6168</v>
      </c>
      <c r="B4632" s="3"/>
      <c r="D4632" s="3">
        <v>43630</v>
      </c>
      <c r="E4632" s="1" t="s">
        <v>6169</v>
      </c>
      <c r="F4632" s="1" t="s">
        <v>12</v>
      </c>
      <c r="G4632">
        <v>1</v>
      </c>
      <c r="H4632">
        <v>1</v>
      </c>
      <c r="I4632">
        <v>1</v>
      </c>
      <c r="J4632">
        <v>0</v>
      </c>
      <c r="K4632">
        <v>0</v>
      </c>
      <c r="L4632">
        <v>0</v>
      </c>
      <c r="M4632">
        <v>0</v>
      </c>
      <c r="N4632">
        <v>1</v>
      </c>
      <c r="O4632">
        <f t="shared" si="144"/>
        <v>3</v>
      </c>
      <c r="P4632" t="str">
        <f t="shared" si="145"/>
        <v>неблагонадежен</v>
      </c>
    </row>
    <row r="4633" spans="1:16" ht="90" hidden="1" customHeight="1" x14ac:dyDescent="0.25">
      <c r="A4633" s="1" t="s">
        <v>6117</v>
      </c>
      <c r="B4633" s="3"/>
      <c r="D4633" s="3"/>
      <c r="F4633" s="1" t="s">
        <v>89</v>
      </c>
      <c r="G4633">
        <v>1</v>
      </c>
      <c r="H4633">
        <v>1</v>
      </c>
      <c r="I4633">
        <v>1</v>
      </c>
      <c r="J4633">
        <v>0</v>
      </c>
      <c r="K4633">
        <v>1</v>
      </c>
      <c r="L4633">
        <v>1</v>
      </c>
      <c r="M4633">
        <v>0</v>
      </c>
      <c r="N4633">
        <v>1</v>
      </c>
      <c r="O4633">
        <f t="shared" si="144"/>
        <v>5</v>
      </c>
      <c r="P4633" t="str">
        <f t="shared" si="145"/>
        <v>благонадежен</v>
      </c>
    </row>
    <row r="4634" spans="1:16" ht="90" hidden="1" customHeight="1" x14ac:dyDescent="0.25">
      <c r="A4634" s="1" t="s">
        <v>6135</v>
      </c>
      <c r="B4634" s="3"/>
      <c r="D4634" s="3"/>
      <c r="F4634" s="1" t="s">
        <v>12</v>
      </c>
      <c r="G4634">
        <v>1</v>
      </c>
      <c r="H4634">
        <v>1</v>
      </c>
      <c r="I4634">
        <v>1</v>
      </c>
      <c r="J4634">
        <v>0</v>
      </c>
      <c r="K4634">
        <v>1</v>
      </c>
      <c r="L4634">
        <v>1</v>
      </c>
      <c r="M4634">
        <v>0</v>
      </c>
      <c r="N4634">
        <v>1</v>
      </c>
      <c r="O4634">
        <f t="shared" si="144"/>
        <v>5</v>
      </c>
      <c r="P4634" t="str">
        <f t="shared" si="145"/>
        <v>благонадежен</v>
      </c>
    </row>
    <row r="4635" spans="1:16" ht="90" hidden="1" customHeight="1" x14ac:dyDescent="0.25">
      <c r="A4635" s="1" t="s">
        <v>6222</v>
      </c>
      <c r="B4635" s="3"/>
      <c r="D4635" s="3"/>
      <c r="F4635" s="1" t="s">
        <v>12</v>
      </c>
      <c r="G4635">
        <v>1</v>
      </c>
      <c r="H4635">
        <v>1</v>
      </c>
      <c r="I4635">
        <v>1</v>
      </c>
      <c r="J4635">
        <v>0</v>
      </c>
      <c r="K4635">
        <v>1</v>
      </c>
      <c r="L4635">
        <v>1</v>
      </c>
      <c r="M4635">
        <v>0</v>
      </c>
      <c r="N4635">
        <v>1</v>
      </c>
      <c r="O4635">
        <f t="shared" si="144"/>
        <v>5</v>
      </c>
      <c r="P4635" t="str">
        <f t="shared" si="145"/>
        <v>благонадежен</v>
      </c>
    </row>
    <row r="4636" spans="1:16" ht="90" hidden="1" x14ac:dyDescent="0.25">
      <c r="A4636" s="1" t="s">
        <v>6528</v>
      </c>
      <c r="B4636" s="3">
        <v>0</v>
      </c>
      <c r="D4636" s="3"/>
      <c r="E4636" s="1" t="s">
        <v>6529</v>
      </c>
      <c r="F4636" s="1" t="s">
        <v>12</v>
      </c>
      <c r="G4636">
        <v>1</v>
      </c>
      <c r="H4636">
        <v>1</v>
      </c>
      <c r="I4636">
        <v>1</v>
      </c>
      <c r="J4636">
        <v>0</v>
      </c>
      <c r="K4636">
        <v>0</v>
      </c>
      <c r="L4636">
        <v>1</v>
      </c>
      <c r="M4636">
        <v>0</v>
      </c>
      <c r="N4636">
        <v>0</v>
      </c>
      <c r="O4636">
        <f t="shared" si="144"/>
        <v>3</v>
      </c>
      <c r="P4636" t="str">
        <f t="shared" si="145"/>
        <v>неблагонадежен</v>
      </c>
    </row>
    <row r="4637" spans="1:16" ht="90" hidden="1" x14ac:dyDescent="0.25">
      <c r="A4637" s="1" t="s">
        <v>6576</v>
      </c>
      <c r="B4637" s="3">
        <v>0</v>
      </c>
      <c r="D4637" s="3"/>
      <c r="F4637" s="1" t="s">
        <v>151</v>
      </c>
      <c r="G4637">
        <v>1</v>
      </c>
      <c r="H4637">
        <v>1</v>
      </c>
      <c r="I4637">
        <v>1</v>
      </c>
      <c r="J4637">
        <v>0</v>
      </c>
      <c r="K4637">
        <v>1</v>
      </c>
      <c r="L4637">
        <v>1</v>
      </c>
      <c r="M4637">
        <v>0</v>
      </c>
      <c r="N4637">
        <v>0</v>
      </c>
      <c r="O4637">
        <f t="shared" si="144"/>
        <v>4</v>
      </c>
      <c r="P4637" t="str">
        <f t="shared" si="145"/>
        <v>благонадежен</v>
      </c>
    </row>
    <row r="4638" spans="1:16" ht="90" hidden="1" customHeight="1" x14ac:dyDescent="0.25">
      <c r="A4638" s="1" t="s">
        <v>6586</v>
      </c>
      <c r="B4638" s="3"/>
      <c r="D4638" s="3"/>
      <c r="F4638" s="1" t="s">
        <v>93</v>
      </c>
      <c r="G4638">
        <v>1</v>
      </c>
      <c r="H4638">
        <v>1</v>
      </c>
      <c r="I4638">
        <v>1</v>
      </c>
      <c r="J4638">
        <v>0</v>
      </c>
      <c r="K4638">
        <v>1</v>
      </c>
      <c r="L4638">
        <v>1</v>
      </c>
      <c r="M4638">
        <v>0</v>
      </c>
      <c r="N4638">
        <v>1</v>
      </c>
      <c r="O4638">
        <f t="shared" si="144"/>
        <v>5</v>
      </c>
      <c r="P4638" t="str">
        <f t="shared" si="145"/>
        <v>благонадежен</v>
      </c>
    </row>
    <row r="4639" spans="1:16" ht="90" hidden="1" customHeight="1" x14ac:dyDescent="0.25">
      <c r="A4639" s="1" t="s">
        <v>6620</v>
      </c>
      <c r="B4639" s="3"/>
      <c r="D4639" s="3"/>
      <c r="E4639" s="1" t="s">
        <v>6621</v>
      </c>
      <c r="F4639" s="1" t="s">
        <v>184</v>
      </c>
      <c r="G4639">
        <v>1</v>
      </c>
      <c r="H4639">
        <v>1</v>
      </c>
      <c r="I4639">
        <v>1</v>
      </c>
      <c r="J4639">
        <v>0</v>
      </c>
      <c r="K4639">
        <v>0</v>
      </c>
      <c r="L4639">
        <v>1</v>
      </c>
      <c r="M4639">
        <v>0</v>
      </c>
      <c r="N4639">
        <v>1</v>
      </c>
      <c r="O4639">
        <f t="shared" si="144"/>
        <v>4</v>
      </c>
      <c r="P4639" t="str">
        <f t="shared" si="145"/>
        <v>благонадежен</v>
      </c>
    </row>
    <row r="4640" spans="1:16" ht="90" hidden="1" x14ac:dyDescent="0.25">
      <c r="A4640" s="1" t="s">
        <v>6738</v>
      </c>
      <c r="B4640" s="3">
        <v>0</v>
      </c>
      <c r="D4640" s="3">
        <v>0</v>
      </c>
      <c r="F4640" s="1" t="s">
        <v>12</v>
      </c>
      <c r="G4640">
        <v>1</v>
      </c>
      <c r="H4640">
        <v>1</v>
      </c>
      <c r="I4640">
        <v>1</v>
      </c>
      <c r="J4640">
        <v>0</v>
      </c>
      <c r="K4640">
        <v>1</v>
      </c>
      <c r="L4640">
        <v>0</v>
      </c>
      <c r="M4640">
        <v>0</v>
      </c>
      <c r="N4640">
        <v>0</v>
      </c>
      <c r="O4640">
        <f t="shared" si="144"/>
        <v>3</v>
      </c>
      <c r="P4640" t="str">
        <f t="shared" si="145"/>
        <v>неблагонадежен</v>
      </c>
    </row>
    <row r="4641" spans="1:16" ht="90" hidden="1" customHeight="1" x14ac:dyDescent="0.25">
      <c r="A4641" s="1" t="s">
        <v>6758</v>
      </c>
      <c r="B4641" s="3"/>
      <c r="D4641" s="3"/>
      <c r="F4641" s="1" t="s">
        <v>12</v>
      </c>
      <c r="G4641">
        <v>1</v>
      </c>
      <c r="H4641">
        <v>1</v>
      </c>
      <c r="I4641">
        <v>1</v>
      </c>
      <c r="J4641">
        <v>0</v>
      </c>
      <c r="K4641">
        <v>1</v>
      </c>
      <c r="L4641">
        <v>1</v>
      </c>
      <c r="M4641">
        <v>0</v>
      </c>
      <c r="N4641">
        <v>1</v>
      </c>
      <c r="O4641">
        <f t="shared" si="144"/>
        <v>5</v>
      </c>
      <c r="P4641" t="str">
        <f t="shared" si="145"/>
        <v>благонадежен</v>
      </c>
    </row>
    <row r="4642" spans="1:16" ht="90" hidden="1" customHeight="1" x14ac:dyDescent="0.25">
      <c r="A4642" s="1" t="s">
        <v>6806</v>
      </c>
      <c r="B4642" s="3"/>
      <c r="D4642" s="3"/>
      <c r="F4642" s="1" t="s">
        <v>12</v>
      </c>
      <c r="G4642">
        <v>1</v>
      </c>
      <c r="H4642">
        <v>1</v>
      </c>
      <c r="I4642">
        <v>1</v>
      </c>
      <c r="J4642">
        <v>0</v>
      </c>
      <c r="K4642">
        <v>1</v>
      </c>
      <c r="L4642">
        <v>1</v>
      </c>
      <c r="M4642">
        <v>0</v>
      </c>
      <c r="N4642">
        <v>1</v>
      </c>
      <c r="O4642">
        <f t="shared" si="144"/>
        <v>5</v>
      </c>
      <c r="P4642" t="str">
        <f t="shared" si="145"/>
        <v>благонадежен</v>
      </c>
    </row>
    <row r="4643" spans="1:16" ht="60" hidden="1" customHeight="1" x14ac:dyDescent="0.25">
      <c r="A4643" s="1" t="s">
        <v>6843</v>
      </c>
      <c r="B4643" s="3"/>
      <c r="D4643" s="3"/>
      <c r="E4643" s="1" t="s">
        <v>625</v>
      </c>
      <c r="F4643" s="1" t="s">
        <v>35</v>
      </c>
      <c r="G4643">
        <v>1</v>
      </c>
      <c r="H4643">
        <v>1</v>
      </c>
      <c r="I4643">
        <v>1</v>
      </c>
      <c r="J4643">
        <v>0</v>
      </c>
      <c r="K4643">
        <v>0</v>
      </c>
      <c r="L4643">
        <v>1</v>
      </c>
      <c r="M4643">
        <v>0</v>
      </c>
      <c r="N4643">
        <v>1</v>
      </c>
      <c r="O4643">
        <f t="shared" si="144"/>
        <v>4</v>
      </c>
      <c r="P4643" t="str">
        <f t="shared" si="145"/>
        <v>благонадежен</v>
      </c>
    </row>
    <row r="4644" spans="1:16" ht="135" hidden="1" x14ac:dyDescent="0.25">
      <c r="A4644" s="1" t="s">
        <v>6864</v>
      </c>
      <c r="B4644" s="3">
        <v>0</v>
      </c>
      <c r="C4644" s="1" t="s">
        <v>6865</v>
      </c>
      <c r="D4644" s="3"/>
      <c r="F4644" s="1" t="s">
        <v>12</v>
      </c>
      <c r="G4644">
        <v>1</v>
      </c>
      <c r="H4644">
        <v>1</v>
      </c>
      <c r="I4644">
        <v>1</v>
      </c>
      <c r="J4644">
        <v>0</v>
      </c>
      <c r="K4644">
        <v>1</v>
      </c>
      <c r="L4644">
        <v>1</v>
      </c>
      <c r="M4644">
        <v>1</v>
      </c>
      <c r="N4644">
        <v>0</v>
      </c>
      <c r="O4644">
        <f t="shared" si="144"/>
        <v>5</v>
      </c>
      <c r="P4644" t="str">
        <f t="shared" si="145"/>
        <v>благонадежен</v>
      </c>
    </row>
    <row r="4645" spans="1:16" ht="90" hidden="1" x14ac:dyDescent="0.25">
      <c r="A4645" s="1" t="s">
        <v>7134</v>
      </c>
      <c r="B4645" s="3">
        <v>0</v>
      </c>
      <c r="D4645" s="3"/>
      <c r="F4645" s="1" t="s">
        <v>12</v>
      </c>
      <c r="G4645">
        <v>1</v>
      </c>
      <c r="H4645">
        <v>1</v>
      </c>
      <c r="I4645">
        <v>1</v>
      </c>
      <c r="J4645">
        <v>0</v>
      </c>
      <c r="K4645">
        <v>1</v>
      </c>
      <c r="L4645">
        <v>1</v>
      </c>
      <c r="M4645">
        <v>0</v>
      </c>
      <c r="N4645">
        <v>0</v>
      </c>
      <c r="O4645">
        <f t="shared" si="144"/>
        <v>4</v>
      </c>
      <c r="P4645" t="str">
        <f t="shared" si="145"/>
        <v>благонадежен</v>
      </c>
    </row>
    <row r="4646" spans="1:16" ht="90" hidden="1" customHeight="1" x14ac:dyDescent="0.25">
      <c r="A4646" s="1" t="s">
        <v>7157</v>
      </c>
      <c r="B4646" s="3"/>
      <c r="D4646" s="3"/>
      <c r="F4646" s="1" t="s">
        <v>12</v>
      </c>
      <c r="G4646">
        <v>1</v>
      </c>
      <c r="H4646">
        <v>1</v>
      </c>
      <c r="I4646">
        <v>1</v>
      </c>
      <c r="J4646">
        <v>0</v>
      </c>
      <c r="K4646">
        <v>1</v>
      </c>
      <c r="L4646">
        <v>1</v>
      </c>
      <c r="M4646">
        <v>0</v>
      </c>
      <c r="N4646">
        <v>1</v>
      </c>
      <c r="O4646">
        <f t="shared" si="144"/>
        <v>5</v>
      </c>
      <c r="P4646" t="str">
        <f t="shared" si="145"/>
        <v>благонадежен</v>
      </c>
    </row>
    <row r="4647" spans="1:16" ht="90" hidden="1" x14ac:dyDescent="0.25">
      <c r="A4647" s="1" t="s">
        <v>7189</v>
      </c>
      <c r="B4647" s="3">
        <v>0</v>
      </c>
      <c r="D4647" s="3"/>
      <c r="F4647" s="1" t="s">
        <v>12</v>
      </c>
      <c r="G4647">
        <v>1</v>
      </c>
      <c r="H4647">
        <v>1</v>
      </c>
      <c r="I4647">
        <v>1</v>
      </c>
      <c r="J4647">
        <v>0</v>
      </c>
      <c r="K4647">
        <v>1</v>
      </c>
      <c r="L4647">
        <v>1</v>
      </c>
      <c r="M4647">
        <v>0</v>
      </c>
      <c r="N4647">
        <v>0</v>
      </c>
      <c r="O4647">
        <f t="shared" si="144"/>
        <v>4</v>
      </c>
      <c r="P4647" t="str">
        <f t="shared" si="145"/>
        <v>благонадежен</v>
      </c>
    </row>
    <row r="4648" spans="1:16" ht="90" hidden="1" customHeight="1" x14ac:dyDescent="0.25">
      <c r="A4648" s="1" t="s">
        <v>7275</v>
      </c>
      <c r="B4648" s="3"/>
      <c r="D4648" s="3"/>
      <c r="F4648" s="1" t="s">
        <v>12</v>
      </c>
      <c r="G4648">
        <v>1</v>
      </c>
      <c r="H4648">
        <v>1</v>
      </c>
      <c r="I4648">
        <v>1</v>
      </c>
      <c r="J4648">
        <v>0</v>
      </c>
      <c r="K4648">
        <v>1</v>
      </c>
      <c r="L4648">
        <v>1</v>
      </c>
      <c r="M4648">
        <v>0</v>
      </c>
      <c r="N4648">
        <v>1</v>
      </c>
      <c r="O4648">
        <f t="shared" si="144"/>
        <v>5</v>
      </c>
      <c r="P4648" t="str">
        <f t="shared" si="145"/>
        <v>благонадежен</v>
      </c>
    </row>
    <row r="4649" spans="1:16" ht="135" hidden="1" customHeight="1" x14ac:dyDescent="0.25">
      <c r="A4649" s="1" t="s">
        <v>7399</v>
      </c>
      <c r="B4649" s="3"/>
      <c r="D4649" s="3">
        <v>7465</v>
      </c>
      <c r="F4649" s="1" t="s">
        <v>121</v>
      </c>
      <c r="G4649">
        <v>1</v>
      </c>
      <c r="H4649">
        <v>1</v>
      </c>
      <c r="I4649">
        <v>1</v>
      </c>
      <c r="J4649">
        <v>0</v>
      </c>
      <c r="K4649">
        <v>1</v>
      </c>
      <c r="L4649">
        <v>0</v>
      </c>
      <c r="M4649">
        <v>0</v>
      </c>
      <c r="N4649">
        <v>1</v>
      </c>
      <c r="O4649">
        <f t="shared" si="144"/>
        <v>4</v>
      </c>
      <c r="P4649" t="str">
        <f t="shared" si="145"/>
        <v>благонадежен</v>
      </c>
    </row>
    <row r="4650" spans="1:16" ht="90" hidden="1" customHeight="1" x14ac:dyDescent="0.25">
      <c r="A4650" s="1" t="s">
        <v>1827</v>
      </c>
      <c r="B4650" s="3"/>
      <c r="D4650" s="3"/>
      <c r="F4650" s="1" t="s">
        <v>48</v>
      </c>
      <c r="G4650">
        <v>1</v>
      </c>
      <c r="H4650">
        <v>1</v>
      </c>
      <c r="I4650">
        <v>1</v>
      </c>
      <c r="J4650">
        <v>0</v>
      </c>
      <c r="K4650">
        <v>1</v>
      </c>
      <c r="L4650">
        <v>1</v>
      </c>
      <c r="M4650">
        <v>0</v>
      </c>
      <c r="N4650">
        <v>1</v>
      </c>
      <c r="O4650">
        <f t="shared" si="144"/>
        <v>5</v>
      </c>
      <c r="P4650" t="str">
        <f t="shared" si="145"/>
        <v>благонадежен</v>
      </c>
    </row>
    <row r="4651" spans="1:16" ht="90" hidden="1" customHeight="1" x14ac:dyDescent="0.25">
      <c r="A4651" s="1" t="s">
        <v>7670</v>
      </c>
      <c r="B4651" s="3"/>
      <c r="D4651" s="3"/>
      <c r="F4651" s="1" t="s">
        <v>12</v>
      </c>
      <c r="G4651">
        <v>1</v>
      </c>
      <c r="H4651">
        <v>1</v>
      </c>
      <c r="I4651">
        <v>1</v>
      </c>
      <c r="J4651">
        <v>0</v>
      </c>
      <c r="K4651">
        <v>1</v>
      </c>
      <c r="L4651">
        <v>1</v>
      </c>
      <c r="M4651">
        <v>0</v>
      </c>
      <c r="N4651">
        <v>1</v>
      </c>
      <c r="O4651">
        <f t="shared" si="144"/>
        <v>5</v>
      </c>
      <c r="P4651" t="str">
        <f t="shared" si="145"/>
        <v>благонадежен</v>
      </c>
    </row>
    <row r="4652" spans="1:16" ht="90" hidden="1" x14ac:dyDescent="0.25">
      <c r="A4652" s="1" t="s">
        <v>7926</v>
      </c>
      <c r="B4652" s="3">
        <v>0</v>
      </c>
      <c r="D4652" s="3"/>
      <c r="F4652" s="1" t="s">
        <v>12</v>
      </c>
      <c r="G4652">
        <v>1</v>
      </c>
      <c r="H4652">
        <v>1</v>
      </c>
      <c r="I4652">
        <v>1</v>
      </c>
      <c r="J4652">
        <v>0</v>
      </c>
      <c r="K4652">
        <v>1</v>
      </c>
      <c r="L4652">
        <v>1</v>
      </c>
      <c r="M4652">
        <v>0</v>
      </c>
      <c r="N4652">
        <v>0</v>
      </c>
      <c r="O4652">
        <f t="shared" si="144"/>
        <v>4</v>
      </c>
      <c r="P4652" t="str">
        <f t="shared" si="145"/>
        <v>благонадежен</v>
      </c>
    </row>
    <row r="4653" spans="1:16" ht="90" hidden="1" customHeight="1" x14ac:dyDescent="0.25">
      <c r="A4653" s="1" t="s">
        <v>8063</v>
      </c>
      <c r="B4653" s="3"/>
      <c r="D4653" s="3"/>
      <c r="F4653" s="1" t="s">
        <v>355</v>
      </c>
      <c r="G4653">
        <v>1</v>
      </c>
      <c r="H4653">
        <v>1</v>
      </c>
      <c r="I4653">
        <v>1</v>
      </c>
      <c r="J4653">
        <v>0</v>
      </c>
      <c r="K4653">
        <v>1</v>
      </c>
      <c r="L4653">
        <v>1</v>
      </c>
      <c r="M4653">
        <v>0</v>
      </c>
      <c r="N4653">
        <v>1</v>
      </c>
      <c r="O4653">
        <f t="shared" si="144"/>
        <v>5</v>
      </c>
      <c r="P4653" t="str">
        <f t="shared" si="145"/>
        <v>благонадежен</v>
      </c>
    </row>
    <row r="4654" spans="1:16" ht="90" hidden="1" customHeight="1" x14ac:dyDescent="0.25">
      <c r="A4654" s="1" t="s">
        <v>8267</v>
      </c>
      <c r="B4654" s="3"/>
      <c r="D4654" s="3"/>
      <c r="F4654" s="1" t="s">
        <v>80</v>
      </c>
      <c r="G4654">
        <v>1</v>
      </c>
      <c r="H4654">
        <v>1</v>
      </c>
      <c r="I4654">
        <v>1</v>
      </c>
      <c r="J4654">
        <v>0</v>
      </c>
      <c r="K4654">
        <v>1</v>
      </c>
      <c r="L4654">
        <v>1</v>
      </c>
      <c r="M4654">
        <v>0</v>
      </c>
      <c r="N4654">
        <v>1</v>
      </c>
      <c r="O4654">
        <f t="shared" si="144"/>
        <v>5</v>
      </c>
      <c r="P4654" t="str">
        <f t="shared" si="145"/>
        <v>благонадежен</v>
      </c>
    </row>
    <row r="4655" spans="1:16" ht="90" hidden="1" customHeight="1" x14ac:dyDescent="0.25">
      <c r="A4655" s="1" t="s">
        <v>959</v>
      </c>
      <c r="B4655" s="3"/>
      <c r="D4655" s="3"/>
      <c r="F4655" s="1" t="s">
        <v>12</v>
      </c>
      <c r="G4655">
        <v>1</v>
      </c>
      <c r="H4655">
        <v>1</v>
      </c>
      <c r="I4655">
        <v>1</v>
      </c>
      <c r="J4655">
        <v>0</v>
      </c>
      <c r="K4655">
        <v>1</v>
      </c>
      <c r="L4655">
        <v>1</v>
      </c>
      <c r="M4655">
        <v>0</v>
      </c>
      <c r="N4655">
        <v>1</v>
      </c>
      <c r="O4655">
        <f t="shared" si="144"/>
        <v>5</v>
      </c>
      <c r="P4655" t="str">
        <f t="shared" si="145"/>
        <v>благонадежен</v>
      </c>
    </row>
    <row r="4656" spans="1:16" ht="45" hidden="1" customHeight="1" x14ac:dyDescent="0.25">
      <c r="A4656" s="1" t="s">
        <v>1035</v>
      </c>
      <c r="B4656" s="3"/>
      <c r="D4656" s="3"/>
      <c r="F4656" s="1" t="s">
        <v>35</v>
      </c>
      <c r="G4656">
        <v>1</v>
      </c>
      <c r="H4656">
        <v>1</v>
      </c>
      <c r="I4656">
        <v>1</v>
      </c>
      <c r="J4656">
        <v>0</v>
      </c>
      <c r="K4656">
        <v>1</v>
      </c>
      <c r="L4656">
        <v>1</v>
      </c>
      <c r="M4656">
        <v>0</v>
      </c>
      <c r="N4656">
        <v>1</v>
      </c>
      <c r="O4656">
        <f t="shared" si="144"/>
        <v>5</v>
      </c>
      <c r="P4656" t="str">
        <f t="shared" si="145"/>
        <v>благонадежен</v>
      </c>
    </row>
    <row r="4657" spans="1:16" ht="135" hidden="1" customHeight="1" x14ac:dyDescent="0.25">
      <c r="A4657" s="1" t="s">
        <v>1422</v>
      </c>
      <c r="B4657" s="3"/>
      <c r="C4657" s="1" t="s">
        <v>1423</v>
      </c>
      <c r="D4657" s="3"/>
      <c r="F4657" s="1" t="s">
        <v>77</v>
      </c>
      <c r="G4657">
        <v>1</v>
      </c>
      <c r="H4657">
        <v>1</v>
      </c>
      <c r="I4657">
        <v>1</v>
      </c>
      <c r="J4657">
        <v>0</v>
      </c>
      <c r="K4657">
        <v>1</v>
      </c>
      <c r="L4657">
        <v>1</v>
      </c>
      <c r="M4657">
        <v>1</v>
      </c>
      <c r="N4657">
        <v>1</v>
      </c>
      <c r="O4657">
        <f t="shared" si="144"/>
        <v>6</v>
      </c>
      <c r="P4657" t="str">
        <f t="shared" si="145"/>
        <v>благонадежен</v>
      </c>
    </row>
    <row r="4658" spans="1:16" ht="90" hidden="1" customHeight="1" x14ac:dyDescent="0.25">
      <c r="A4658" s="1" t="s">
        <v>1500</v>
      </c>
      <c r="B4658" s="3"/>
      <c r="D4658" s="3"/>
      <c r="F4658" s="1" t="s">
        <v>12</v>
      </c>
      <c r="G4658">
        <v>1</v>
      </c>
      <c r="H4658">
        <v>1</v>
      </c>
      <c r="I4658">
        <v>1</v>
      </c>
      <c r="J4658">
        <v>0</v>
      </c>
      <c r="K4658">
        <v>1</v>
      </c>
      <c r="L4658">
        <v>1</v>
      </c>
      <c r="M4658">
        <v>0</v>
      </c>
      <c r="N4658">
        <v>1</v>
      </c>
      <c r="O4658">
        <f t="shared" si="144"/>
        <v>5</v>
      </c>
      <c r="P4658" t="str">
        <f t="shared" si="145"/>
        <v>благонадежен</v>
      </c>
    </row>
    <row r="4659" spans="1:16" ht="90" hidden="1" customHeight="1" x14ac:dyDescent="0.25">
      <c r="A4659" s="1" t="s">
        <v>1775</v>
      </c>
      <c r="B4659" s="3"/>
      <c r="D4659" s="3"/>
      <c r="F4659" s="1" t="s">
        <v>12</v>
      </c>
      <c r="G4659">
        <v>1</v>
      </c>
      <c r="H4659">
        <v>1</v>
      </c>
      <c r="I4659">
        <v>1</v>
      </c>
      <c r="J4659">
        <v>0</v>
      </c>
      <c r="K4659">
        <v>1</v>
      </c>
      <c r="L4659">
        <v>1</v>
      </c>
      <c r="M4659">
        <v>0</v>
      </c>
      <c r="N4659">
        <v>1</v>
      </c>
      <c r="O4659">
        <f t="shared" si="144"/>
        <v>5</v>
      </c>
      <c r="P4659" t="str">
        <f t="shared" si="145"/>
        <v>благонадежен</v>
      </c>
    </row>
    <row r="4660" spans="1:16" ht="90" hidden="1" customHeight="1" x14ac:dyDescent="0.25">
      <c r="A4660" s="1" t="s">
        <v>2199</v>
      </c>
      <c r="B4660" s="3"/>
      <c r="D4660" s="3"/>
      <c r="F4660" s="1" t="s">
        <v>27</v>
      </c>
      <c r="G4660">
        <v>1</v>
      </c>
      <c r="H4660">
        <v>1</v>
      </c>
      <c r="I4660">
        <v>1</v>
      </c>
      <c r="J4660">
        <v>0</v>
      </c>
      <c r="K4660">
        <v>1</v>
      </c>
      <c r="L4660">
        <v>1</v>
      </c>
      <c r="M4660">
        <v>0</v>
      </c>
      <c r="N4660">
        <v>1</v>
      </c>
      <c r="O4660">
        <f t="shared" si="144"/>
        <v>5</v>
      </c>
      <c r="P4660" t="str">
        <f t="shared" si="145"/>
        <v>благонадежен</v>
      </c>
    </row>
    <row r="4661" spans="1:16" ht="90" hidden="1" x14ac:dyDescent="0.25">
      <c r="A4661" s="1" t="s">
        <v>3175</v>
      </c>
      <c r="B4661" s="3">
        <v>0</v>
      </c>
      <c r="C4661" s="1" t="s">
        <v>3176</v>
      </c>
      <c r="D4661" s="3"/>
      <c r="F4661" s="1" t="s">
        <v>12</v>
      </c>
      <c r="G4661">
        <v>1</v>
      </c>
      <c r="H4661">
        <v>1</v>
      </c>
      <c r="I4661">
        <v>1</v>
      </c>
      <c r="J4661">
        <v>0</v>
      </c>
      <c r="K4661">
        <v>1</v>
      </c>
      <c r="L4661">
        <v>1</v>
      </c>
      <c r="M4661">
        <v>1</v>
      </c>
      <c r="N4661">
        <v>0</v>
      </c>
      <c r="O4661">
        <f t="shared" si="144"/>
        <v>5</v>
      </c>
      <c r="P4661" t="str">
        <f t="shared" si="145"/>
        <v>благонадежен</v>
      </c>
    </row>
    <row r="4662" spans="1:16" ht="90" hidden="1" customHeight="1" x14ac:dyDescent="0.25">
      <c r="A4662" s="1" t="s">
        <v>4263</v>
      </c>
      <c r="B4662" s="3"/>
      <c r="D4662" s="3"/>
      <c r="F4662" s="1" t="s">
        <v>12</v>
      </c>
      <c r="G4662">
        <v>1</v>
      </c>
      <c r="H4662">
        <v>1</v>
      </c>
      <c r="I4662">
        <v>1</v>
      </c>
      <c r="J4662">
        <v>0</v>
      </c>
      <c r="K4662">
        <v>1</v>
      </c>
      <c r="L4662">
        <v>1</v>
      </c>
      <c r="M4662">
        <v>0</v>
      </c>
      <c r="N4662">
        <v>1</v>
      </c>
      <c r="O4662">
        <f t="shared" si="144"/>
        <v>5</v>
      </c>
      <c r="P4662" t="str">
        <f t="shared" si="145"/>
        <v>благонадежен</v>
      </c>
    </row>
    <row r="4663" spans="1:16" ht="90" hidden="1" customHeight="1" x14ac:dyDescent="0.25">
      <c r="A4663" s="1" t="s">
        <v>4688</v>
      </c>
      <c r="B4663" s="3"/>
      <c r="D4663" s="3"/>
      <c r="F4663" s="1" t="s">
        <v>12</v>
      </c>
      <c r="G4663">
        <v>1</v>
      </c>
      <c r="H4663">
        <v>1</v>
      </c>
      <c r="I4663">
        <v>1</v>
      </c>
      <c r="J4663">
        <v>0</v>
      </c>
      <c r="K4663">
        <v>1</v>
      </c>
      <c r="L4663">
        <v>1</v>
      </c>
      <c r="M4663">
        <v>0</v>
      </c>
      <c r="N4663">
        <v>1</v>
      </c>
      <c r="O4663">
        <f t="shared" si="144"/>
        <v>5</v>
      </c>
      <c r="P4663" t="str">
        <f t="shared" si="145"/>
        <v>благонадежен</v>
      </c>
    </row>
    <row r="4664" spans="1:16" ht="90" hidden="1" customHeight="1" x14ac:dyDescent="0.25">
      <c r="A4664" s="1" t="s">
        <v>5226</v>
      </c>
      <c r="B4664" s="3"/>
      <c r="D4664" s="3"/>
      <c r="F4664" s="1" t="s">
        <v>163</v>
      </c>
      <c r="G4664">
        <v>1</v>
      </c>
      <c r="H4664">
        <v>1</v>
      </c>
      <c r="I4664">
        <v>1</v>
      </c>
      <c r="J4664">
        <v>0</v>
      </c>
      <c r="K4664">
        <v>1</v>
      </c>
      <c r="L4664">
        <v>1</v>
      </c>
      <c r="M4664">
        <v>0</v>
      </c>
      <c r="N4664">
        <v>1</v>
      </c>
      <c r="O4664">
        <f t="shared" si="144"/>
        <v>5</v>
      </c>
      <c r="P4664" t="str">
        <f t="shared" si="145"/>
        <v>благонадежен</v>
      </c>
    </row>
    <row r="4665" spans="1:16" ht="90" hidden="1" customHeight="1" x14ac:dyDescent="0.25">
      <c r="A4665" s="1" t="s">
        <v>5500</v>
      </c>
      <c r="B4665" s="3"/>
      <c r="D4665" s="3"/>
      <c r="F4665" s="1" t="s">
        <v>12</v>
      </c>
      <c r="G4665">
        <v>1</v>
      </c>
      <c r="H4665">
        <v>1</v>
      </c>
      <c r="I4665">
        <v>1</v>
      </c>
      <c r="J4665">
        <v>0</v>
      </c>
      <c r="K4665">
        <v>1</v>
      </c>
      <c r="L4665">
        <v>1</v>
      </c>
      <c r="M4665">
        <v>0</v>
      </c>
      <c r="N4665">
        <v>1</v>
      </c>
      <c r="O4665">
        <f t="shared" si="144"/>
        <v>5</v>
      </c>
      <c r="P4665" t="str">
        <f t="shared" si="145"/>
        <v>благонадежен</v>
      </c>
    </row>
    <row r="4666" spans="1:16" ht="90" hidden="1" customHeight="1" x14ac:dyDescent="0.25">
      <c r="A4666" s="1" t="s">
        <v>5597</v>
      </c>
      <c r="B4666" s="3"/>
      <c r="D4666" s="3"/>
      <c r="F4666" s="1" t="s">
        <v>12</v>
      </c>
      <c r="G4666">
        <v>1</v>
      </c>
      <c r="H4666">
        <v>1</v>
      </c>
      <c r="I4666">
        <v>1</v>
      </c>
      <c r="J4666">
        <v>0</v>
      </c>
      <c r="K4666">
        <v>1</v>
      </c>
      <c r="L4666">
        <v>1</v>
      </c>
      <c r="M4666">
        <v>0</v>
      </c>
      <c r="N4666">
        <v>1</v>
      </c>
      <c r="O4666">
        <f t="shared" si="144"/>
        <v>5</v>
      </c>
      <c r="P4666" t="str">
        <f t="shared" si="145"/>
        <v>благонадежен</v>
      </c>
    </row>
    <row r="4667" spans="1:16" ht="90" hidden="1" customHeight="1" x14ac:dyDescent="0.25">
      <c r="A4667" s="1" t="s">
        <v>372</v>
      </c>
      <c r="B4667" s="3"/>
      <c r="C4667" s="1" t="s">
        <v>373</v>
      </c>
      <c r="D4667" s="3"/>
      <c r="F4667" s="1" t="s">
        <v>12</v>
      </c>
      <c r="G4667">
        <v>1</v>
      </c>
      <c r="H4667">
        <v>1</v>
      </c>
      <c r="I4667">
        <v>1</v>
      </c>
      <c r="J4667">
        <v>0</v>
      </c>
      <c r="K4667">
        <v>1</v>
      </c>
      <c r="L4667">
        <v>1</v>
      </c>
      <c r="M4667">
        <v>1</v>
      </c>
      <c r="N4667">
        <v>1</v>
      </c>
      <c r="O4667">
        <f t="shared" si="144"/>
        <v>6</v>
      </c>
      <c r="P4667" t="str">
        <f t="shared" si="145"/>
        <v>благонадежен</v>
      </c>
    </row>
    <row r="4668" spans="1:16" ht="315" hidden="1" customHeight="1" x14ac:dyDescent="0.25">
      <c r="A4668" s="1" t="s">
        <v>6505</v>
      </c>
      <c r="B4668" s="3"/>
      <c r="C4668" s="1" t="s">
        <v>6506</v>
      </c>
      <c r="D4668" s="3"/>
      <c r="F4668" s="1" t="s">
        <v>12</v>
      </c>
      <c r="G4668">
        <v>1</v>
      </c>
      <c r="H4668">
        <v>1</v>
      </c>
      <c r="I4668">
        <v>1</v>
      </c>
      <c r="J4668">
        <v>0</v>
      </c>
      <c r="K4668">
        <v>1</v>
      </c>
      <c r="L4668">
        <v>1</v>
      </c>
      <c r="M4668">
        <v>1</v>
      </c>
      <c r="N4668">
        <v>1</v>
      </c>
      <c r="O4668">
        <f t="shared" si="144"/>
        <v>6</v>
      </c>
      <c r="P4668" t="str">
        <f t="shared" si="145"/>
        <v>благонадежен</v>
      </c>
    </row>
    <row r="4669" spans="1:16" ht="90" hidden="1" customHeight="1" x14ac:dyDescent="0.25">
      <c r="A4669" s="1" t="s">
        <v>7250</v>
      </c>
      <c r="B4669" s="3"/>
      <c r="D4669" s="3"/>
      <c r="F4669" s="1" t="s">
        <v>12</v>
      </c>
      <c r="G4669">
        <v>1</v>
      </c>
      <c r="H4669">
        <v>1</v>
      </c>
      <c r="I4669">
        <v>1</v>
      </c>
      <c r="J4669">
        <v>0</v>
      </c>
      <c r="K4669">
        <v>1</v>
      </c>
      <c r="L4669">
        <v>1</v>
      </c>
      <c r="M4669">
        <v>0</v>
      </c>
      <c r="N4669">
        <v>1</v>
      </c>
      <c r="O4669">
        <f t="shared" si="144"/>
        <v>5</v>
      </c>
      <c r="P4669" t="str">
        <f t="shared" si="145"/>
        <v>благонадежен</v>
      </c>
    </row>
    <row r="4670" spans="1:16" ht="90" hidden="1" customHeight="1" x14ac:dyDescent="0.25">
      <c r="A4670" s="1" t="s">
        <v>7398</v>
      </c>
      <c r="B4670" s="3"/>
      <c r="D4670" s="3"/>
      <c r="F4670" s="1" t="s">
        <v>12</v>
      </c>
      <c r="G4670">
        <v>1</v>
      </c>
      <c r="H4670">
        <v>1</v>
      </c>
      <c r="I4670">
        <v>1</v>
      </c>
      <c r="J4670">
        <v>0</v>
      </c>
      <c r="K4670">
        <v>1</v>
      </c>
      <c r="L4670">
        <v>1</v>
      </c>
      <c r="M4670">
        <v>0</v>
      </c>
      <c r="N4670">
        <v>1</v>
      </c>
      <c r="O4670">
        <f t="shared" si="144"/>
        <v>5</v>
      </c>
      <c r="P4670" t="str">
        <f t="shared" si="145"/>
        <v>благонадежен</v>
      </c>
    </row>
    <row r="4671" spans="1:16" ht="90" hidden="1" customHeight="1" x14ac:dyDescent="0.25">
      <c r="A4671" s="1" t="s">
        <v>2797</v>
      </c>
      <c r="B4671" s="3"/>
      <c r="D4671" s="3"/>
      <c r="F4671" s="1" t="s">
        <v>227</v>
      </c>
      <c r="G4671">
        <v>1</v>
      </c>
      <c r="H4671">
        <v>1</v>
      </c>
      <c r="I4671">
        <v>1</v>
      </c>
      <c r="J4671">
        <v>0</v>
      </c>
      <c r="K4671">
        <v>1</v>
      </c>
      <c r="L4671">
        <v>1</v>
      </c>
      <c r="M4671">
        <v>0</v>
      </c>
      <c r="N4671">
        <v>1</v>
      </c>
      <c r="O4671">
        <f t="shared" si="144"/>
        <v>5</v>
      </c>
      <c r="P4671" t="str">
        <f t="shared" si="145"/>
        <v>благонадежен</v>
      </c>
    </row>
    <row r="4672" spans="1:16" ht="45" hidden="1" customHeight="1" x14ac:dyDescent="0.25">
      <c r="A4672" s="1" t="s">
        <v>2992</v>
      </c>
      <c r="B4672" s="3"/>
      <c r="D4672" s="3"/>
      <c r="F4672" s="1" t="s">
        <v>35</v>
      </c>
      <c r="G4672">
        <v>1</v>
      </c>
      <c r="H4672">
        <v>1</v>
      </c>
      <c r="I4672">
        <v>1</v>
      </c>
      <c r="J4672">
        <v>0</v>
      </c>
      <c r="K4672">
        <v>1</v>
      </c>
      <c r="L4672">
        <v>1</v>
      </c>
      <c r="M4672">
        <v>0</v>
      </c>
      <c r="N4672">
        <v>1</v>
      </c>
      <c r="O4672">
        <f t="shared" si="144"/>
        <v>5</v>
      </c>
      <c r="P4672" t="str">
        <f t="shared" si="145"/>
        <v>благонадежен</v>
      </c>
    </row>
    <row r="4673" spans="1:16" ht="90" hidden="1" customHeight="1" x14ac:dyDescent="0.25">
      <c r="A4673" s="1" t="s">
        <v>7152</v>
      </c>
      <c r="B4673" s="3"/>
      <c r="D4673" s="3"/>
      <c r="F4673" s="1" t="s">
        <v>12</v>
      </c>
      <c r="G4673">
        <v>1</v>
      </c>
      <c r="H4673">
        <v>1</v>
      </c>
      <c r="I4673">
        <v>1</v>
      </c>
      <c r="J4673">
        <v>0</v>
      </c>
      <c r="K4673">
        <v>1</v>
      </c>
      <c r="L4673">
        <v>1</v>
      </c>
      <c r="M4673">
        <v>0</v>
      </c>
      <c r="N4673">
        <v>1</v>
      </c>
      <c r="O4673">
        <f t="shared" si="144"/>
        <v>5</v>
      </c>
      <c r="P4673" t="str">
        <f t="shared" si="145"/>
        <v>благонадежен</v>
      </c>
    </row>
    <row r="4674" spans="1:16" ht="90" hidden="1" customHeight="1" x14ac:dyDescent="0.25">
      <c r="A4674" s="1" t="s">
        <v>7309</v>
      </c>
      <c r="B4674" s="3"/>
      <c r="D4674" s="3"/>
      <c r="F4674" s="1" t="s">
        <v>115</v>
      </c>
      <c r="G4674">
        <v>1</v>
      </c>
      <c r="H4674">
        <v>1</v>
      </c>
      <c r="I4674">
        <v>1</v>
      </c>
      <c r="J4674">
        <v>0</v>
      </c>
      <c r="K4674">
        <v>1</v>
      </c>
      <c r="L4674">
        <v>1</v>
      </c>
      <c r="M4674">
        <v>0</v>
      </c>
      <c r="N4674">
        <v>1</v>
      </c>
      <c r="O4674">
        <f t="shared" ref="O4674:O4737" si="146">G4674*(H4674+I4674+J4674+K4674+L4674+M4674+N4674)</f>
        <v>5</v>
      </c>
      <c r="P4674" t="str">
        <f t="shared" si="145"/>
        <v>благонадежен</v>
      </c>
    </row>
    <row r="4675" spans="1:16" ht="90" hidden="1" customHeight="1" x14ac:dyDescent="0.25">
      <c r="A4675" s="1" t="s">
        <v>2979</v>
      </c>
      <c r="B4675" s="3"/>
      <c r="D4675" s="3">
        <v>335167</v>
      </c>
      <c r="F4675" s="1" t="s">
        <v>12</v>
      </c>
      <c r="G4675">
        <v>1</v>
      </c>
      <c r="H4675">
        <v>1</v>
      </c>
      <c r="I4675">
        <v>1</v>
      </c>
      <c r="J4675">
        <v>0</v>
      </c>
      <c r="K4675">
        <v>1</v>
      </c>
      <c r="L4675">
        <v>0</v>
      </c>
      <c r="M4675">
        <v>0</v>
      </c>
      <c r="N4675">
        <v>1</v>
      </c>
      <c r="O4675">
        <f t="shared" si="146"/>
        <v>4</v>
      </c>
      <c r="P4675" t="str">
        <f t="shared" ref="P4675:P4738" si="147">IF(O4675&gt;=4,"благонадежен","неблагонадежен")</f>
        <v>благонадежен</v>
      </c>
    </row>
    <row r="4676" spans="1:16" ht="90" hidden="1" x14ac:dyDescent="0.25">
      <c r="A4676" s="1" t="s">
        <v>192</v>
      </c>
      <c r="B4676" s="3">
        <v>0</v>
      </c>
      <c r="C4676" s="1" t="s">
        <v>193</v>
      </c>
      <c r="D4676" s="3"/>
      <c r="F4676" s="1" t="s">
        <v>18</v>
      </c>
      <c r="G4676">
        <v>1</v>
      </c>
      <c r="H4676">
        <v>1</v>
      </c>
      <c r="I4676">
        <v>1</v>
      </c>
      <c r="J4676">
        <v>0</v>
      </c>
      <c r="K4676">
        <v>1</v>
      </c>
      <c r="L4676">
        <v>1</v>
      </c>
      <c r="M4676">
        <v>1</v>
      </c>
      <c r="N4676">
        <v>0</v>
      </c>
      <c r="O4676">
        <f t="shared" si="146"/>
        <v>5</v>
      </c>
      <c r="P4676" t="str">
        <f t="shared" si="147"/>
        <v>благонадежен</v>
      </c>
    </row>
    <row r="4677" spans="1:16" ht="90" hidden="1" customHeight="1" x14ac:dyDescent="0.25">
      <c r="A4677" s="1" t="s">
        <v>2730</v>
      </c>
      <c r="B4677" s="3"/>
      <c r="D4677" s="3"/>
      <c r="F4677" s="1" t="s">
        <v>355</v>
      </c>
      <c r="G4677">
        <v>1</v>
      </c>
      <c r="H4677">
        <v>1</v>
      </c>
      <c r="I4677">
        <v>1</v>
      </c>
      <c r="J4677">
        <v>0</v>
      </c>
      <c r="K4677">
        <v>1</v>
      </c>
      <c r="L4677">
        <v>1</v>
      </c>
      <c r="M4677">
        <v>0</v>
      </c>
      <c r="N4677">
        <v>1</v>
      </c>
      <c r="O4677">
        <f t="shared" si="146"/>
        <v>5</v>
      </c>
      <c r="P4677" t="str">
        <f t="shared" si="147"/>
        <v>благонадежен</v>
      </c>
    </row>
    <row r="4678" spans="1:16" ht="90" hidden="1" customHeight="1" x14ac:dyDescent="0.25">
      <c r="A4678" s="1" t="s">
        <v>5581</v>
      </c>
      <c r="B4678" s="3"/>
      <c r="D4678" s="3"/>
      <c r="F4678" s="1" t="s">
        <v>58</v>
      </c>
      <c r="G4678">
        <v>1</v>
      </c>
      <c r="H4678">
        <v>1</v>
      </c>
      <c r="I4678">
        <v>1</v>
      </c>
      <c r="J4678">
        <v>0</v>
      </c>
      <c r="K4678">
        <v>1</v>
      </c>
      <c r="L4678">
        <v>1</v>
      </c>
      <c r="M4678">
        <v>0</v>
      </c>
      <c r="N4678">
        <v>1</v>
      </c>
      <c r="O4678">
        <f t="shared" si="146"/>
        <v>5</v>
      </c>
      <c r="P4678" t="str">
        <f t="shared" si="147"/>
        <v>благонадежен</v>
      </c>
    </row>
    <row r="4679" spans="1:16" ht="90" hidden="1" customHeight="1" x14ac:dyDescent="0.25">
      <c r="A4679" s="1" t="s">
        <v>3216</v>
      </c>
      <c r="B4679" s="3"/>
      <c r="D4679" s="3"/>
      <c r="F4679" s="1" t="s">
        <v>184</v>
      </c>
      <c r="G4679">
        <v>1</v>
      </c>
      <c r="H4679">
        <v>1</v>
      </c>
      <c r="I4679">
        <v>1</v>
      </c>
      <c r="J4679">
        <v>0</v>
      </c>
      <c r="K4679">
        <v>1</v>
      </c>
      <c r="L4679">
        <v>1</v>
      </c>
      <c r="M4679">
        <v>0</v>
      </c>
      <c r="N4679">
        <v>1</v>
      </c>
      <c r="O4679">
        <f t="shared" si="146"/>
        <v>5</v>
      </c>
      <c r="P4679" t="str">
        <f t="shared" si="147"/>
        <v>благонадежен</v>
      </c>
    </row>
    <row r="4680" spans="1:16" ht="90" hidden="1" customHeight="1" x14ac:dyDescent="0.25">
      <c r="A4680" s="1" t="s">
        <v>6208</v>
      </c>
      <c r="B4680" s="3"/>
      <c r="D4680" s="3"/>
      <c r="F4680" s="1" t="s">
        <v>27</v>
      </c>
      <c r="G4680">
        <v>1</v>
      </c>
      <c r="H4680">
        <v>1</v>
      </c>
      <c r="I4680">
        <v>1</v>
      </c>
      <c r="J4680">
        <v>0</v>
      </c>
      <c r="K4680">
        <v>1</v>
      </c>
      <c r="L4680">
        <v>1</v>
      </c>
      <c r="M4680">
        <v>0</v>
      </c>
      <c r="N4680">
        <v>1</v>
      </c>
      <c r="O4680">
        <f t="shared" si="146"/>
        <v>5</v>
      </c>
      <c r="P4680" t="str">
        <f t="shared" si="147"/>
        <v>благонадежен</v>
      </c>
    </row>
    <row r="4681" spans="1:16" ht="90" hidden="1" customHeight="1" x14ac:dyDescent="0.25">
      <c r="A4681" s="1" t="s">
        <v>1256</v>
      </c>
      <c r="B4681" s="3"/>
      <c r="D4681" s="3"/>
      <c r="F4681" s="1" t="s">
        <v>222</v>
      </c>
      <c r="G4681">
        <v>1</v>
      </c>
      <c r="H4681">
        <v>1</v>
      </c>
      <c r="I4681">
        <v>1</v>
      </c>
      <c r="J4681">
        <v>0</v>
      </c>
      <c r="K4681">
        <v>1</v>
      </c>
      <c r="L4681">
        <v>1</v>
      </c>
      <c r="M4681">
        <v>0</v>
      </c>
      <c r="N4681">
        <v>1</v>
      </c>
      <c r="O4681">
        <f t="shared" si="146"/>
        <v>5</v>
      </c>
      <c r="P4681" t="str">
        <f t="shared" si="147"/>
        <v>благонадежен</v>
      </c>
    </row>
    <row r="4682" spans="1:16" ht="90" hidden="1" customHeight="1" x14ac:dyDescent="0.25">
      <c r="A4682" s="1" t="s">
        <v>5556</v>
      </c>
      <c r="B4682" s="3"/>
      <c r="D4682" s="3"/>
      <c r="F4682" s="1" t="s">
        <v>12</v>
      </c>
      <c r="G4682">
        <v>1</v>
      </c>
      <c r="H4682">
        <v>1</v>
      </c>
      <c r="I4682">
        <v>1</v>
      </c>
      <c r="J4682">
        <v>0</v>
      </c>
      <c r="K4682">
        <v>1</v>
      </c>
      <c r="L4682">
        <v>1</v>
      </c>
      <c r="M4682">
        <v>0</v>
      </c>
      <c r="N4682">
        <v>1</v>
      </c>
      <c r="O4682">
        <f t="shared" si="146"/>
        <v>5</v>
      </c>
      <c r="P4682" t="str">
        <f t="shared" si="147"/>
        <v>благонадежен</v>
      </c>
    </row>
    <row r="4683" spans="1:16" ht="60" hidden="1" customHeight="1" x14ac:dyDescent="0.25">
      <c r="A4683" s="1" t="s">
        <v>4485</v>
      </c>
      <c r="B4683" s="3"/>
      <c r="D4683" s="3">
        <v>40119</v>
      </c>
      <c r="E4683" s="1" t="s">
        <v>4486</v>
      </c>
      <c r="F4683" s="1" t="s">
        <v>35</v>
      </c>
      <c r="G4683">
        <v>1</v>
      </c>
      <c r="H4683">
        <v>1</v>
      </c>
      <c r="I4683">
        <v>1</v>
      </c>
      <c r="J4683">
        <v>0</v>
      </c>
      <c r="K4683">
        <v>0</v>
      </c>
      <c r="L4683">
        <v>0</v>
      </c>
      <c r="M4683">
        <v>0</v>
      </c>
      <c r="N4683">
        <v>1</v>
      </c>
      <c r="O4683">
        <f t="shared" si="146"/>
        <v>3</v>
      </c>
      <c r="P4683" t="str">
        <f t="shared" si="147"/>
        <v>неблагонадежен</v>
      </c>
    </row>
    <row r="4684" spans="1:16" ht="90" hidden="1" x14ac:dyDescent="0.25">
      <c r="A4684" s="1" t="s">
        <v>7468</v>
      </c>
      <c r="B4684" s="3">
        <v>0</v>
      </c>
      <c r="D4684" s="3"/>
      <c r="F4684" s="1" t="s">
        <v>12</v>
      </c>
      <c r="G4684">
        <v>1</v>
      </c>
      <c r="H4684">
        <v>1</v>
      </c>
      <c r="I4684">
        <v>1</v>
      </c>
      <c r="J4684">
        <v>0</v>
      </c>
      <c r="K4684">
        <v>1</v>
      </c>
      <c r="L4684">
        <v>1</v>
      </c>
      <c r="M4684">
        <v>0</v>
      </c>
      <c r="N4684">
        <v>0</v>
      </c>
      <c r="O4684">
        <f t="shared" si="146"/>
        <v>4</v>
      </c>
      <c r="P4684" t="str">
        <f t="shared" si="147"/>
        <v>благонадежен</v>
      </c>
    </row>
    <row r="4685" spans="1:16" ht="90" hidden="1" customHeight="1" x14ac:dyDescent="0.25">
      <c r="A4685" s="1" t="s">
        <v>597</v>
      </c>
      <c r="B4685" s="3"/>
      <c r="D4685" s="3">
        <v>1000</v>
      </c>
      <c r="F4685" s="1" t="s">
        <v>12</v>
      </c>
      <c r="G4685">
        <v>1</v>
      </c>
      <c r="H4685">
        <v>1</v>
      </c>
      <c r="I4685">
        <v>1</v>
      </c>
      <c r="J4685">
        <v>0</v>
      </c>
      <c r="K4685">
        <v>1</v>
      </c>
      <c r="L4685">
        <v>0</v>
      </c>
      <c r="M4685">
        <v>0</v>
      </c>
      <c r="N4685">
        <v>1</v>
      </c>
      <c r="O4685">
        <f t="shared" si="146"/>
        <v>4</v>
      </c>
      <c r="P4685" t="str">
        <f t="shared" si="147"/>
        <v>благонадежен</v>
      </c>
    </row>
    <row r="4686" spans="1:16" ht="90" hidden="1" customHeight="1" x14ac:dyDescent="0.25">
      <c r="A4686" s="1" t="s">
        <v>2338</v>
      </c>
      <c r="B4686" s="3"/>
      <c r="D4686" s="3"/>
      <c r="F4686" s="1" t="s">
        <v>12</v>
      </c>
      <c r="G4686">
        <v>1</v>
      </c>
      <c r="H4686">
        <v>1</v>
      </c>
      <c r="I4686">
        <v>1</v>
      </c>
      <c r="J4686">
        <v>0</v>
      </c>
      <c r="K4686">
        <v>1</v>
      </c>
      <c r="L4686">
        <v>1</v>
      </c>
      <c r="M4686">
        <v>0</v>
      </c>
      <c r="N4686">
        <v>1</v>
      </c>
      <c r="O4686">
        <f t="shared" si="146"/>
        <v>5</v>
      </c>
      <c r="P4686" t="str">
        <f t="shared" si="147"/>
        <v>благонадежен</v>
      </c>
    </row>
    <row r="4687" spans="1:16" ht="90" hidden="1" x14ac:dyDescent="0.25">
      <c r="A4687" s="1" t="s">
        <v>4444</v>
      </c>
      <c r="B4687" s="3">
        <v>109975341</v>
      </c>
      <c r="D4687" s="3"/>
      <c r="E4687" s="1" t="s">
        <v>4445</v>
      </c>
      <c r="F4687" s="1" t="s">
        <v>77</v>
      </c>
      <c r="G4687">
        <v>1</v>
      </c>
      <c r="H4687">
        <v>1</v>
      </c>
      <c r="I4687">
        <v>1</v>
      </c>
      <c r="J4687">
        <v>0</v>
      </c>
      <c r="K4687">
        <v>0</v>
      </c>
      <c r="L4687">
        <v>0</v>
      </c>
      <c r="M4687">
        <v>0</v>
      </c>
      <c r="N4687">
        <v>0</v>
      </c>
      <c r="O4687">
        <f t="shared" si="146"/>
        <v>2</v>
      </c>
      <c r="P4687" t="str">
        <f t="shared" si="147"/>
        <v>неблагонадежен</v>
      </c>
    </row>
    <row r="4688" spans="1:16" ht="90" hidden="1" customHeight="1" x14ac:dyDescent="0.25">
      <c r="A4688" s="1" t="s">
        <v>2721</v>
      </c>
      <c r="B4688" s="3"/>
      <c r="D4688" s="3"/>
      <c r="F4688" s="1" t="s">
        <v>112</v>
      </c>
      <c r="G4688">
        <v>1</v>
      </c>
      <c r="H4688">
        <v>1</v>
      </c>
      <c r="I4688">
        <v>1</v>
      </c>
      <c r="J4688">
        <v>0</v>
      </c>
      <c r="K4688">
        <v>1</v>
      </c>
      <c r="L4688">
        <v>1</v>
      </c>
      <c r="M4688">
        <v>0</v>
      </c>
      <c r="N4688">
        <v>1</v>
      </c>
      <c r="O4688">
        <f t="shared" si="146"/>
        <v>5</v>
      </c>
      <c r="P4688" t="str">
        <f t="shared" si="147"/>
        <v>благонадежен</v>
      </c>
    </row>
    <row r="4689" spans="1:16" ht="90" hidden="1" customHeight="1" x14ac:dyDescent="0.25">
      <c r="A4689" s="1" t="s">
        <v>811</v>
      </c>
      <c r="B4689" s="3"/>
      <c r="D4689" s="3"/>
      <c r="F4689" s="1" t="s">
        <v>250</v>
      </c>
      <c r="G4689">
        <v>1</v>
      </c>
      <c r="H4689">
        <v>1</v>
      </c>
      <c r="I4689">
        <v>1</v>
      </c>
      <c r="J4689">
        <v>0</v>
      </c>
      <c r="K4689">
        <v>1</v>
      </c>
      <c r="L4689">
        <v>1</v>
      </c>
      <c r="M4689">
        <v>0</v>
      </c>
      <c r="N4689">
        <v>1</v>
      </c>
      <c r="O4689">
        <f t="shared" si="146"/>
        <v>5</v>
      </c>
      <c r="P4689" t="str">
        <f t="shared" si="147"/>
        <v>благонадежен</v>
      </c>
    </row>
    <row r="4690" spans="1:16" ht="90" hidden="1" customHeight="1" x14ac:dyDescent="0.25">
      <c r="A4690" s="1" t="s">
        <v>7054</v>
      </c>
      <c r="B4690" s="3"/>
      <c r="D4690" s="3"/>
      <c r="F4690" s="1" t="s">
        <v>84</v>
      </c>
      <c r="G4690">
        <v>1</v>
      </c>
      <c r="H4690">
        <v>1</v>
      </c>
      <c r="I4690">
        <v>1</v>
      </c>
      <c r="J4690">
        <v>0</v>
      </c>
      <c r="K4690">
        <v>1</v>
      </c>
      <c r="L4690">
        <v>1</v>
      </c>
      <c r="M4690">
        <v>0</v>
      </c>
      <c r="N4690">
        <v>1</v>
      </c>
      <c r="O4690">
        <f t="shared" si="146"/>
        <v>5</v>
      </c>
      <c r="P4690" t="str">
        <f t="shared" si="147"/>
        <v>благонадежен</v>
      </c>
    </row>
    <row r="4691" spans="1:16" ht="90" hidden="1" customHeight="1" x14ac:dyDescent="0.25">
      <c r="A4691" s="1" t="s">
        <v>7508</v>
      </c>
      <c r="B4691" s="3"/>
      <c r="D4691" s="3"/>
      <c r="F4691" s="1" t="s">
        <v>37</v>
      </c>
      <c r="G4691">
        <v>1</v>
      </c>
      <c r="H4691">
        <v>1</v>
      </c>
      <c r="I4691">
        <v>1</v>
      </c>
      <c r="J4691">
        <v>0</v>
      </c>
      <c r="K4691">
        <v>1</v>
      </c>
      <c r="L4691">
        <v>1</v>
      </c>
      <c r="M4691">
        <v>0</v>
      </c>
      <c r="N4691">
        <v>1</v>
      </c>
      <c r="O4691">
        <f t="shared" si="146"/>
        <v>5</v>
      </c>
      <c r="P4691" t="str">
        <f t="shared" si="147"/>
        <v>благонадежен</v>
      </c>
    </row>
    <row r="4692" spans="1:16" ht="90" hidden="1" customHeight="1" x14ac:dyDescent="0.25">
      <c r="A4692" s="1" t="s">
        <v>5790</v>
      </c>
      <c r="B4692" s="3"/>
      <c r="D4692" s="3"/>
      <c r="F4692" s="1" t="s">
        <v>160</v>
      </c>
      <c r="G4692">
        <v>1</v>
      </c>
      <c r="H4692">
        <v>1</v>
      </c>
      <c r="I4692">
        <v>1</v>
      </c>
      <c r="J4692">
        <v>0</v>
      </c>
      <c r="K4692">
        <v>1</v>
      </c>
      <c r="L4692">
        <v>1</v>
      </c>
      <c r="M4692">
        <v>0</v>
      </c>
      <c r="N4692">
        <v>1</v>
      </c>
      <c r="O4692">
        <f t="shared" si="146"/>
        <v>5</v>
      </c>
      <c r="P4692" t="str">
        <f t="shared" si="147"/>
        <v>благонадежен</v>
      </c>
    </row>
    <row r="4693" spans="1:16" ht="90" hidden="1" x14ac:dyDescent="0.25">
      <c r="A4693" s="1" t="s">
        <v>4604</v>
      </c>
      <c r="B4693" s="3">
        <v>0</v>
      </c>
      <c r="D4693" s="3"/>
      <c r="F4693" s="1" t="s">
        <v>12</v>
      </c>
      <c r="G4693">
        <v>1</v>
      </c>
      <c r="H4693">
        <v>1</v>
      </c>
      <c r="I4693">
        <v>1</v>
      </c>
      <c r="J4693">
        <v>0</v>
      </c>
      <c r="K4693">
        <v>1</v>
      </c>
      <c r="L4693">
        <v>1</v>
      </c>
      <c r="M4693">
        <v>0</v>
      </c>
      <c r="N4693">
        <v>0</v>
      </c>
      <c r="O4693">
        <f t="shared" si="146"/>
        <v>4</v>
      </c>
      <c r="P4693" t="str">
        <f t="shared" si="147"/>
        <v>благонадежен</v>
      </c>
    </row>
    <row r="4694" spans="1:16" ht="90" hidden="1" x14ac:dyDescent="0.25">
      <c r="A4694" s="1" t="s">
        <v>3217</v>
      </c>
      <c r="B4694" s="3">
        <v>0</v>
      </c>
      <c r="D4694" s="3">
        <v>1500</v>
      </c>
      <c r="F4694" s="1" t="s">
        <v>12</v>
      </c>
      <c r="G4694">
        <v>1</v>
      </c>
      <c r="H4694">
        <v>1</v>
      </c>
      <c r="I4694">
        <v>1</v>
      </c>
      <c r="J4694">
        <v>0</v>
      </c>
      <c r="K4694">
        <v>1</v>
      </c>
      <c r="L4694">
        <v>0</v>
      </c>
      <c r="M4694">
        <v>0</v>
      </c>
      <c r="N4694">
        <v>0</v>
      </c>
      <c r="O4694">
        <f t="shared" si="146"/>
        <v>3</v>
      </c>
      <c r="P4694" t="str">
        <f t="shared" si="147"/>
        <v>неблагонадежен</v>
      </c>
    </row>
    <row r="4695" spans="1:16" ht="90" hidden="1" customHeight="1" x14ac:dyDescent="0.25">
      <c r="A4695" s="1" t="s">
        <v>5434</v>
      </c>
      <c r="B4695" s="3"/>
      <c r="D4695" s="3"/>
      <c r="F4695" s="1" t="s">
        <v>112</v>
      </c>
      <c r="G4695">
        <v>1</v>
      </c>
      <c r="H4695">
        <v>1</v>
      </c>
      <c r="I4695">
        <v>1</v>
      </c>
      <c r="J4695">
        <v>0</v>
      </c>
      <c r="K4695">
        <v>1</v>
      </c>
      <c r="L4695">
        <v>1</v>
      </c>
      <c r="M4695">
        <v>0</v>
      </c>
      <c r="N4695">
        <v>1</v>
      </c>
      <c r="O4695">
        <f t="shared" si="146"/>
        <v>5</v>
      </c>
      <c r="P4695" t="str">
        <f t="shared" si="147"/>
        <v>благонадежен</v>
      </c>
    </row>
    <row r="4696" spans="1:16" ht="90" hidden="1" customHeight="1" x14ac:dyDescent="0.25">
      <c r="A4696" s="1" t="s">
        <v>1868</v>
      </c>
      <c r="B4696" s="3"/>
      <c r="D4696" s="3"/>
      <c r="F4696" s="1" t="s">
        <v>44</v>
      </c>
      <c r="G4696">
        <v>1</v>
      </c>
      <c r="H4696">
        <v>1</v>
      </c>
      <c r="I4696">
        <v>1</v>
      </c>
      <c r="J4696">
        <v>0</v>
      </c>
      <c r="K4696">
        <v>1</v>
      </c>
      <c r="L4696">
        <v>1</v>
      </c>
      <c r="M4696">
        <v>0</v>
      </c>
      <c r="N4696">
        <v>1</v>
      </c>
      <c r="O4696">
        <f t="shared" si="146"/>
        <v>5</v>
      </c>
      <c r="P4696" t="str">
        <f t="shared" si="147"/>
        <v>благонадежен</v>
      </c>
    </row>
    <row r="4697" spans="1:16" ht="90" hidden="1" customHeight="1" x14ac:dyDescent="0.25">
      <c r="A4697" s="1" t="s">
        <v>8261</v>
      </c>
      <c r="B4697" s="3"/>
      <c r="D4697" s="3"/>
      <c r="F4697" s="1" t="s">
        <v>104</v>
      </c>
      <c r="G4697">
        <v>1</v>
      </c>
      <c r="H4697">
        <v>1</v>
      </c>
      <c r="I4697">
        <v>1</v>
      </c>
      <c r="J4697">
        <v>0</v>
      </c>
      <c r="K4697">
        <v>1</v>
      </c>
      <c r="L4697">
        <v>1</v>
      </c>
      <c r="M4697">
        <v>0</v>
      </c>
      <c r="N4697">
        <v>1</v>
      </c>
      <c r="O4697">
        <f t="shared" si="146"/>
        <v>5</v>
      </c>
      <c r="P4697" t="str">
        <f t="shared" si="147"/>
        <v>благонадежен</v>
      </c>
    </row>
    <row r="4698" spans="1:16" ht="45" hidden="1" customHeight="1" x14ac:dyDescent="0.25">
      <c r="A4698" s="1" t="s">
        <v>6627</v>
      </c>
      <c r="B4698" s="3"/>
      <c r="D4698" s="3"/>
      <c r="F4698" s="1" t="s">
        <v>35</v>
      </c>
      <c r="G4698">
        <v>1</v>
      </c>
      <c r="H4698">
        <v>1</v>
      </c>
      <c r="I4698">
        <v>1</v>
      </c>
      <c r="J4698">
        <v>0</v>
      </c>
      <c r="K4698">
        <v>1</v>
      </c>
      <c r="L4698">
        <v>1</v>
      </c>
      <c r="M4698">
        <v>0</v>
      </c>
      <c r="N4698">
        <v>1</v>
      </c>
      <c r="O4698">
        <f t="shared" si="146"/>
        <v>5</v>
      </c>
      <c r="P4698" t="str">
        <f t="shared" si="147"/>
        <v>благонадежен</v>
      </c>
    </row>
    <row r="4699" spans="1:16" ht="45" hidden="1" customHeight="1" x14ac:dyDescent="0.25">
      <c r="A4699" s="1" t="s">
        <v>2614</v>
      </c>
      <c r="B4699" s="3"/>
      <c r="D4699" s="3"/>
      <c r="F4699" s="1" t="s">
        <v>35</v>
      </c>
      <c r="G4699">
        <v>1</v>
      </c>
      <c r="H4699">
        <v>1</v>
      </c>
      <c r="I4699">
        <v>1</v>
      </c>
      <c r="J4699">
        <v>0</v>
      </c>
      <c r="K4699">
        <v>1</v>
      </c>
      <c r="L4699">
        <v>1</v>
      </c>
      <c r="M4699">
        <v>0</v>
      </c>
      <c r="N4699">
        <v>1</v>
      </c>
      <c r="O4699">
        <f t="shared" si="146"/>
        <v>5</v>
      </c>
      <c r="P4699" t="str">
        <f t="shared" si="147"/>
        <v>благонадежен</v>
      </c>
    </row>
    <row r="4700" spans="1:16" ht="90" hidden="1" customHeight="1" x14ac:dyDescent="0.25">
      <c r="A4700" s="1" t="s">
        <v>3153</v>
      </c>
      <c r="B4700" s="3"/>
      <c r="C4700" s="1" t="s">
        <v>3154</v>
      </c>
      <c r="D4700" s="3"/>
      <c r="F4700" s="1" t="s">
        <v>70</v>
      </c>
      <c r="G4700">
        <v>1</v>
      </c>
      <c r="H4700">
        <v>1</v>
      </c>
      <c r="I4700">
        <v>1</v>
      </c>
      <c r="J4700">
        <v>0</v>
      </c>
      <c r="K4700">
        <v>1</v>
      </c>
      <c r="L4700">
        <v>1</v>
      </c>
      <c r="M4700">
        <v>1</v>
      </c>
      <c r="N4700">
        <v>1</v>
      </c>
      <c r="O4700">
        <f t="shared" si="146"/>
        <v>6</v>
      </c>
      <c r="P4700" t="str">
        <f t="shared" si="147"/>
        <v>благонадежен</v>
      </c>
    </row>
    <row r="4701" spans="1:16" ht="90" hidden="1" customHeight="1" x14ac:dyDescent="0.25">
      <c r="A4701" s="1" t="s">
        <v>1969</v>
      </c>
      <c r="B4701" s="3"/>
      <c r="D4701" s="3"/>
      <c r="F4701" s="1" t="s">
        <v>12</v>
      </c>
      <c r="G4701">
        <v>1</v>
      </c>
      <c r="H4701">
        <v>1</v>
      </c>
      <c r="I4701">
        <v>1</v>
      </c>
      <c r="J4701">
        <v>0</v>
      </c>
      <c r="K4701">
        <v>1</v>
      </c>
      <c r="L4701">
        <v>1</v>
      </c>
      <c r="M4701">
        <v>0</v>
      </c>
      <c r="N4701">
        <v>1</v>
      </c>
      <c r="O4701">
        <f t="shared" si="146"/>
        <v>5</v>
      </c>
      <c r="P4701" t="str">
        <f t="shared" si="147"/>
        <v>благонадежен</v>
      </c>
    </row>
    <row r="4702" spans="1:16" ht="90" hidden="1" customHeight="1" x14ac:dyDescent="0.25">
      <c r="A4702" s="1" t="s">
        <v>1918</v>
      </c>
      <c r="B4702" s="3"/>
      <c r="D4702" s="3"/>
      <c r="F4702" s="1" t="s">
        <v>10</v>
      </c>
      <c r="G4702">
        <v>1</v>
      </c>
      <c r="H4702">
        <v>1</v>
      </c>
      <c r="I4702">
        <v>1</v>
      </c>
      <c r="J4702">
        <v>0</v>
      </c>
      <c r="K4702">
        <v>1</v>
      </c>
      <c r="L4702">
        <v>1</v>
      </c>
      <c r="M4702">
        <v>0</v>
      </c>
      <c r="N4702">
        <v>1</v>
      </c>
      <c r="O4702">
        <f t="shared" si="146"/>
        <v>5</v>
      </c>
      <c r="P4702" t="str">
        <f t="shared" si="147"/>
        <v>благонадежен</v>
      </c>
    </row>
    <row r="4703" spans="1:16" ht="45" hidden="1" customHeight="1" x14ac:dyDescent="0.25">
      <c r="A4703" s="1" t="s">
        <v>1831</v>
      </c>
      <c r="B4703" s="3"/>
      <c r="D4703" s="3"/>
      <c r="F4703" s="1" t="s">
        <v>35</v>
      </c>
      <c r="G4703">
        <v>1</v>
      </c>
      <c r="H4703">
        <v>1</v>
      </c>
      <c r="I4703">
        <v>1</v>
      </c>
      <c r="J4703">
        <v>0</v>
      </c>
      <c r="K4703">
        <v>1</v>
      </c>
      <c r="L4703">
        <v>1</v>
      </c>
      <c r="M4703">
        <v>0</v>
      </c>
      <c r="N4703">
        <v>1</v>
      </c>
      <c r="O4703">
        <f t="shared" si="146"/>
        <v>5</v>
      </c>
      <c r="P4703" t="str">
        <f t="shared" si="147"/>
        <v>благонадежен</v>
      </c>
    </row>
    <row r="4704" spans="1:16" ht="90" hidden="1" customHeight="1" x14ac:dyDescent="0.25">
      <c r="A4704" s="1" t="s">
        <v>2990</v>
      </c>
      <c r="B4704" s="3"/>
      <c r="D4704" s="3"/>
      <c r="F4704" s="1" t="s">
        <v>184</v>
      </c>
      <c r="G4704">
        <v>1</v>
      </c>
      <c r="H4704">
        <v>1</v>
      </c>
      <c r="I4704">
        <v>1</v>
      </c>
      <c r="J4704">
        <v>0</v>
      </c>
      <c r="K4704">
        <v>1</v>
      </c>
      <c r="L4704">
        <v>1</v>
      </c>
      <c r="M4704">
        <v>0</v>
      </c>
      <c r="N4704">
        <v>1</v>
      </c>
      <c r="O4704">
        <f t="shared" si="146"/>
        <v>5</v>
      </c>
      <c r="P4704" t="str">
        <f t="shared" si="147"/>
        <v>благонадежен</v>
      </c>
    </row>
    <row r="4705" spans="1:16" ht="90" hidden="1" customHeight="1" x14ac:dyDescent="0.25">
      <c r="A4705" s="1" t="s">
        <v>4282</v>
      </c>
      <c r="B4705" s="3"/>
      <c r="D4705" s="3"/>
      <c r="F4705" s="1" t="s">
        <v>335</v>
      </c>
      <c r="G4705">
        <v>1</v>
      </c>
      <c r="H4705">
        <v>1</v>
      </c>
      <c r="I4705">
        <v>1</v>
      </c>
      <c r="J4705">
        <v>0</v>
      </c>
      <c r="K4705">
        <v>1</v>
      </c>
      <c r="L4705">
        <v>1</v>
      </c>
      <c r="M4705">
        <v>0</v>
      </c>
      <c r="N4705">
        <v>1</v>
      </c>
      <c r="O4705">
        <f t="shared" si="146"/>
        <v>5</v>
      </c>
      <c r="P4705" t="str">
        <f t="shared" si="147"/>
        <v>благонадежен</v>
      </c>
    </row>
    <row r="4706" spans="1:16" ht="90" hidden="1" customHeight="1" x14ac:dyDescent="0.25">
      <c r="A4706" s="1" t="s">
        <v>5358</v>
      </c>
      <c r="B4706" s="3"/>
      <c r="D4706" s="3"/>
      <c r="F4706" s="1" t="s">
        <v>12</v>
      </c>
      <c r="G4706">
        <v>1</v>
      </c>
      <c r="H4706">
        <v>1</v>
      </c>
      <c r="I4706">
        <v>1</v>
      </c>
      <c r="J4706">
        <v>0</v>
      </c>
      <c r="K4706">
        <v>1</v>
      </c>
      <c r="L4706">
        <v>1</v>
      </c>
      <c r="M4706">
        <v>0</v>
      </c>
      <c r="N4706">
        <v>1</v>
      </c>
      <c r="O4706">
        <f t="shared" si="146"/>
        <v>5</v>
      </c>
      <c r="P4706" t="str">
        <f t="shared" si="147"/>
        <v>благонадежен</v>
      </c>
    </row>
    <row r="4707" spans="1:16" ht="90" hidden="1" customHeight="1" x14ac:dyDescent="0.25">
      <c r="A4707" s="1" t="s">
        <v>735</v>
      </c>
      <c r="B4707" s="3"/>
      <c r="D4707" s="3"/>
      <c r="F4707" s="1" t="s">
        <v>27</v>
      </c>
      <c r="G4707">
        <v>1</v>
      </c>
      <c r="H4707">
        <v>1</v>
      </c>
      <c r="I4707">
        <v>1</v>
      </c>
      <c r="J4707">
        <v>0</v>
      </c>
      <c r="K4707">
        <v>1</v>
      </c>
      <c r="L4707">
        <v>1</v>
      </c>
      <c r="M4707">
        <v>0</v>
      </c>
      <c r="N4707">
        <v>1</v>
      </c>
      <c r="O4707">
        <f t="shared" si="146"/>
        <v>5</v>
      </c>
      <c r="P4707" t="str">
        <f t="shared" si="147"/>
        <v>благонадежен</v>
      </c>
    </row>
    <row r="4708" spans="1:16" ht="90" hidden="1" customHeight="1" x14ac:dyDescent="0.25">
      <c r="A4708" s="1" t="s">
        <v>6296</v>
      </c>
      <c r="B4708" s="3"/>
      <c r="D4708" s="3"/>
      <c r="F4708" s="1" t="s">
        <v>355</v>
      </c>
      <c r="G4708">
        <v>1</v>
      </c>
      <c r="H4708">
        <v>1</v>
      </c>
      <c r="I4708">
        <v>1</v>
      </c>
      <c r="J4708">
        <v>0</v>
      </c>
      <c r="K4708">
        <v>1</v>
      </c>
      <c r="L4708">
        <v>1</v>
      </c>
      <c r="M4708">
        <v>0</v>
      </c>
      <c r="N4708">
        <v>1</v>
      </c>
      <c r="O4708">
        <f t="shared" si="146"/>
        <v>5</v>
      </c>
      <c r="P4708" t="str">
        <f t="shared" si="147"/>
        <v>благонадежен</v>
      </c>
    </row>
    <row r="4709" spans="1:16" ht="90" hidden="1" customHeight="1" x14ac:dyDescent="0.25">
      <c r="A4709" s="1" t="s">
        <v>6047</v>
      </c>
      <c r="B4709" s="3"/>
      <c r="D4709" s="3">
        <v>1000</v>
      </c>
      <c r="F4709" s="1" t="s">
        <v>12</v>
      </c>
      <c r="G4709">
        <v>1</v>
      </c>
      <c r="H4709">
        <v>1</v>
      </c>
      <c r="I4709">
        <v>1</v>
      </c>
      <c r="J4709">
        <v>0</v>
      </c>
      <c r="K4709">
        <v>1</v>
      </c>
      <c r="L4709">
        <v>0</v>
      </c>
      <c r="M4709">
        <v>0</v>
      </c>
      <c r="N4709">
        <v>1</v>
      </c>
      <c r="O4709">
        <f t="shared" si="146"/>
        <v>4</v>
      </c>
      <c r="P4709" t="str">
        <f t="shared" si="147"/>
        <v>благонадежен</v>
      </c>
    </row>
    <row r="4710" spans="1:16" ht="90" hidden="1" customHeight="1" x14ac:dyDescent="0.25">
      <c r="A4710" s="1" t="s">
        <v>7169</v>
      </c>
      <c r="B4710" s="3"/>
      <c r="D4710" s="3"/>
      <c r="F4710" s="1" t="s">
        <v>163</v>
      </c>
      <c r="G4710">
        <v>1</v>
      </c>
      <c r="H4710">
        <v>1</v>
      </c>
      <c r="I4710">
        <v>1</v>
      </c>
      <c r="J4710">
        <v>0</v>
      </c>
      <c r="K4710">
        <v>1</v>
      </c>
      <c r="L4710">
        <v>1</v>
      </c>
      <c r="M4710">
        <v>0</v>
      </c>
      <c r="N4710">
        <v>1</v>
      </c>
      <c r="O4710">
        <f t="shared" si="146"/>
        <v>5</v>
      </c>
      <c r="P4710" t="str">
        <f t="shared" si="147"/>
        <v>благонадежен</v>
      </c>
    </row>
    <row r="4711" spans="1:16" ht="90" hidden="1" customHeight="1" x14ac:dyDescent="0.25">
      <c r="A4711" s="1" t="s">
        <v>7863</v>
      </c>
      <c r="B4711" s="3"/>
      <c r="D4711" s="3"/>
      <c r="F4711" s="1" t="s">
        <v>104</v>
      </c>
      <c r="G4711">
        <v>1</v>
      </c>
      <c r="H4711">
        <v>1</v>
      </c>
      <c r="I4711">
        <v>1</v>
      </c>
      <c r="J4711">
        <v>0</v>
      </c>
      <c r="K4711">
        <v>1</v>
      </c>
      <c r="L4711">
        <v>1</v>
      </c>
      <c r="M4711">
        <v>0</v>
      </c>
      <c r="N4711">
        <v>1</v>
      </c>
      <c r="O4711">
        <f t="shared" si="146"/>
        <v>5</v>
      </c>
      <c r="P4711" t="str">
        <f t="shared" si="147"/>
        <v>благонадежен</v>
      </c>
    </row>
    <row r="4712" spans="1:16" ht="90" hidden="1" x14ac:dyDescent="0.25">
      <c r="A4712" s="1" t="s">
        <v>4815</v>
      </c>
      <c r="B4712" s="3">
        <v>0</v>
      </c>
      <c r="D4712" s="3"/>
      <c r="F4712" s="1" t="s">
        <v>10</v>
      </c>
      <c r="G4712">
        <v>1</v>
      </c>
      <c r="H4712">
        <v>1</v>
      </c>
      <c r="I4712">
        <v>1</v>
      </c>
      <c r="J4712">
        <v>0</v>
      </c>
      <c r="K4712">
        <v>1</v>
      </c>
      <c r="L4712">
        <v>1</v>
      </c>
      <c r="M4712">
        <v>0</v>
      </c>
      <c r="N4712">
        <v>0</v>
      </c>
      <c r="O4712">
        <f t="shared" si="146"/>
        <v>4</v>
      </c>
      <c r="P4712" t="str">
        <f t="shared" si="147"/>
        <v>благонадежен</v>
      </c>
    </row>
    <row r="4713" spans="1:16" ht="90" hidden="1" x14ac:dyDescent="0.25">
      <c r="A4713" s="1" t="s">
        <v>7461</v>
      </c>
      <c r="B4713" s="3">
        <v>0</v>
      </c>
      <c r="D4713" s="3">
        <v>225</v>
      </c>
      <c r="F4713" s="1" t="s">
        <v>66</v>
      </c>
      <c r="G4713">
        <v>1</v>
      </c>
      <c r="H4713">
        <v>1</v>
      </c>
      <c r="I4713">
        <v>1</v>
      </c>
      <c r="J4713">
        <v>0</v>
      </c>
      <c r="K4713">
        <v>1</v>
      </c>
      <c r="L4713">
        <v>0</v>
      </c>
      <c r="M4713">
        <v>0</v>
      </c>
      <c r="N4713">
        <v>0</v>
      </c>
      <c r="O4713">
        <f t="shared" si="146"/>
        <v>3</v>
      </c>
      <c r="P4713" t="str">
        <f t="shared" si="147"/>
        <v>неблагонадежен</v>
      </c>
    </row>
    <row r="4714" spans="1:16" ht="90" hidden="1" customHeight="1" x14ac:dyDescent="0.25">
      <c r="A4714" s="1" t="s">
        <v>7708</v>
      </c>
      <c r="B4714" s="3"/>
      <c r="D4714" s="3"/>
      <c r="F4714" s="1" t="s">
        <v>80</v>
      </c>
      <c r="G4714">
        <v>1</v>
      </c>
      <c r="H4714">
        <v>1</v>
      </c>
      <c r="I4714">
        <v>1</v>
      </c>
      <c r="J4714">
        <v>0</v>
      </c>
      <c r="K4714">
        <v>1</v>
      </c>
      <c r="L4714">
        <v>1</v>
      </c>
      <c r="M4714">
        <v>0</v>
      </c>
      <c r="N4714">
        <v>1</v>
      </c>
      <c r="O4714">
        <f t="shared" si="146"/>
        <v>5</v>
      </c>
      <c r="P4714" t="str">
        <f t="shared" si="147"/>
        <v>благонадежен</v>
      </c>
    </row>
    <row r="4715" spans="1:16" ht="90" hidden="1" customHeight="1" x14ac:dyDescent="0.25">
      <c r="A4715" s="1" t="s">
        <v>3721</v>
      </c>
      <c r="B4715" s="3"/>
      <c r="D4715" s="3"/>
      <c r="F4715" s="1" t="s">
        <v>77</v>
      </c>
      <c r="G4715">
        <v>1</v>
      </c>
      <c r="H4715">
        <v>1</v>
      </c>
      <c r="I4715">
        <v>1</v>
      </c>
      <c r="J4715">
        <v>0</v>
      </c>
      <c r="K4715">
        <v>1</v>
      </c>
      <c r="L4715">
        <v>1</v>
      </c>
      <c r="M4715">
        <v>0</v>
      </c>
      <c r="N4715">
        <v>1</v>
      </c>
      <c r="O4715">
        <f t="shared" si="146"/>
        <v>5</v>
      </c>
      <c r="P4715" t="str">
        <f t="shared" si="147"/>
        <v>благонадежен</v>
      </c>
    </row>
    <row r="4716" spans="1:16" ht="90" hidden="1" customHeight="1" x14ac:dyDescent="0.25">
      <c r="A4716" s="1" t="s">
        <v>722</v>
      </c>
      <c r="B4716" s="3"/>
      <c r="D4716" s="3"/>
      <c r="F4716" s="1" t="s">
        <v>31</v>
      </c>
      <c r="G4716">
        <v>1</v>
      </c>
      <c r="H4716">
        <v>1</v>
      </c>
      <c r="I4716">
        <v>1</v>
      </c>
      <c r="J4716">
        <v>0</v>
      </c>
      <c r="K4716">
        <v>1</v>
      </c>
      <c r="L4716">
        <v>1</v>
      </c>
      <c r="M4716">
        <v>0</v>
      </c>
      <c r="N4716">
        <v>1</v>
      </c>
      <c r="O4716">
        <f t="shared" si="146"/>
        <v>5</v>
      </c>
      <c r="P4716" t="str">
        <f t="shared" si="147"/>
        <v>благонадежен</v>
      </c>
    </row>
    <row r="4717" spans="1:16" ht="90" hidden="1" customHeight="1" x14ac:dyDescent="0.25">
      <c r="A4717" s="1" t="s">
        <v>7372</v>
      </c>
      <c r="B4717" s="3"/>
      <c r="D4717" s="3"/>
      <c r="F4717" s="1" t="s">
        <v>23</v>
      </c>
      <c r="G4717">
        <v>1</v>
      </c>
      <c r="H4717">
        <v>1</v>
      </c>
      <c r="I4717">
        <v>1</v>
      </c>
      <c r="J4717">
        <v>0</v>
      </c>
      <c r="K4717">
        <v>1</v>
      </c>
      <c r="L4717">
        <v>1</v>
      </c>
      <c r="M4717">
        <v>0</v>
      </c>
      <c r="N4717">
        <v>1</v>
      </c>
      <c r="O4717">
        <f t="shared" si="146"/>
        <v>5</v>
      </c>
      <c r="P4717" t="str">
        <f t="shared" si="147"/>
        <v>благонадежен</v>
      </c>
    </row>
    <row r="4718" spans="1:16" ht="90" hidden="1" customHeight="1" x14ac:dyDescent="0.25">
      <c r="A4718" s="1" t="s">
        <v>2302</v>
      </c>
      <c r="B4718" s="3"/>
      <c r="D4718" s="3"/>
      <c r="F4718" s="1" t="s">
        <v>12</v>
      </c>
      <c r="G4718">
        <v>1</v>
      </c>
      <c r="H4718">
        <v>1</v>
      </c>
      <c r="I4718">
        <v>1</v>
      </c>
      <c r="J4718">
        <v>0</v>
      </c>
      <c r="K4718">
        <v>1</v>
      </c>
      <c r="L4718">
        <v>1</v>
      </c>
      <c r="M4718">
        <v>0</v>
      </c>
      <c r="N4718">
        <v>1</v>
      </c>
      <c r="O4718">
        <f t="shared" si="146"/>
        <v>5</v>
      </c>
      <c r="P4718" t="str">
        <f t="shared" si="147"/>
        <v>благонадежен</v>
      </c>
    </row>
    <row r="4719" spans="1:16" ht="90" hidden="1" customHeight="1" x14ac:dyDescent="0.25">
      <c r="A4719" s="1" t="s">
        <v>7558</v>
      </c>
      <c r="B4719" s="3"/>
      <c r="D4719" s="3"/>
      <c r="F4719" s="1" t="s">
        <v>803</v>
      </c>
      <c r="G4719">
        <v>1</v>
      </c>
      <c r="H4719">
        <v>1</v>
      </c>
      <c r="I4719">
        <v>1</v>
      </c>
      <c r="J4719">
        <v>0</v>
      </c>
      <c r="K4719">
        <v>1</v>
      </c>
      <c r="L4719">
        <v>1</v>
      </c>
      <c r="M4719">
        <v>0</v>
      </c>
      <c r="N4719">
        <v>1</v>
      </c>
      <c r="O4719">
        <f t="shared" si="146"/>
        <v>5</v>
      </c>
      <c r="P4719" t="str">
        <f t="shared" si="147"/>
        <v>благонадежен</v>
      </c>
    </row>
    <row r="4720" spans="1:16" ht="90" hidden="1" customHeight="1" x14ac:dyDescent="0.25">
      <c r="A4720" s="1" t="s">
        <v>408</v>
      </c>
      <c r="B4720" s="3"/>
      <c r="D4720" s="3"/>
      <c r="F4720" s="1" t="s">
        <v>31</v>
      </c>
      <c r="G4720">
        <v>1</v>
      </c>
      <c r="H4720">
        <v>1</v>
      </c>
      <c r="I4720">
        <v>1</v>
      </c>
      <c r="J4720">
        <v>0</v>
      </c>
      <c r="K4720">
        <v>1</v>
      </c>
      <c r="L4720">
        <v>1</v>
      </c>
      <c r="M4720">
        <v>0</v>
      </c>
      <c r="N4720">
        <v>1</v>
      </c>
      <c r="O4720">
        <f t="shared" si="146"/>
        <v>5</v>
      </c>
      <c r="P4720" t="str">
        <f t="shared" si="147"/>
        <v>благонадежен</v>
      </c>
    </row>
    <row r="4721" spans="1:16" ht="90" hidden="1" customHeight="1" x14ac:dyDescent="0.25">
      <c r="A4721" s="1" t="s">
        <v>3327</v>
      </c>
      <c r="B4721" s="3"/>
      <c r="D4721" s="3"/>
      <c r="F4721" s="1" t="s">
        <v>160</v>
      </c>
      <c r="G4721">
        <v>1</v>
      </c>
      <c r="H4721">
        <v>1</v>
      </c>
      <c r="I4721">
        <v>1</v>
      </c>
      <c r="J4721">
        <v>0</v>
      </c>
      <c r="K4721">
        <v>1</v>
      </c>
      <c r="L4721">
        <v>1</v>
      </c>
      <c r="M4721">
        <v>0</v>
      </c>
      <c r="N4721">
        <v>1</v>
      </c>
      <c r="O4721">
        <f t="shared" si="146"/>
        <v>5</v>
      </c>
      <c r="P4721" t="str">
        <f t="shared" si="147"/>
        <v>благонадежен</v>
      </c>
    </row>
    <row r="4722" spans="1:16" ht="90" hidden="1" customHeight="1" x14ac:dyDescent="0.25">
      <c r="A4722" s="1" t="s">
        <v>1572</v>
      </c>
      <c r="B4722" s="3"/>
      <c r="D4722" s="3"/>
      <c r="F4722" s="1" t="s">
        <v>222</v>
      </c>
      <c r="G4722">
        <v>1</v>
      </c>
      <c r="H4722">
        <v>1</v>
      </c>
      <c r="I4722">
        <v>1</v>
      </c>
      <c r="J4722">
        <v>0</v>
      </c>
      <c r="K4722">
        <v>1</v>
      </c>
      <c r="L4722">
        <v>1</v>
      </c>
      <c r="M4722">
        <v>0</v>
      </c>
      <c r="N4722">
        <v>1</v>
      </c>
      <c r="O4722">
        <f t="shared" si="146"/>
        <v>5</v>
      </c>
      <c r="P4722" t="str">
        <f t="shared" si="147"/>
        <v>благонадежен</v>
      </c>
    </row>
    <row r="4723" spans="1:16" ht="90" hidden="1" customHeight="1" x14ac:dyDescent="0.25">
      <c r="A4723" s="1" t="s">
        <v>6086</v>
      </c>
      <c r="B4723" s="3"/>
      <c r="D4723" s="3"/>
      <c r="F4723" s="1" t="s">
        <v>23</v>
      </c>
      <c r="G4723">
        <v>1</v>
      </c>
      <c r="H4723">
        <v>1</v>
      </c>
      <c r="I4723">
        <v>1</v>
      </c>
      <c r="J4723">
        <v>0</v>
      </c>
      <c r="K4723">
        <v>1</v>
      </c>
      <c r="L4723">
        <v>1</v>
      </c>
      <c r="M4723">
        <v>0</v>
      </c>
      <c r="N4723">
        <v>1</v>
      </c>
      <c r="O4723">
        <f t="shared" si="146"/>
        <v>5</v>
      </c>
      <c r="P4723" t="str">
        <f t="shared" si="147"/>
        <v>благонадежен</v>
      </c>
    </row>
    <row r="4724" spans="1:16" ht="90" hidden="1" customHeight="1" x14ac:dyDescent="0.25">
      <c r="A4724" s="1" t="s">
        <v>7790</v>
      </c>
      <c r="B4724" s="3"/>
      <c r="D4724" s="3"/>
      <c r="F4724" s="1" t="s">
        <v>12</v>
      </c>
      <c r="G4724">
        <v>1</v>
      </c>
      <c r="H4724">
        <v>1</v>
      </c>
      <c r="I4724">
        <v>1</v>
      </c>
      <c r="J4724">
        <v>0</v>
      </c>
      <c r="K4724">
        <v>1</v>
      </c>
      <c r="L4724">
        <v>1</v>
      </c>
      <c r="M4724">
        <v>0</v>
      </c>
      <c r="N4724">
        <v>1</v>
      </c>
      <c r="O4724">
        <f t="shared" si="146"/>
        <v>5</v>
      </c>
      <c r="P4724" t="str">
        <f t="shared" si="147"/>
        <v>благонадежен</v>
      </c>
    </row>
    <row r="4725" spans="1:16" ht="90" hidden="1" customHeight="1" x14ac:dyDescent="0.25">
      <c r="A4725" s="1" t="s">
        <v>1521</v>
      </c>
      <c r="B4725" s="3"/>
      <c r="D4725" s="3"/>
      <c r="F4725" s="1" t="s">
        <v>163</v>
      </c>
      <c r="G4725">
        <v>1</v>
      </c>
      <c r="H4725">
        <v>1</v>
      </c>
      <c r="I4725">
        <v>1</v>
      </c>
      <c r="J4725">
        <v>0</v>
      </c>
      <c r="K4725">
        <v>1</v>
      </c>
      <c r="L4725">
        <v>1</v>
      </c>
      <c r="M4725">
        <v>0</v>
      </c>
      <c r="N4725">
        <v>1</v>
      </c>
      <c r="O4725">
        <f t="shared" si="146"/>
        <v>5</v>
      </c>
      <c r="P4725" t="str">
        <f t="shared" si="147"/>
        <v>благонадежен</v>
      </c>
    </row>
    <row r="4726" spans="1:16" ht="90" hidden="1" customHeight="1" x14ac:dyDescent="0.25">
      <c r="A4726" s="1" t="s">
        <v>5747</v>
      </c>
      <c r="B4726" s="3"/>
      <c r="D4726" s="3"/>
      <c r="F4726" s="1" t="s">
        <v>184</v>
      </c>
      <c r="G4726">
        <v>1</v>
      </c>
      <c r="H4726">
        <v>1</v>
      </c>
      <c r="I4726">
        <v>1</v>
      </c>
      <c r="J4726">
        <v>0</v>
      </c>
      <c r="K4726">
        <v>1</v>
      </c>
      <c r="L4726">
        <v>1</v>
      </c>
      <c r="M4726">
        <v>0</v>
      </c>
      <c r="N4726">
        <v>1</v>
      </c>
      <c r="O4726">
        <f t="shared" si="146"/>
        <v>5</v>
      </c>
      <c r="P4726" t="str">
        <f t="shared" si="147"/>
        <v>благонадежен</v>
      </c>
    </row>
    <row r="4727" spans="1:16" ht="90" hidden="1" customHeight="1" x14ac:dyDescent="0.25">
      <c r="A4727" s="1" t="s">
        <v>6201</v>
      </c>
      <c r="B4727" s="3"/>
      <c r="D4727" s="3"/>
      <c r="F4727" s="1" t="s">
        <v>12</v>
      </c>
      <c r="G4727">
        <v>1</v>
      </c>
      <c r="H4727">
        <v>1</v>
      </c>
      <c r="I4727">
        <v>1</v>
      </c>
      <c r="J4727">
        <v>0</v>
      </c>
      <c r="K4727">
        <v>1</v>
      </c>
      <c r="L4727">
        <v>1</v>
      </c>
      <c r="M4727">
        <v>0</v>
      </c>
      <c r="N4727">
        <v>1</v>
      </c>
      <c r="O4727">
        <f t="shared" si="146"/>
        <v>5</v>
      </c>
      <c r="P4727" t="str">
        <f t="shared" si="147"/>
        <v>благонадежен</v>
      </c>
    </row>
    <row r="4728" spans="1:16" ht="90" hidden="1" customHeight="1" x14ac:dyDescent="0.25">
      <c r="A4728" s="1" t="s">
        <v>1851</v>
      </c>
      <c r="B4728" s="3"/>
      <c r="D4728" s="3">
        <v>40073</v>
      </c>
      <c r="F4728" s="1" t="s">
        <v>184</v>
      </c>
      <c r="G4728">
        <v>1</v>
      </c>
      <c r="H4728">
        <v>1</v>
      </c>
      <c r="I4728">
        <v>1</v>
      </c>
      <c r="J4728">
        <v>0</v>
      </c>
      <c r="K4728">
        <v>1</v>
      </c>
      <c r="L4728">
        <v>0</v>
      </c>
      <c r="M4728">
        <v>0</v>
      </c>
      <c r="N4728">
        <v>1</v>
      </c>
      <c r="O4728">
        <f t="shared" si="146"/>
        <v>4</v>
      </c>
      <c r="P4728" t="str">
        <f t="shared" si="147"/>
        <v>благонадежен</v>
      </c>
    </row>
    <row r="4729" spans="1:16" ht="90" hidden="1" customHeight="1" x14ac:dyDescent="0.25">
      <c r="A4729" s="1" t="s">
        <v>7112</v>
      </c>
      <c r="B4729" s="3"/>
      <c r="D4729" s="3"/>
      <c r="F4729" s="1" t="s">
        <v>12</v>
      </c>
      <c r="G4729">
        <v>1</v>
      </c>
      <c r="H4729">
        <v>1</v>
      </c>
      <c r="I4729">
        <v>1</v>
      </c>
      <c r="J4729">
        <v>0</v>
      </c>
      <c r="K4729">
        <v>1</v>
      </c>
      <c r="L4729">
        <v>1</v>
      </c>
      <c r="M4729">
        <v>0</v>
      </c>
      <c r="N4729">
        <v>1</v>
      </c>
      <c r="O4729">
        <f t="shared" si="146"/>
        <v>5</v>
      </c>
      <c r="P4729" t="str">
        <f t="shared" si="147"/>
        <v>благонадежен</v>
      </c>
    </row>
    <row r="4730" spans="1:16" ht="90" hidden="1" customHeight="1" x14ac:dyDescent="0.25">
      <c r="A4730" s="1" t="s">
        <v>1238</v>
      </c>
      <c r="B4730" s="3"/>
      <c r="D4730" s="3"/>
      <c r="F4730" s="1" t="s">
        <v>80</v>
      </c>
      <c r="G4730">
        <v>1</v>
      </c>
      <c r="H4730">
        <v>1</v>
      </c>
      <c r="I4730">
        <v>1</v>
      </c>
      <c r="J4730">
        <v>0</v>
      </c>
      <c r="K4730">
        <v>1</v>
      </c>
      <c r="L4730">
        <v>1</v>
      </c>
      <c r="M4730">
        <v>0</v>
      </c>
      <c r="N4730">
        <v>1</v>
      </c>
      <c r="O4730">
        <f t="shared" si="146"/>
        <v>5</v>
      </c>
      <c r="P4730" t="str">
        <f t="shared" si="147"/>
        <v>благонадежен</v>
      </c>
    </row>
    <row r="4731" spans="1:16" ht="90" hidden="1" customHeight="1" x14ac:dyDescent="0.25">
      <c r="A4731" s="1" t="s">
        <v>7236</v>
      </c>
      <c r="B4731" s="3"/>
      <c r="D4731" s="3"/>
      <c r="F4731" s="1" t="s">
        <v>12</v>
      </c>
      <c r="G4731">
        <v>1</v>
      </c>
      <c r="H4731">
        <v>1</v>
      </c>
      <c r="I4731">
        <v>1</v>
      </c>
      <c r="J4731">
        <v>0</v>
      </c>
      <c r="K4731">
        <v>1</v>
      </c>
      <c r="L4731">
        <v>1</v>
      </c>
      <c r="M4731">
        <v>0</v>
      </c>
      <c r="N4731">
        <v>1</v>
      </c>
      <c r="O4731">
        <f t="shared" si="146"/>
        <v>5</v>
      </c>
      <c r="P4731" t="str">
        <f t="shared" si="147"/>
        <v>благонадежен</v>
      </c>
    </row>
    <row r="4732" spans="1:16" ht="90" hidden="1" customHeight="1" x14ac:dyDescent="0.25">
      <c r="A4732" s="1" t="s">
        <v>5055</v>
      </c>
      <c r="B4732" s="3"/>
      <c r="D4732" s="3"/>
      <c r="F4732" s="1" t="s">
        <v>58</v>
      </c>
      <c r="G4732">
        <v>1</v>
      </c>
      <c r="H4732">
        <v>1</v>
      </c>
      <c r="I4732">
        <v>1</v>
      </c>
      <c r="J4732">
        <v>0</v>
      </c>
      <c r="K4732">
        <v>1</v>
      </c>
      <c r="L4732">
        <v>1</v>
      </c>
      <c r="M4732">
        <v>0</v>
      </c>
      <c r="N4732">
        <v>1</v>
      </c>
      <c r="O4732">
        <f t="shared" si="146"/>
        <v>5</v>
      </c>
      <c r="P4732" t="str">
        <f t="shared" si="147"/>
        <v>благонадежен</v>
      </c>
    </row>
    <row r="4733" spans="1:16" ht="90" hidden="1" customHeight="1" x14ac:dyDescent="0.25">
      <c r="A4733" s="1" t="s">
        <v>6768</v>
      </c>
      <c r="B4733" s="3"/>
      <c r="D4733" s="3"/>
      <c r="F4733" s="1" t="s">
        <v>25</v>
      </c>
      <c r="G4733">
        <v>1</v>
      </c>
      <c r="H4733">
        <v>1</v>
      </c>
      <c r="I4733">
        <v>1</v>
      </c>
      <c r="J4733">
        <v>0</v>
      </c>
      <c r="K4733">
        <v>1</v>
      </c>
      <c r="L4733">
        <v>1</v>
      </c>
      <c r="M4733">
        <v>0</v>
      </c>
      <c r="N4733">
        <v>1</v>
      </c>
      <c r="O4733">
        <f t="shared" si="146"/>
        <v>5</v>
      </c>
      <c r="P4733" t="str">
        <f t="shared" si="147"/>
        <v>благонадежен</v>
      </c>
    </row>
    <row r="4734" spans="1:16" ht="90" hidden="1" customHeight="1" x14ac:dyDescent="0.25">
      <c r="A4734" s="1" t="s">
        <v>1407</v>
      </c>
      <c r="B4734" s="3"/>
      <c r="D4734" s="3"/>
      <c r="F4734" s="1" t="s">
        <v>44</v>
      </c>
      <c r="G4734">
        <v>1</v>
      </c>
      <c r="H4734">
        <v>1</v>
      </c>
      <c r="I4734">
        <v>1</v>
      </c>
      <c r="J4734">
        <v>0</v>
      </c>
      <c r="K4734">
        <v>1</v>
      </c>
      <c r="L4734">
        <v>1</v>
      </c>
      <c r="M4734">
        <v>0</v>
      </c>
      <c r="N4734">
        <v>1</v>
      </c>
      <c r="O4734">
        <f t="shared" si="146"/>
        <v>5</v>
      </c>
      <c r="P4734" t="str">
        <f t="shared" si="147"/>
        <v>благонадежен</v>
      </c>
    </row>
    <row r="4735" spans="1:16" ht="90" hidden="1" customHeight="1" x14ac:dyDescent="0.25">
      <c r="A4735" s="1" t="s">
        <v>6340</v>
      </c>
      <c r="B4735" s="3"/>
      <c r="D4735" s="3"/>
      <c r="F4735" s="1" t="s">
        <v>12</v>
      </c>
      <c r="G4735">
        <v>1</v>
      </c>
      <c r="H4735">
        <v>1</v>
      </c>
      <c r="I4735">
        <v>1</v>
      </c>
      <c r="J4735">
        <v>0</v>
      </c>
      <c r="K4735">
        <v>1</v>
      </c>
      <c r="L4735">
        <v>1</v>
      </c>
      <c r="M4735">
        <v>0</v>
      </c>
      <c r="N4735">
        <v>1</v>
      </c>
      <c r="O4735">
        <f t="shared" si="146"/>
        <v>5</v>
      </c>
      <c r="P4735" t="str">
        <f t="shared" si="147"/>
        <v>благонадежен</v>
      </c>
    </row>
    <row r="4736" spans="1:16" ht="90" hidden="1" customHeight="1" x14ac:dyDescent="0.25">
      <c r="A4736" s="1" t="s">
        <v>5438</v>
      </c>
      <c r="B4736" s="3"/>
      <c r="D4736" s="3"/>
      <c r="F4736" s="1" t="s">
        <v>21</v>
      </c>
      <c r="G4736">
        <v>1</v>
      </c>
      <c r="H4736">
        <v>1</v>
      </c>
      <c r="I4736">
        <v>1</v>
      </c>
      <c r="J4736">
        <v>0</v>
      </c>
      <c r="K4736">
        <v>1</v>
      </c>
      <c r="L4736">
        <v>1</v>
      </c>
      <c r="M4736">
        <v>0</v>
      </c>
      <c r="N4736">
        <v>1</v>
      </c>
      <c r="O4736">
        <f t="shared" si="146"/>
        <v>5</v>
      </c>
      <c r="P4736" t="str">
        <f t="shared" si="147"/>
        <v>благонадежен</v>
      </c>
    </row>
    <row r="4737" spans="1:16" ht="90" hidden="1" customHeight="1" x14ac:dyDescent="0.25">
      <c r="A4737" s="1" t="s">
        <v>3442</v>
      </c>
      <c r="B4737" s="3"/>
      <c r="D4737" s="3"/>
      <c r="F4737" s="1" t="s">
        <v>31</v>
      </c>
      <c r="G4737">
        <v>1</v>
      </c>
      <c r="H4737">
        <v>1</v>
      </c>
      <c r="I4737">
        <v>1</v>
      </c>
      <c r="J4737">
        <v>0</v>
      </c>
      <c r="K4737">
        <v>1</v>
      </c>
      <c r="L4737">
        <v>1</v>
      </c>
      <c r="M4737">
        <v>0</v>
      </c>
      <c r="N4737">
        <v>1</v>
      </c>
      <c r="O4737">
        <f t="shared" si="146"/>
        <v>5</v>
      </c>
      <c r="P4737" t="str">
        <f t="shared" si="147"/>
        <v>благонадежен</v>
      </c>
    </row>
    <row r="4738" spans="1:16" ht="90" hidden="1" customHeight="1" x14ac:dyDescent="0.25">
      <c r="A4738" s="1" t="s">
        <v>2964</v>
      </c>
      <c r="B4738" s="3"/>
      <c r="D4738" s="3"/>
      <c r="F4738" s="1" t="s">
        <v>12</v>
      </c>
      <c r="G4738">
        <v>1</v>
      </c>
      <c r="H4738">
        <v>1</v>
      </c>
      <c r="I4738">
        <v>1</v>
      </c>
      <c r="J4738">
        <v>0</v>
      </c>
      <c r="K4738">
        <v>1</v>
      </c>
      <c r="L4738">
        <v>1</v>
      </c>
      <c r="M4738">
        <v>0</v>
      </c>
      <c r="N4738">
        <v>1</v>
      </c>
      <c r="O4738">
        <f t="shared" ref="O4738:O4801" si="148">G4738*(H4738+I4738+J4738+K4738+L4738+M4738+N4738)</f>
        <v>5</v>
      </c>
      <c r="P4738" t="str">
        <f t="shared" si="147"/>
        <v>благонадежен</v>
      </c>
    </row>
    <row r="4739" spans="1:16" ht="90" hidden="1" customHeight="1" x14ac:dyDescent="0.25">
      <c r="A4739" s="1" t="s">
        <v>5347</v>
      </c>
      <c r="B4739" s="3"/>
      <c r="D4739" s="3"/>
      <c r="F4739" s="1" t="s">
        <v>12</v>
      </c>
      <c r="G4739">
        <v>1</v>
      </c>
      <c r="H4739">
        <v>1</v>
      </c>
      <c r="I4739">
        <v>1</v>
      </c>
      <c r="J4739">
        <v>0</v>
      </c>
      <c r="K4739">
        <v>1</v>
      </c>
      <c r="L4739">
        <v>1</v>
      </c>
      <c r="M4739">
        <v>0</v>
      </c>
      <c r="N4739">
        <v>1</v>
      </c>
      <c r="O4739">
        <f t="shared" si="148"/>
        <v>5</v>
      </c>
      <c r="P4739" t="str">
        <f t="shared" ref="P4739:P4802" si="149">IF(O4739&gt;=4,"благонадежен","неблагонадежен")</f>
        <v>благонадежен</v>
      </c>
    </row>
    <row r="4740" spans="1:16" ht="90" hidden="1" customHeight="1" x14ac:dyDescent="0.25">
      <c r="A4740" s="1" t="s">
        <v>6931</v>
      </c>
      <c r="B4740" s="3"/>
      <c r="D4740" s="3"/>
      <c r="F4740" s="1" t="s">
        <v>52</v>
      </c>
      <c r="G4740">
        <v>1</v>
      </c>
      <c r="H4740">
        <v>1</v>
      </c>
      <c r="I4740">
        <v>1</v>
      </c>
      <c r="J4740">
        <v>0</v>
      </c>
      <c r="K4740">
        <v>1</v>
      </c>
      <c r="L4740">
        <v>1</v>
      </c>
      <c r="M4740">
        <v>0</v>
      </c>
      <c r="N4740">
        <v>1</v>
      </c>
      <c r="O4740">
        <f t="shared" si="148"/>
        <v>5</v>
      </c>
      <c r="P4740" t="str">
        <f t="shared" si="149"/>
        <v>благонадежен</v>
      </c>
    </row>
    <row r="4741" spans="1:16" ht="90" hidden="1" customHeight="1" x14ac:dyDescent="0.25">
      <c r="A4741" s="1" t="s">
        <v>8106</v>
      </c>
      <c r="B4741" s="3"/>
      <c r="D4741" s="3"/>
      <c r="F4741" s="1" t="s">
        <v>12</v>
      </c>
      <c r="G4741">
        <v>1</v>
      </c>
      <c r="H4741">
        <v>1</v>
      </c>
      <c r="I4741">
        <v>1</v>
      </c>
      <c r="J4741">
        <v>0</v>
      </c>
      <c r="K4741">
        <v>1</v>
      </c>
      <c r="L4741">
        <v>1</v>
      </c>
      <c r="M4741">
        <v>0</v>
      </c>
      <c r="N4741">
        <v>1</v>
      </c>
      <c r="O4741">
        <f t="shared" si="148"/>
        <v>5</v>
      </c>
      <c r="P4741" t="str">
        <f t="shared" si="149"/>
        <v>благонадежен</v>
      </c>
    </row>
    <row r="4742" spans="1:16" ht="90" hidden="1" customHeight="1" x14ac:dyDescent="0.25">
      <c r="A4742" s="1" t="s">
        <v>4931</v>
      </c>
      <c r="B4742" s="3"/>
      <c r="D4742" s="3"/>
      <c r="F4742" s="1" t="s">
        <v>37</v>
      </c>
      <c r="G4742">
        <v>1</v>
      </c>
      <c r="H4742">
        <v>1</v>
      </c>
      <c r="I4742">
        <v>1</v>
      </c>
      <c r="J4742">
        <v>0</v>
      </c>
      <c r="K4742">
        <v>1</v>
      </c>
      <c r="L4742">
        <v>1</v>
      </c>
      <c r="M4742">
        <v>0</v>
      </c>
      <c r="N4742">
        <v>1</v>
      </c>
      <c r="O4742">
        <f t="shared" si="148"/>
        <v>5</v>
      </c>
      <c r="P4742" t="str">
        <f t="shared" si="149"/>
        <v>благонадежен</v>
      </c>
    </row>
    <row r="4743" spans="1:16" ht="90" hidden="1" customHeight="1" x14ac:dyDescent="0.25">
      <c r="A4743" s="1" t="s">
        <v>1804</v>
      </c>
      <c r="B4743" s="3"/>
      <c r="D4743" s="3"/>
      <c r="F4743" s="1" t="s">
        <v>803</v>
      </c>
      <c r="G4743">
        <v>1</v>
      </c>
      <c r="H4743">
        <v>1</v>
      </c>
      <c r="I4743">
        <v>1</v>
      </c>
      <c r="J4743">
        <v>0</v>
      </c>
      <c r="K4743">
        <v>1</v>
      </c>
      <c r="L4743">
        <v>1</v>
      </c>
      <c r="M4743">
        <v>0</v>
      </c>
      <c r="N4743">
        <v>1</v>
      </c>
      <c r="O4743">
        <f t="shared" si="148"/>
        <v>5</v>
      </c>
      <c r="P4743" t="str">
        <f t="shared" si="149"/>
        <v>благонадежен</v>
      </c>
    </row>
    <row r="4744" spans="1:16" ht="90" hidden="1" customHeight="1" x14ac:dyDescent="0.25">
      <c r="A4744" s="1" t="s">
        <v>26</v>
      </c>
      <c r="B4744" s="3"/>
      <c r="D4744" s="3"/>
      <c r="F4744" s="1" t="s">
        <v>27</v>
      </c>
      <c r="G4744">
        <v>1</v>
      </c>
      <c r="H4744">
        <v>1</v>
      </c>
      <c r="I4744">
        <v>1</v>
      </c>
      <c r="J4744">
        <v>0</v>
      </c>
      <c r="K4744">
        <v>1</v>
      </c>
      <c r="L4744">
        <v>1</v>
      </c>
      <c r="M4744">
        <v>0</v>
      </c>
      <c r="N4744">
        <v>1</v>
      </c>
      <c r="O4744">
        <f t="shared" si="148"/>
        <v>5</v>
      </c>
      <c r="P4744" t="str">
        <f t="shared" si="149"/>
        <v>благонадежен</v>
      </c>
    </row>
    <row r="4745" spans="1:16" ht="90" hidden="1" customHeight="1" x14ac:dyDescent="0.25">
      <c r="A4745" s="1" t="s">
        <v>1021</v>
      </c>
      <c r="B4745" s="3"/>
      <c r="D4745" s="3"/>
      <c r="F4745" s="1" t="s">
        <v>12</v>
      </c>
      <c r="G4745">
        <v>1</v>
      </c>
      <c r="H4745">
        <v>1</v>
      </c>
      <c r="I4745">
        <v>1</v>
      </c>
      <c r="J4745">
        <v>0</v>
      </c>
      <c r="K4745">
        <v>1</v>
      </c>
      <c r="L4745">
        <v>1</v>
      </c>
      <c r="M4745">
        <v>0</v>
      </c>
      <c r="N4745">
        <v>1</v>
      </c>
      <c r="O4745">
        <f t="shared" si="148"/>
        <v>5</v>
      </c>
      <c r="P4745" t="str">
        <f t="shared" si="149"/>
        <v>благонадежен</v>
      </c>
    </row>
    <row r="4746" spans="1:16" ht="90" hidden="1" customHeight="1" x14ac:dyDescent="0.25">
      <c r="A4746" s="1" t="s">
        <v>4917</v>
      </c>
      <c r="B4746" s="3"/>
      <c r="D4746" s="3"/>
      <c r="F4746" s="1" t="s">
        <v>12</v>
      </c>
      <c r="G4746">
        <v>1</v>
      </c>
      <c r="H4746">
        <v>1</v>
      </c>
      <c r="I4746">
        <v>1</v>
      </c>
      <c r="J4746">
        <v>0</v>
      </c>
      <c r="K4746">
        <v>1</v>
      </c>
      <c r="L4746">
        <v>1</v>
      </c>
      <c r="M4746">
        <v>0</v>
      </c>
      <c r="N4746">
        <v>1</v>
      </c>
      <c r="O4746">
        <f t="shared" si="148"/>
        <v>5</v>
      </c>
      <c r="P4746" t="str">
        <f t="shared" si="149"/>
        <v>благонадежен</v>
      </c>
    </row>
    <row r="4747" spans="1:16" ht="90" hidden="1" customHeight="1" x14ac:dyDescent="0.25">
      <c r="A4747" s="1" t="s">
        <v>1793</v>
      </c>
      <c r="B4747" s="3"/>
      <c r="D4747" s="3"/>
      <c r="F4747" s="1" t="s">
        <v>27</v>
      </c>
      <c r="G4747">
        <v>1</v>
      </c>
      <c r="H4747">
        <v>1</v>
      </c>
      <c r="I4747">
        <v>1</v>
      </c>
      <c r="J4747">
        <v>0</v>
      </c>
      <c r="K4747">
        <v>1</v>
      </c>
      <c r="L4747">
        <v>1</v>
      </c>
      <c r="M4747">
        <v>0</v>
      </c>
      <c r="N4747">
        <v>1</v>
      </c>
      <c r="O4747">
        <f t="shared" si="148"/>
        <v>5</v>
      </c>
      <c r="P4747" t="str">
        <f t="shared" si="149"/>
        <v>благонадежен</v>
      </c>
    </row>
    <row r="4748" spans="1:16" ht="90" hidden="1" customHeight="1" x14ac:dyDescent="0.25">
      <c r="A4748" s="1" t="s">
        <v>4811</v>
      </c>
      <c r="B4748" s="3"/>
      <c r="D4748" s="3"/>
      <c r="F4748" s="1" t="s">
        <v>12</v>
      </c>
      <c r="G4748">
        <v>1</v>
      </c>
      <c r="H4748">
        <v>1</v>
      </c>
      <c r="I4748">
        <v>1</v>
      </c>
      <c r="J4748">
        <v>0</v>
      </c>
      <c r="K4748">
        <v>1</v>
      </c>
      <c r="L4748">
        <v>1</v>
      </c>
      <c r="M4748">
        <v>0</v>
      </c>
      <c r="N4748">
        <v>1</v>
      </c>
      <c r="O4748">
        <f t="shared" si="148"/>
        <v>5</v>
      </c>
      <c r="P4748" t="str">
        <f t="shared" si="149"/>
        <v>благонадежен</v>
      </c>
    </row>
    <row r="4749" spans="1:16" ht="90" hidden="1" x14ac:dyDescent="0.25">
      <c r="A4749" s="1" t="s">
        <v>3471</v>
      </c>
      <c r="B4749" s="3">
        <v>0</v>
      </c>
      <c r="D4749" s="3"/>
      <c r="F4749" s="1" t="s">
        <v>160</v>
      </c>
      <c r="G4749">
        <v>1</v>
      </c>
      <c r="H4749">
        <v>1</v>
      </c>
      <c r="I4749">
        <v>1</v>
      </c>
      <c r="J4749">
        <v>0</v>
      </c>
      <c r="K4749">
        <v>1</v>
      </c>
      <c r="L4749">
        <v>1</v>
      </c>
      <c r="M4749">
        <v>0</v>
      </c>
      <c r="N4749">
        <v>0</v>
      </c>
      <c r="O4749">
        <f t="shared" si="148"/>
        <v>4</v>
      </c>
      <c r="P4749" t="str">
        <f t="shared" si="149"/>
        <v>благонадежен</v>
      </c>
    </row>
    <row r="4750" spans="1:16" ht="90" hidden="1" customHeight="1" x14ac:dyDescent="0.25">
      <c r="A4750" s="1" t="s">
        <v>3218</v>
      </c>
      <c r="B4750" s="3"/>
      <c r="D4750" s="3"/>
      <c r="E4750" s="1" t="s">
        <v>3219</v>
      </c>
      <c r="F4750" s="1" t="s">
        <v>431</v>
      </c>
      <c r="G4750">
        <v>1</v>
      </c>
      <c r="H4750">
        <v>1</v>
      </c>
      <c r="I4750">
        <v>1</v>
      </c>
      <c r="J4750">
        <v>0</v>
      </c>
      <c r="K4750">
        <v>0</v>
      </c>
      <c r="L4750">
        <v>1</v>
      </c>
      <c r="M4750">
        <v>0</v>
      </c>
      <c r="N4750">
        <v>1</v>
      </c>
      <c r="O4750">
        <f t="shared" si="148"/>
        <v>4</v>
      </c>
      <c r="P4750" t="str">
        <f t="shared" si="149"/>
        <v>благонадежен</v>
      </c>
    </row>
    <row r="4751" spans="1:16" ht="90" hidden="1" customHeight="1" x14ac:dyDescent="0.25">
      <c r="A4751" s="1" t="s">
        <v>827</v>
      </c>
      <c r="B4751" s="3"/>
      <c r="D4751" s="3"/>
      <c r="F4751" s="1" t="s">
        <v>12</v>
      </c>
      <c r="G4751">
        <v>1</v>
      </c>
      <c r="H4751">
        <v>1</v>
      </c>
      <c r="I4751">
        <v>1</v>
      </c>
      <c r="J4751">
        <v>0</v>
      </c>
      <c r="K4751">
        <v>1</v>
      </c>
      <c r="L4751">
        <v>1</v>
      </c>
      <c r="M4751">
        <v>0</v>
      </c>
      <c r="N4751">
        <v>1</v>
      </c>
      <c r="O4751">
        <f t="shared" si="148"/>
        <v>5</v>
      </c>
      <c r="P4751" t="str">
        <f t="shared" si="149"/>
        <v>благонадежен</v>
      </c>
    </row>
    <row r="4752" spans="1:16" ht="90" hidden="1" customHeight="1" x14ac:dyDescent="0.25">
      <c r="A4752" s="1" t="s">
        <v>7772</v>
      </c>
      <c r="B4752" s="3"/>
      <c r="D4752" s="3"/>
      <c r="F4752" s="1" t="s">
        <v>104</v>
      </c>
      <c r="G4752">
        <v>1</v>
      </c>
      <c r="H4752">
        <v>1</v>
      </c>
      <c r="I4752">
        <v>1</v>
      </c>
      <c r="J4752">
        <v>0</v>
      </c>
      <c r="K4752">
        <v>1</v>
      </c>
      <c r="L4752">
        <v>1</v>
      </c>
      <c r="M4752">
        <v>0</v>
      </c>
      <c r="N4752">
        <v>1</v>
      </c>
      <c r="O4752">
        <f t="shared" si="148"/>
        <v>5</v>
      </c>
      <c r="P4752" t="str">
        <f t="shared" si="149"/>
        <v>благонадежен</v>
      </c>
    </row>
    <row r="4753" spans="1:16" ht="90" hidden="1" x14ac:dyDescent="0.25">
      <c r="A4753" s="1" t="s">
        <v>4113</v>
      </c>
      <c r="B4753" s="3">
        <v>0</v>
      </c>
      <c r="D4753" s="3"/>
      <c r="F4753" s="1" t="s">
        <v>12</v>
      </c>
      <c r="G4753">
        <v>1</v>
      </c>
      <c r="H4753">
        <v>1</v>
      </c>
      <c r="I4753">
        <v>1</v>
      </c>
      <c r="J4753">
        <v>0</v>
      </c>
      <c r="K4753">
        <v>1</v>
      </c>
      <c r="L4753">
        <v>1</v>
      </c>
      <c r="M4753">
        <v>0</v>
      </c>
      <c r="N4753">
        <v>0</v>
      </c>
      <c r="O4753">
        <f t="shared" si="148"/>
        <v>4</v>
      </c>
      <c r="P4753" t="str">
        <f t="shared" si="149"/>
        <v>благонадежен</v>
      </c>
    </row>
    <row r="4754" spans="1:16" ht="90" hidden="1" customHeight="1" x14ac:dyDescent="0.25">
      <c r="A4754" s="1" t="s">
        <v>5719</v>
      </c>
      <c r="B4754" s="3"/>
      <c r="D4754" s="3"/>
      <c r="F4754" s="1" t="s">
        <v>37</v>
      </c>
      <c r="G4754">
        <v>1</v>
      </c>
      <c r="H4754">
        <v>1</v>
      </c>
      <c r="I4754">
        <v>1</v>
      </c>
      <c r="J4754">
        <v>0</v>
      </c>
      <c r="K4754">
        <v>1</v>
      </c>
      <c r="L4754">
        <v>1</v>
      </c>
      <c r="M4754">
        <v>0</v>
      </c>
      <c r="N4754">
        <v>1</v>
      </c>
      <c r="O4754">
        <f t="shared" si="148"/>
        <v>5</v>
      </c>
      <c r="P4754" t="str">
        <f t="shared" si="149"/>
        <v>благонадежен</v>
      </c>
    </row>
    <row r="4755" spans="1:16" ht="90" hidden="1" customHeight="1" x14ac:dyDescent="0.25">
      <c r="A4755" s="1" t="s">
        <v>4612</v>
      </c>
      <c r="B4755" s="3"/>
      <c r="D4755" s="3"/>
      <c r="F4755" s="1" t="s">
        <v>48</v>
      </c>
      <c r="G4755">
        <v>1</v>
      </c>
      <c r="H4755">
        <v>1</v>
      </c>
      <c r="I4755">
        <v>1</v>
      </c>
      <c r="J4755">
        <v>0</v>
      </c>
      <c r="K4755">
        <v>1</v>
      </c>
      <c r="L4755">
        <v>1</v>
      </c>
      <c r="M4755">
        <v>0</v>
      </c>
      <c r="N4755">
        <v>1</v>
      </c>
      <c r="O4755">
        <f t="shared" si="148"/>
        <v>5</v>
      </c>
      <c r="P4755" t="str">
        <f t="shared" si="149"/>
        <v>благонадежен</v>
      </c>
    </row>
    <row r="4756" spans="1:16" ht="90" hidden="1" customHeight="1" x14ac:dyDescent="0.25">
      <c r="A4756" s="1" t="s">
        <v>6175</v>
      </c>
      <c r="B4756" s="3"/>
      <c r="D4756" s="3">
        <v>830</v>
      </c>
      <c r="F4756" s="1" t="s">
        <v>70</v>
      </c>
      <c r="G4756">
        <v>1</v>
      </c>
      <c r="H4756">
        <v>1</v>
      </c>
      <c r="I4756">
        <v>1</v>
      </c>
      <c r="J4756">
        <v>0</v>
      </c>
      <c r="K4756">
        <v>1</v>
      </c>
      <c r="L4756">
        <v>0</v>
      </c>
      <c r="M4756">
        <v>0</v>
      </c>
      <c r="N4756">
        <v>1</v>
      </c>
      <c r="O4756">
        <f t="shared" si="148"/>
        <v>4</v>
      </c>
      <c r="P4756" t="str">
        <f t="shared" si="149"/>
        <v>благонадежен</v>
      </c>
    </row>
    <row r="4757" spans="1:16" ht="90" hidden="1" customHeight="1" x14ac:dyDescent="0.25">
      <c r="A4757" s="1" t="s">
        <v>7813</v>
      </c>
      <c r="B4757" s="3"/>
      <c r="D4757" s="3"/>
      <c r="F4757" s="1" t="s">
        <v>12</v>
      </c>
      <c r="G4757">
        <v>1</v>
      </c>
      <c r="H4757">
        <v>1</v>
      </c>
      <c r="I4757">
        <v>1</v>
      </c>
      <c r="J4757">
        <v>0</v>
      </c>
      <c r="K4757">
        <v>1</v>
      </c>
      <c r="L4757">
        <v>1</v>
      </c>
      <c r="M4757">
        <v>0</v>
      </c>
      <c r="N4757">
        <v>1</v>
      </c>
      <c r="O4757">
        <f t="shared" si="148"/>
        <v>5</v>
      </c>
      <c r="P4757" t="str">
        <f t="shared" si="149"/>
        <v>благонадежен</v>
      </c>
    </row>
    <row r="4758" spans="1:16" ht="135" hidden="1" x14ac:dyDescent="0.25">
      <c r="A4758" s="1" t="s">
        <v>4101</v>
      </c>
      <c r="B4758" s="3">
        <v>0</v>
      </c>
      <c r="C4758" s="1" t="s">
        <v>373</v>
      </c>
      <c r="D4758" s="3"/>
      <c r="F4758" s="1" t="s">
        <v>39</v>
      </c>
      <c r="G4758">
        <v>1</v>
      </c>
      <c r="H4758">
        <v>1</v>
      </c>
      <c r="I4758">
        <v>1</v>
      </c>
      <c r="J4758">
        <v>0</v>
      </c>
      <c r="K4758">
        <v>1</v>
      </c>
      <c r="L4758">
        <v>1</v>
      </c>
      <c r="M4758">
        <v>1</v>
      </c>
      <c r="N4758">
        <v>0</v>
      </c>
      <c r="O4758">
        <f t="shared" si="148"/>
        <v>5</v>
      </c>
      <c r="P4758" t="str">
        <f t="shared" si="149"/>
        <v>благонадежен</v>
      </c>
    </row>
    <row r="4759" spans="1:16" ht="90" hidden="1" customHeight="1" x14ac:dyDescent="0.25">
      <c r="A4759" s="1" t="s">
        <v>5795</v>
      </c>
      <c r="B4759" s="3"/>
      <c r="D4759" s="3"/>
      <c r="F4759" s="1" t="s">
        <v>58</v>
      </c>
      <c r="G4759">
        <v>1</v>
      </c>
      <c r="H4759">
        <v>1</v>
      </c>
      <c r="I4759">
        <v>1</v>
      </c>
      <c r="J4759">
        <v>0</v>
      </c>
      <c r="K4759">
        <v>1</v>
      </c>
      <c r="L4759">
        <v>1</v>
      </c>
      <c r="M4759">
        <v>0</v>
      </c>
      <c r="N4759">
        <v>1</v>
      </c>
      <c r="O4759">
        <f t="shared" si="148"/>
        <v>5</v>
      </c>
      <c r="P4759" t="str">
        <f t="shared" si="149"/>
        <v>благонадежен</v>
      </c>
    </row>
    <row r="4760" spans="1:16" ht="90" hidden="1" customHeight="1" x14ac:dyDescent="0.25">
      <c r="A4760" s="1" t="s">
        <v>4283</v>
      </c>
      <c r="B4760" s="3"/>
      <c r="D4760" s="3"/>
      <c r="F4760" s="1" t="s">
        <v>104</v>
      </c>
      <c r="G4760">
        <v>1</v>
      </c>
      <c r="H4760">
        <v>1</v>
      </c>
      <c r="I4760">
        <v>1</v>
      </c>
      <c r="J4760">
        <v>0</v>
      </c>
      <c r="K4760">
        <v>1</v>
      </c>
      <c r="L4760">
        <v>1</v>
      </c>
      <c r="M4760">
        <v>0</v>
      </c>
      <c r="N4760">
        <v>1</v>
      </c>
      <c r="O4760">
        <f t="shared" si="148"/>
        <v>5</v>
      </c>
      <c r="P4760" t="str">
        <f t="shared" si="149"/>
        <v>благонадежен</v>
      </c>
    </row>
    <row r="4761" spans="1:16" ht="90" hidden="1" customHeight="1" x14ac:dyDescent="0.25">
      <c r="A4761" s="1" t="s">
        <v>5552</v>
      </c>
      <c r="B4761" s="3"/>
      <c r="D4761" s="3"/>
      <c r="F4761" s="1" t="s">
        <v>27</v>
      </c>
      <c r="G4761">
        <v>1</v>
      </c>
      <c r="H4761">
        <v>1</v>
      </c>
      <c r="I4761">
        <v>1</v>
      </c>
      <c r="J4761">
        <v>0</v>
      </c>
      <c r="K4761">
        <v>1</v>
      </c>
      <c r="L4761">
        <v>1</v>
      </c>
      <c r="M4761">
        <v>0</v>
      </c>
      <c r="N4761">
        <v>1</v>
      </c>
      <c r="O4761">
        <f t="shared" si="148"/>
        <v>5</v>
      </c>
      <c r="P4761" t="str">
        <f t="shared" si="149"/>
        <v>благонадежен</v>
      </c>
    </row>
    <row r="4762" spans="1:16" ht="90" hidden="1" customHeight="1" x14ac:dyDescent="0.25">
      <c r="A4762" s="1" t="s">
        <v>1815</v>
      </c>
      <c r="B4762" s="3"/>
      <c r="C4762" s="1" t="s">
        <v>1816</v>
      </c>
      <c r="D4762" s="3"/>
      <c r="F4762" s="1" t="s">
        <v>12</v>
      </c>
      <c r="G4762">
        <v>1</v>
      </c>
      <c r="H4762">
        <v>1</v>
      </c>
      <c r="I4762">
        <v>1</v>
      </c>
      <c r="J4762">
        <v>0</v>
      </c>
      <c r="K4762">
        <v>1</v>
      </c>
      <c r="L4762">
        <v>1</v>
      </c>
      <c r="M4762">
        <v>1</v>
      </c>
      <c r="N4762">
        <v>1</v>
      </c>
      <c r="O4762">
        <f t="shared" si="148"/>
        <v>6</v>
      </c>
      <c r="P4762" t="str">
        <f t="shared" si="149"/>
        <v>благонадежен</v>
      </c>
    </row>
    <row r="4763" spans="1:16" ht="90" hidden="1" customHeight="1" x14ac:dyDescent="0.25">
      <c r="A4763" s="1" t="s">
        <v>2047</v>
      </c>
      <c r="B4763" s="3"/>
      <c r="D4763" s="3"/>
      <c r="F4763" s="1" t="s">
        <v>70</v>
      </c>
      <c r="G4763">
        <v>1</v>
      </c>
      <c r="H4763">
        <v>1</v>
      </c>
      <c r="I4763">
        <v>1</v>
      </c>
      <c r="J4763">
        <v>0</v>
      </c>
      <c r="K4763">
        <v>1</v>
      </c>
      <c r="L4763">
        <v>1</v>
      </c>
      <c r="M4763">
        <v>0</v>
      </c>
      <c r="N4763">
        <v>1</v>
      </c>
      <c r="O4763">
        <f t="shared" si="148"/>
        <v>5</v>
      </c>
      <c r="P4763" t="str">
        <f t="shared" si="149"/>
        <v>благонадежен</v>
      </c>
    </row>
    <row r="4764" spans="1:16" ht="90" hidden="1" customHeight="1" x14ac:dyDescent="0.25">
      <c r="A4764" s="1" t="s">
        <v>3782</v>
      </c>
      <c r="B4764" s="3"/>
      <c r="D4764" s="3"/>
      <c r="F4764" s="1" t="s">
        <v>220</v>
      </c>
      <c r="G4764">
        <v>1</v>
      </c>
      <c r="H4764">
        <v>1</v>
      </c>
      <c r="I4764">
        <v>1</v>
      </c>
      <c r="J4764">
        <v>0</v>
      </c>
      <c r="K4764">
        <v>1</v>
      </c>
      <c r="L4764">
        <v>1</v>
      </c>
      <c r="M4764">
        <v>0</v>
      </c>
      <c r="N4764">
        <v>1</v>
      </c>
      <c r="O4764">
        <f t="shared" si="148"/>
        <v>5</v>
      </c>
      <c r="P4764" t="str">
        <f t="shared" si="149"/>
        <v>благонадежен</v>
      </c>
    </row>
    <row r="4765" spans="1:16" ht="45" hidden="1" customHeight="1" x14ac:dyDescent="0.25">
      <c r="A4765" s="1" t="s">
        <v>1100</v>
      </c>
      <c r="B4765" s="3"/>
      <c r="D4765" s="3"/>
      <c r="F4765" s="1" t="s">
        <v>35</v>
      </c>
      <c r="G4765">
        <v>1</v>
      </c>
      <c r="H4765">
        <v>1</v>
      </c>
      <c r="I4765">
        <v>1</v>
      </c>
      <c r="J4765">
        <v>0</v>
      </c>
      <c r="K4765">
        <v>1</v>
      </c>
      <c r="L4765">
        <v>1</v>
      </c>
      <c r="M4765">
        <v>0</v>
      </c>
      <c r="N4765">
        <v>1</v>
      </c>
      <c r="O4765">
        <f t="shared" si="148"/>
        <v>5</v>
      </c>
      <c r="P4765" t="str">
        <f t="shared" si="149"/>
        <v>благонадежен</v>
      </c>
    </row>
    <row r="4766" spans="1:16" ht="90" hidden="1" x14ac:dyDescent="0.25">
      <c r="A4766" s="1" t="s">
        <v>4847</v>
      </c>
      <c r="B4766" s="3">
        <v>0</v>
      </c>
      <c r="D4766" s="3"/>
      <c r="F4766" s="1" t="s">
        <v>12</v>
      </c>
      <c r="G4766">
        <v>1</v>
      </c>
      <c r="H4766">
        <v>1</v>
      </c>
      <c r="I4766">
        <v>1</v>
      </c>
      <c r="J4766">
        <v>0</v>
      </c>
      <c r="K4766">
        <v>1</v>
      </c>
      <c r="L4766">
        <v>1</v>
      </c>
      <c r="M4766">
        <v>0</v>
      </c>
      <c r="N4766">
        <v>0</v>
      </c>
      <c r="O4766">
        <f t="shared" si="148"/>
        <v>4</v>
      </c>
      <c r="P4766" t="str">
        <f t="shared" si="149"/>
        <v>благонадежен</v>
      </c>
    </row>
    <row r="4767" spans="1:16" ht="90" hidden="1" customHeight="1" x14ac:dyDescent="0.25">
      <c r="A4767" s="1" t="s">
        <v>6290</v>
      </c>
      <c r="B4767" s="3"/>
      <c r="D4767" s="3"/>
      <c r="F4767" s="1" t="s">
        <v>58</v>
      </c>
      <c r="G4767">
        <v>1</v>
      </c>
      <c r="H4767">
        <v>1</v>
      </c>
      <c r="I4767">
        <v>1</v>
      </c>
      <c r="J4767">
        <v>0</v>
      </c>
      <c r="K4767">
        <v>1</v>
      </c>
      <c r="L4767">
        <v>1</v>
      </c>
      <c r="M4767">
        <v>0</v>
      </c>
      <c r="N4767">
        <v>1</v>
      </c>
      <c r="O4767">
        <f t="shared" si="148"/>
        <v>5</v>
      </c>
      <c r="P4767" t="str">
        <f t="shared" si="149"/>
        <v>благонадежен</v>
      </c>
    </row>
    <row r="4768" spans="1:16" ht="90" hidden="1" x14ac:dyDescent="0.25">
      <c r="A4768" s="1" t="s">
        <v>4676</v>
      </c>
      <c r="B4768" s="3">
        <v>0</v>
      </c>
      <c r="D4768" s="3"/>
      <c r="F4768" s="1" t="s">
        <v>503</v>
      </c>
      <c r="G4768">
        <v>1</v>
      </c>
      <c r="H4768">
        <v>1</v>
      </c>
      <c r="I4768">
        <v>1</v>
      </c>
      <c r="J4768">
        <v>0</v>
      </c>
      <c r="K4768">
        <v>1</v>
      </c>
      <c r="L4768">
        <v>1</v>
      </c>
      <c r="M4768">
        <v>0</v>
      </c>
      <c r="N4768">
        <v>0</v>
      </c>
      <c r="O4768">
        <f t="shared" si="148"/>
        <v>4</v>
      </c>
      <c r="P4768" t="str">
        <f t="shared" si="149"/>
        <v>благонадежен</v>
      </c>
    </row>
    <row r="4769" spans="1:16" ht="90" hidden="1" customHeight="1" x14ac:dyDescent="0.25">
      <c r="A4769" s="1" t="s">
        <v>8206</v>
      </c>
      <c r="B4769" s="3"/>
      <c r="D4769" s="3"/>
      <c r="F4769" s="1" t="s">
        <v>58</v>
      </c>
      <c r="G4769">
        <v>1</v>
      </c>
      <c r="H4769">
        <v>1</v>
      </c>
      <c r="I4769">
        <v>1</v>
      </c>
      <c r="J4769">
        <v>0</v>
      </c>
      <c r="K4769">
        <v>1</v>
      </c>
      <c r="L4769">
        <v>1</v>
      </c>
      <c r="M4769">
        <v>0</v>
      </c>
      <c r="N4769">
        <v>1</v>
      </c>
      <c r="O4769">
        <f t="shared" si="148"/>
        <v>5</v>
      </c>
      <c r="P4769" t="str">
        <f t="shared" si="149"/>
        <v>благонадежен</v>
      </c>
    </row>
    <row r="4770" spans="1:16" ht="90" hidden="1" customHeight="1" x14ac:dyDescent="0.25">
      <c r="A4770" s="1" t="s">
        <v>2942</v>
      </c>
      <c r="B4770" s="3"/>
      <c r="D4770" s="3"/>
      <c r="F4770" s="1" t="s">
        <v>52</v>
      </c>
      <c r="G4770">
        <v>1</v>
      </c>
      <c r="H4770">
        <v>1</v>
      </c>
      <c r="I4770">
        <v>1</v>
      </c>
      <c r="J4770">
        <v>0</v>
      </c>
      <c r="K4770">
        <v>1</v>
      </c>
      <c r="L4770">
        <v>1</v>
      </c>
      <c r="M4770">
        <v>0</v>
      </c>
      <c r="N4770">
        <v>1</v>
      </c>
      <c r="O4770">
        <f t="shared" si="148"/>
        <v>5</v>
      </c>
      <c r="P4770" t="str">
        <f t="shared" si="149"/>
        <v>благонадежен</v>
      </c>
    </row>
    <row r="4771" spans="1:16" ht="90" hidden="1" customHeight="1" x14ac:dyDescent="0.25">
      <c r="A4771" s="1" t="s">
        <v>1092</v>
      </c>
      <c r="B4771" s="3"/>
      <c r="D4771" s="3"/>
      <c r="F4771" s="1" t="s">
        <v>12</v>
      </c>
      <c r="G4771">
        <v>1</v>
      </c>
      <c r="H4771">
        <v>1</v>
      </c>
      <c r="I4771">
        <v>1</v>
      </c>
      <c r="J4771">
        <v>0</v>
      </c>
      <c r="K4771">
        <v>1</v>
      </c>
      <c r="L4771">
        <v>1</v>
      </c>
      <c r="M4771">
        <v>0</v>
      </c>
      <c r="N4771">
        <v>1</v>
      </c>
      <c r="O4771">
        <f t="shared" si="148"/>
        <v>5</v>
      </c>
      <c r="P4771" t="str">
        <f t="shared" si="149"/>
        <v>благонадежен</v>
      </c>
    </row>
    <row r="4772" spans="1:16" ht="90" hidden="1" customHeight="1" x14ac:dyDescent="0.25">
      <c r="A4772" s="1" t="s">
        <v>5300</v>
      </c>
      <c r="B4772" s="3"/>
      <c r="D4772" s="3"/>
      <c r="F4772" s="1" t="s">
        <v>227</v>
      </c>
      <c r="G4772">
        <v>1</v>
      </c>
      <c r="H4772">
        <v>1</v>
      </c>
      <c r="I4772">
        <v>1</v>
      </c>
      <c r="J4772">
        <v>0</v>
      </c>
      <c r="K4772">
        <v>1</v>
      </c>
      <c r="L4772">
        <v>1</v>
      </c>
      <c r="M4772">
        <v>0</v>
      </c>
      <c r="N4772">
        <v>1</v>
      </c>
      <c r="O4772">
        <f t="shared" si="148"/>
        <v>5</v>
      </c>
      <c r="P4772" t="str">
        <f t="shared" si="149"/>
        <v>благонадежен</v>
      </c>
    </row>
    <row r="4773" spans="1:16" ht="90" hidden="1" x14ac:dyDescent="0.25">
      <c r="A4773" s="1" t="s">
        <v>7050</v>
      </c>
      <c r="B4773" s="3">
        <v>100000</v>
      </c>
      <c r="D4773" s="3">
        <v>50313</v>
      </c>
      <c r="F4773" s="1" t="s">
        <v>168</v>
      </c>
      <c r="G4773">
        <v>1</v>
      </c>
      <c r="H4773">
        <v>1</v>
      </c>
      <c r="I4773">
        <v>1</v>
      </c>
      <c r="J4773">
        <v>0</v>
      </c>
      <c r="K4773">
        <v>1</v>
      </c>
      <c r="L4773">
        <v>0</v>
      </c>
      <c r="M4773">
        <v>0</v>
      </c>
      <c r="N4773">
        <v>0</v>
      </c>
      <c r="O4773">
        <f t="shared" si="148"/>
        <v>3</v>
      </c>
      <c r="P4773" t="str">
        <f t="shared" si="149"/>
        <v>неблагонадежен</v>
      </c>
    </row>
    <row r="4774" spans="1:16" ht="90" hidden="1" x14ac:dyDescent="0.25">
      <c r="A4774" s="1" t="s">
        <v>2765</v>
      </c>
      <c r="B4774" s="3">
        <v>0</v>
      </c>
      <c r="D4774" s="3">
        <v>609229</v>
      </c>
      <c r="F4774" s="1" t="s">
        <v>21</v>
      </c>
      <c r="G4774">
        <v>1</v>
      </c>
      <c r="H4774">
        <v>1</v>
      </c>
      <c r="I4774">
        <v>1</v>
      </c>
      <c r="J4774">
        <v>0</v>
      </c>
      <c r="K4774">
        <v>1</v>
      </c>
      <c r="L4774">
        <v>0</v>
      </c>
      <c r="M4774">
        <v>0</v>
      </c>
      <c r="N4774">
        <v>0</v>
      </c>
      <c r="O4774">
        <f t="shared" si="148"/>
        <v>3</v>
      </c>
      <c r="P4774" t="str">
        <f t="shared" si="149"/>
        <v>неблагонадежен</v>
      </c>
    </row>
    <row r="4775" spans="1:16" ht="90" hidden="1" x14ac:dyDescent="0.25">
      <c r="A4775" s="1" t="s">
        <v>6346</v>
      </c>
      <c r="B4775" s="3">
        <v>0</v>
      </c>
      <c r="D4775" s="3"/>
      <c r="F4775" s="1" t="s">
        <v>12</v>
      </c>
      <c r="G4775">
        <v>1</v>
      </c>
      <c r="H4775">
        <v>1</v>
      </c>
      <c r="I4775">
        <v>1</v>
      </c>
      <c r="J4775">
        <v>0</v>
      </c>
      <c r="K4775">
        <v>1</v>
      </c>
      <c r="L4775">
        <v>1</v>
      </c>
      <c r="M4775">
        <v>0</v>
      </c>
      <c r="N4775">
        <v>0</v>
      </c>
      <c r="O4775">
        <f t="shared" si="148"/>
        <v>4</v>
      </c>
      <c r="P4775" t="str">
        <f t="shared" si="149"/>
        <v>благонадежен</v>
      </c>
    </row>
    <row r="4776" spans="1:16" ht="90" hidden="1" customHeight="1" x14ac:dyDescent="0.25">
      <c r="A4776" s="1" t="s">
        <v>1266</v>
      </c>
      <c r="B4776" s="3"/>
      <c r="D4776" s="3"/>
      <c r="F4776" s="1" t="s">
        <v>31</v>
      </c>
      <c r="G4776">
        <v>1</v>
      </c>
      <c r="H4776">
        <v>1</v>
      </c>
      <c r="I4776">
        <v>1</v>
      </c>
      <c r="J4776">
        <v>0</v>
      </c>
      <c r="K4776">
        <v>1</v>
      </c>
      <c r="L4776">
        <v>1</v>
      </c>
      <c r="M4776">
        <v>0</v>
      </c>
      <c r="N4776">
        <v>1</v>
      </c>
      <c r="O4776">
        <f t="shared" si="148"/>
        <v>5</v>
      </c>
      <c r="P4776" t="str">
        <f t="shared" si="149"/>
        <v>благонадежен</v>
      </c>
    </row>
    <row r="4777" spans="1:16" ht="90" hidden="1" customHeight="1" x14ac:dyDescent="0.25">
      <c r="A4777" s="1" t="s">
        <v>5510</v>
      </c>
      <c r="B4777" s="3"/>
      <c r="D4777" s="3"/>
      <c r="F4777" s="1" t="s">
        <v>147</v>
      </c>
      <c r="G4777">
        <v>1</v>
      </c>
      <c r="H4777">
        <v>1</v>
      </c>
      <c r="I4777">
        <v>1</v>
      </c>
      <c r="J4777">
        <v>0</v>
      </c>
      <c r="K4777">
        <v>1</v>
      </c>
      <c r="L4777">
        <v>1</v>
      </c>
      <c r="M4777">
        <v>0</v>
      </c>
      <c r="N4777">
        <v>1</v>
      </c>
      <c r="O4777">
        <f t="shared" si="148"/>
        <v>5</v>
      </c>
      <c r="P4777" t="str">
        <f t="shared" si="149"/>
        <v>благонадежен</v>
      </c>
    </row>
    <row r="4778" spans="1:16" ht="90" hidden="1" customHeight="1" x14ac:dyDescent="0.25">
      <c r="A4778" s="1" t="s">
        <v>5862</v>
      </c>
      <c r="B4778" s="3"/>
      <c r="D4778" s="3"/>
      <c r="E4778" s="1" t="s">
        <v>5863</v>
      </c>
      <c r="F4778" s="1" t="s">
        <v>12</v>
      </c>
      <c r="G4778">
        <v>1</v>
      </c>
      <c r="H4778">
        <v>1</v>
      </c>
      <c r="I4778">
        <v>1</v>
      </c>
      <c r="J4778">
        <v>0</v>
      </c>
      <c r="K4778">
        <v>0</v>
      </c>
      <c r="L4778">
        <v>1</v>
      </c>
      <c r="M4778">
        <v>0</v>
      </c>
      <c r="N4778">
        <v>1</v>
      </c>
      <c r="O4778">
        <f t="shared" si="148"/>
        <v>4</v>
      </c>
      <c r="P4778" t="str">
        <f t="shared" si="149"/>
        <v>благонадежен</v>
      </c>
    </row>
    <row r="4779" spans="1:16" ht="90" hidden="1" customHeight="1" x14ac:dyDescent="0.25">
      <c r="A4779" s="1" t="s">
        <v>1402</v>
      </c>
      <c r="B4779" s="3"/>
      <c r="D4779" s="3"/>
      <c r="F4779" s="1" t="s">
        <v>44</v>
      </c>
      <c r="G4779">
        <v>1</v>
      </c>
      <c r="H4779">
        <v>1</v>
      </c>
      <c r="I4779">
        <v>1</v>
      </c>
      <c r="J4779">
        <v>0</v>
      </c>
      <c r="K4779">
        <v>1</v>
      </c>
      <c r="L4779">
        <v>1</v>
      </c>
      <c r="M4779">
        <v>0</v>
      </c>
      <c r="N4779">
        <v>1</v>
      </c>
      <c r="O4779">
        <f t="shared" si="148"/>
        <v>5</v>
      </c>
      <c r="P4779" t="str">
        <f t="shared" si="149"/>
        <v>благонадежен</v>
      </c>
    </row>
    <row r="4780" spans="1:16" ht="90" hidden="1" customHeight="1" x14ac:dyDescent="0.25">
      <c r="A4780" s="1" t="s">
        <v>5634</v>
      </c>
      <c r="B4780" s="3"/>
      <c r="D4780" s="3"/>
      <c r="F4780" s="1" t="s">
        <v>151</v>
      </c>
      <c r="G4780">
        <v>1</v>
      </c>
      <c r="H4780">
        <v>1</v>
      </c>
      <c r="I4780">
        <v>1</v>
      </c>
      <c r="J4780">
        <v>0</v>
      </c>
      <c r="K4780">
        <v>1</v>
      </c>
      <c r="L4780">
        <v>1</v>
      </c>
      <c r="M4780">
        <v>0</v>
      </c>
      <c r="N4780">
        <v>1</v>
      </c>
      <c r="O4780">
        <f t="shared" si="148"/>
        <v>5</v>
      </c>
      <c r="P4780" t="str">
        <f t="shared" si="149"/>
        <v>благонадежен</v>
      </c>
    </row>
    <row r="4781" spans="1:16" ht="90" hidden="1" customHeight="1" x14ac:dyDescent="0.25">
      <c r="A4781" s="1" t="s">
        <v>5808</v>
      </c>
      <c r="B4781" s="3"/>
      <c r="D4781" s="3"/>
      <c r="F4781" s="1" t="s">
        <v>27</v>
      </c>
      <c r="G4781">
        <v>1</v>
      </c>
      <c r="H4781">
        <v>1</v>
      </c>
      <c r="I4781">
        <v>1</v>
      </c>
      <c r="J4781">
        <v>0</v>
      </c>
      <c r="K4781">
        <v>1</v>
      </c>
      <c r="L4781">
        <v>1</v>
      </c>
      <c r="M4781">
        <v>0</v>
      </c>
      <c r="N4781">
        <v>1</v>
      </c>
      <c r="O4781">
        <f t="shared" si="148"/>
        <v>5</v>
      </c>
      <c r="P4781" t="str">
        <f t="shared" si="149"/>
        <v>благонадежен</v>
      </c>
    </row>
    <row r="4782" spans="1:16" ht="90" hidden="1" customHeight="1" x14ac:dyDescent="0.25">
      <c r="A4782" s="1" t="s">
        <v>5386</v>
      </c>
      <c r="B4782" s="3"/>
      <c r="D4782" s="3">
        <v>361869</v>
      </c>
      <c r="F4782" s="1" t="s">
        <v>12</v>
      </c>
      <c r="G4782">
        <v>1</v>
      </c>
      <c r="H4782">
        <v>1</v>
      </c>
      <c r="I4782">
        <v>1</v>
      </c>
      <c r="J4782">
        <v>0</v>
      </c>
      <c r="K4782">
        <v>1</v>
      </c>
      <c r="L4782">
        <v>0</v>
      </c>
      <c r="M4782">
        <v>0</v>
      </c>
      <c r="N4782">
        <v>1</v>
      </c>
      <c r="O4782">
        <f t="shared" si="148"/>
        <v>4</v>
      </c>
      <c r="P4782" t="str">
        <f t="shared" si="149"/>
        <v>благонадежен</v>
      </c>
    </row>
    <row r="4783" spans="1:16" ht="90" hidden="1" customHeight="1" x14ac:dyDescent="0.25">
      <c r="A4783" s="1" t="s">
        <v>235</v>
      </c>
      <c r="B4783" s="3"/>
      <c r="D4783" s="3"/>
      <c r="F4783" s="1" t="s">
        <v>12</v>
      </c>
      <c r="G4783">
        <v>1</v>
      </c>
      <c r="H4783">
        <v>1</v>
      </c>
      <c r="I4783">
        <v>1</v>
      </c>
      <c r="J4783">
        <v>0</v>
      </c>
      <c r="K4783">
        <v>1</v>
      </c>
      <c r="L4783">
        <v>1</v>
      </c>
      <c r="M4783">
        <v>0</v>
      </c>
      <c r="N4783">
        <v>1</v>
      </c>
      <c r="O4783">
        <f t="shared" si="148"/>
        <v>5</v>
      </c>
      <c r="P4783" t="str">
        <f t="shared" si="149"/>
        <v>благонадежен</v>
      </c>
    </row>
    <row r="4784" spans="1:16" ht="90" hidden="1" customHeight="1" x14ac:dyDescent="0.25">
      <c r="A4784" s="1" t="s">
        <v>7815</v>
      </c>
      <c r="B4784" s="3"/>
      <c r="D4784" s="3"/>
      <c r="F4784" s="1" t="s">
        <v>70</v>
      </c>
      <c r="G4784">
        <v>1</v>
      </c>
      <c r="H4784">
        <v>1</v>
      </c>
      <c r="I4784">
        <v>1</v>
      </c>
      <c r="J4784">
        <v>0</v>
      </c>
      <c r="K4784">
        <v>1</v>
      </c>
      <c r="L4784">
        <v>1</v>
      </c>
      <c r="M4784">
        <v>0</v>
      </c>
      <c r="N4784">
        <v>1</v>
      </c>
      <c r="O4784">
        <f t="shared" si="148"/>
        <v>5</v>
      </c>
      <c r="P4784" t="str">
        <f t="shared" si="149"/>
        <v>благонадежен</v>
      </c>
    </row>
    <row r="4785" spans="1:16" ht="90" hidden="1" customHeight="1" x14ac:dyDescent="0.25">
      <c r="A4785" s="1" t="s">
        <v>6501</v>
      </c>
      <c r="B4785" s="3"/>
      <c r="D4785" s="3"/>
      <c r="F4785" s="1" t="s">
        <v>184</v>
      </c>
      <c r="G4785">
        <v>1</v>
      </c>
      <c r="H4785">
        <v>1</v>
      </c>
      <c r="I4785">
        <v>1</v>
      </c>
      <c r="J4785">
        <v>0</v>
      </c>
      <c r="K4785">
        <v>1</v>
      </c>
      <c r="L4785">
        <v>1</v>
      </c>
      <c r="M4785">
        <v>0</v>
      </c>
      <c r="N4785">
        <v>1</v>
      </c>
      <c r="O4785">
        <f t="shared" si="148"/>
        <v>5</v>
      </c>
      <c r="P4785" t="str">
        <f t="shared" si="149"/>
        <v>благонадежен</v>
      </c>
    </row>
    <row r="4786" spans="1:16" ht="90" hidden="1" customHeight="1" x14ac:dyDescent="0.25">
      <c r="A4786" s="1" t="s">
        <v>3450</v>
      </c>
      <c r="B4786" s="3"/>
      <c r="D4786" s="3"/>
      <c r="F4786" s="1" t="s">
        <v>163</v>
      </c>
      <c r="G4786">
        <v>1</v>
      </c>
      <c r="H4786">
        <v>1</v>
      </c>
      <c r="I4786">
        <v>1</v>
      </c>
      <c r="J4786">
        <v>0</v>
      </c>
      <c r="K4786">
        <v>1</v>
      </c>
      <c r="L4786">
        <v>1</v>
      </c>
      <c r="M4786">
        <v>0</v>
      </c>
      <c r="N4786">
        <v>1</v>
      </c>
      <c r="O4786">
        <f t="shared" si="148"/>
        <v>5</v>
      </c>
      <c r="P4786" t="str">
        <f t="shared" si="149"/>
        <v>благонадежен</v>
      </c>
    </row>
    <row r="4787" spans="1:16" ht="90" hidden="1" customHeight="1" x14ac:dyDescent="0.25">
      <c r="A4787" s="1" t="s">
        <v>6033</v>
      </c>
      <c r="B4787" s="3"/>
      <c r="D4787" s="3"/>
      <c r="F4787" s="1" t="s">
        <v>70</v>
      </c>
      <c r="G4787">
        <v>1</v>
      </c>
      <c r="H4787">
        <v>1</v>
      </c>
      <c r="I4787">
        <v>1</v>
      </c>
      <c r="J4787">
        <v>0</v>
      </c>
      <c r="K4787">
        <v>1</v>
      </c>
      <c r="L4787">
        <v>1</v>
      </c>
      <c r="M4787">
        <v>0</v>
      </c>
      <c r="N4787">
        <v>1</v>
      </c>
      <c r="O4787">
        <f t="shared" si="148"/>
        <v>5</v>
      </c>
      <c r="P4787" t="str">
        <f t="shared" si="149"/>
        <v>благонадежен</v>
      </c>
    </row>
    <row r="4788" spans="1:16" ht="90" hidden="1" customHeight="1" x14ac:dyDescent="0.25">
      <c r="A4788" s="1" t="s">
        <v>3374</v>
      </c>
      <c r="B4788" s="3"/>
      <c r="D4788" s="3"/>
      <c r="F4788" s="1" t="s">
        <v>70</v>
      </c>
      <c r="G4788">
        <v>1</v>
      </c>
      <c r="H4788">
        <v>1</v>
      </c>
      <c r="I4788">
        <v>1</v>
      </c>
      <c r="J4788">
        <v>0</v>
      </c>
      <c r="K4788">
        <v>1</v>
      </c>
      <c r="L4788">
        <v>1</v>
      </c>
      <c r="M4788">
        <v>0</v>
      </c>
      <c r="N4788">
        <v>1</v>
      </c>
      <c r="O4788">
        <f t="shared" si="148"/>
        <v>5</v>
      </c>
      <c r="P4788" t="str">
        <f t="shared" si="149"/>
        <v>благонадежен</v>
      </c>
    </row>
    <row r="4789" spans="1:16" ht="90" hidden="1" customHeight="1" x14ac:dyDescent="0.25">
      <c r="A4789" s="1" t="s">
        <v>1037</v>
      </c>
      <c r="B4789" s="3"/>
      <c r="D4789" s="3"/>
      <c r="F4789" s="1" t="s">
        <v>321</v>
      </c>
      <c r="G4789">
        <v>1</v>
      </c>
      <c r="H4789">
        <v>1</v>
      </c>
      <c r="I4789">
        <v>1</v>
      </c>
      <c r="J4789">
        <v>0</v>
      </c>
      <c r="K4789">
        <v>1</v>
      </c>
      <c r="L4789">
        <v>1</v>
      </c>
      <c r="M4789">
        <v>0</v>
      </c>
      <c r="N4789">
        <v>1</v>
      </c>
      <c r="O4789">
        <f t="shared" si="148"/>
        <v>5</v>
      </c>
      <c r="P4789" t="str">
        <f t="shared" si="149"/>
        <v>благонадежен</v>
      </c>
    </row>
    <row r="4790" spans="1:16" ht="45" hidden="1" customHeight="1" x14ac:dyDescent="0.25">
      <c r="A4790" s="1" t="s">
        <v>1448</v>
      </c>
      <c r="B4790" s="3"/>
      <c r="D4790" s="3"/>
      <c r="F4790" s="1" t="s">
        <v>35</v>
      </c>
      <c r="G4790">
        <v>1</v>
      </c>
      <c r="H4790">
        <v>1</v>
      </c>
      <c r="I4790">
        <v>1</v>
      </c>
      <c r="J4790">
        <v>0</v>
      </c>
      <c r="K4790">
        <v>1</v>
      </c>
      <c r="L4790">
        <v>1</v>
      </c>
      <c r="M4790">
        <v>0</v>
      </c>
      <c r="N4790">
        <v>1</v>
      </c>
      <c r="O4790">
        <f t="shared" si="148"/>
        <v>5</v>
      </c>
      <c r="P4790" t="str">
        <f t="shared" si="149"/>
        <v>благонадежен</v>
      </c>
    </row>
    <row r="4791" spans="1:16" ht="90" hidden="1" customHeight="1" x14ac:dyDescent="0.25">
      <c r="A4791" s="1" t="s">
        <v>2655</v>
      </c>
      <c r="B4791" s="3"/>
      <c r="D4791" s="3"/>
      <c r="F4791" s="1" t="s">
        <v>12</v>
      </c>
      <c r="G4791">
        <v>1</v>
      </c>
      <c r="H4791">
        <v>1</v>
      </c>
      <c r="I4791">
        <v>1</v>
      </c>
      <c r="J4791">
        <v>0</v>
      </c>
      <c r="K4791">
        <v>1</v>
      </c>
      <c r="L4791">
        <v>1</v>
      </c>
      <c r="M4791">
        <v>0</v>
      </c>
      <c r="N4791">
        <v>1</v>
      </c>
      <c r="O4791">
        <f t="shared" si="148"/>
        <v>5</v>
      </c>
      <c r="P4791" t="str">
        <f t="shared" si="149"/>
        <v>благонадежен</v>
      </c>
    </row>
    <row r="4792" spans="1:16" ht="90" hidden="1" customHeight="1" x14ac:dyDescent="0.25">
      <c r="A4792" s="1" t="s">
        <v>6131</v>
      </c>
      <c r="B4792" s="3"/>
      <c r="D4792" s="3"/>
      <c r="F4792" s="1" t="s">
        <v>12</v>
      </c>
      <c r="G4792">
        <v>1</v>
      </c>
      <c r="H4792">
        <v>1</v>
      </c>
      <c r="I4792">
        <v>1</v>
      </c>
      <c r="J4792">
        <v>0</v>
      </c>
      <c r="K4792">
        <v>1</v>
      </c>
      <c r="L4792">
        <v>1</v>
      </c>
      <c r="M4792">
        <v>0</v>
      </c>
      <c r="N4792">
        <v>1</v>
      </c>
      <c r="O4792">
        <f t="shared" si="148"/>
        <v>5</v>
      </c>
      <c r="P4792" t="str">
        <f t="shared" si="149"/>
        <v>благонадежен</v>
      </c>
    </row>
    <row r="4793" spans="1:16" ht="90" hidden="1" x14ac:dyDescent="0.25">
      <c r="A4793" s="1" t="s">
        <v>7473</v>
      </c>
      <c r="B4793" s="3">
        <v>0</v>
      </c>
      <c r="D4793" s="3"/>
      <c r="F4793" s="1" t="s">
        <v>12</v>
      </c>
      <c r="G4793">
        <v>1</v>
      </c>
      <c r="H4793">
        <v>1</v>
      </c>
      <c r="I4793">
        <v>1</v>
      </c>
      <c r="J4793">
        <v>0</v>
      </c>
      <c r="K4793">
        <v>1</v>
      </c>
      <c r="L4793">
        <v>1</v>
      </c>
      <c r="M4793">
        <v>0</v>
      </c>
      <c r="N4793">
        <v>0</v>
      </c>
      <c r="O4793">
        <f t="shared" si="148"/>
        <v>4</v>
      </c>
      <c r="P4793" t="str">
        <f t="shared" si="149"/>
        <v>благонадежен</v>
      </c>
    </row>
    <row r="4794" spans="1:16" ht="90" hidden="1" x14ac:dyDescent="0.25">
      <c r="A4794" s="1" t="s">
        <v>1946</v>
      </c>
      <c r="B4794" s="3">
        <v>0</v>
      </c>
      <c r="D4794" s="3"/>
      <c r="F4794" s="1" t="s">
        <v>503</v>
      </c>
      <c r="G4794">
        <v>1</v>
      </c>
      <c r="H4794">
        <v>1</v>
      </c>
      <c r="I4794">
        <v>1</v>
      </c>
      <c r="J4794">
        <v>0</v>
      </c>
      <c r="K4794">
        <v>1</v>
      </c>
      <c r="L4794">
        <v>1</v>
      </c>
      <c r="M4794">
        <v>0</v>
      </c>
      <c r="N4794">
        <v>0</v>
      </c>
      <c r="O4794">
        <f t="shared" si="148"/>
        <v>4</v>
      </c>
      <c r="P4794" t="str">
        <f t="shared" si="149"/>
        <v>благонадежен</v>
      </c>
    </row>
    <row r="4795" spans="1:16" ht="90" hidden="1" x14ac:dyDescent="0.25">
      <c r="A4795" s="1" t="s">
        <v>4032</v>
      </c>
      <c r="B4795" s="3">
        <v>0</v>
      </c>
      <c r="D4795" s="3"/>
      <c r="F4795" s="1" t="s">
        <v>12</v>
      </c>
      <c r="G4795">
        <v>1</v>
      </c>
      <c r="H4795">
        <v>1</v>
      </c>
      <c r="I4795">
        <v>1</v>
      </c>
      <c r="J4795">
        <v>0</v>
      </c>
      <c r="K4795">
        <v>1</v>
      </c>
      <c r="L4795">
        <v>1</v>
      </c>
      <c r="M4795">
        <v>0</v>
      </c>
      <c r="N4795">
        <v>0</v>
      </c>
      <c r="O4795">
        <f t="shared" si="148"/>
        <v>4</v>
      </c>
      <c r="P4795" t="str">
        <f t="shared" si="149"/>
        <v>благонадежен</v>
      </c>
    </row>
    <row r="4796" spans="1:16" ht="105" hidden="1" customHeight="1" x14ac:dyDescent="0.25">
      <c r="A4796" s="1" t="s">
        <v>5821</v>
      </c>
      <c r="B4796" s="3"/>
      <c r="C4796" s="1" t="s">
        <v>5822</v>
      </c>
      <c r="D4796" s="3">
        <v>1950</v>
      </c>
      <c r="F4796" s="1" t="s">
        <v>112</v>
      </c>
      <c r="G4796">
        <v>1</v>
      </c>
      <c r="H4796">
        <v>1</v>
      </c>
      <c r="I4796">
        <v>1</v>
      </c>
      <c r="J4796">
        <v>0</v>
      </c>
      <c r="K4796">
        <v>1</v>
      </c>
      <c r="L4796">
        <v>0</v>
      </c>
      <c r="M4796">
        <v>1</v>
      </c>
      <c r="N4796">
        <v>1</v>
      </c>
      <c r="O4796">
        <f t="shared" si="148"/>
        <v>5</v>
      </c>
      <c r="P4796" t="str">
        <f t="shared" si="149"/>
        <v>благонадежен</v>
      </c>
    </row>
    <row r="4797" spans="1:16" ht="90" hidden="1" x14ac:dyDescent="0.25">
      <c r="A4797" s="1" t="s">
        <v>4450</v>
      </c>
      <c r="B4797" s="3">
        <v>0</v>
      </c>
      <c r="D4797" s="3">
        <v>586820</v>
      </c>
      <c r="F4797" s="1" t="s">
        <v>12</v>
      </c>
      <c r="G4797">
        <v>1</v>
      </c>
      <c r="H4797">
        <v>1</v>
      </c>
      <c r="I4797">
        <v>1</v>
      </c>
      <c r="J4797">
        <v>0</v>
      </c>
      <c r="K4797">
        <v>1</v>
      </c>
      <c r="L4797">
        <v>0</v>
      </c>
      <c r="M4797">
        <v>0</v>
      </c>
      <c r="N4797">
        <v>0</v>
      </c>
      <c r="O4797">
        <f t="shared" si="148"/>
        <v>3</v>
      </c>
      <c r="P4797" t="str">
        <f t="shared" si="149"/>
        <v>неблагонадежен</v>
      </c>
    </row>
    <row r="4798" spans="1:16" ht="90" hidden="1" x14ac:dyDescent="0.25">
      <c r="A4798" s="1" t="s">
        <v>6507</v>
      </c>
      <c r="B4798" s="3">
        <v>0</v>
      </c>
      <c r="D4798" s="3"/>
      <c r="F4798" s="1" t="s">
        <v>12</v>
      </c>
      <c r="G4798">
        <v>1</v>
      </c>
      <c r="H4798">
        <v>1</v>
      </c>
      <c r="I4798">
        <v>1</v>
      </c>
      <c r="J4798">
        <v>0</v>
      </c>
      <c r="K4798">
        <v>1</v>
      </c>
      <c r="L4798">
        <v>1</v>
      </c>
      <c r="M4798">
        <v>0</v>
      </c>
      <c r="N4798">
        <v>0</v>
      </c>
      <c r="O4798">
        <f t="shared" si="148"/>
        <v>4</v>
      </c>
      <c r="P4798" t="str">
        <f t="shared" si="149"/>
        <v>благонадежен</v>
      </c>
    </row>
    <row r="4799" spans="1:16" ht="90" hidden="1" customHeight="1" x14ac:dyDescent="0.25">
      <c r="A4799" s="1" t="s">
        <v>6853</v>
      </c>
      <c r="B4799" s="3"/>
      <c r="D4799" s="3"/>
      <c r="F4799" s="1" t="s">
        <v>12</v>
      </c>
      <c r="G4799">
        <v>1</v>
      </c>
      <c r="H4799">
        <v>1</v>
      </c>
      <c r="I4799">
        <v>1</v>
      </c>
      <c r="J4799">
        <v>0</v>
      </c>
      <c r="K4799">
        <v>1</v>
      </c>
      <c r="L4799">
        <v>1</v>
      </c>
      <c r="M4799">
        <v>0</v>
      </c>
      <c r="N4799">
        <v>1</v>
      </c>
      <c r="O4799">
        <f t="shared" si="148"/>
        <v>5</v>
      </c>
      <c r="P4799" t="str">
        <f t="shared" si="149"/>
        <v>благонадежен</v>
      </c>
    </row>
    <row r="4800" spans="1:16" ht="90" hidden="1" customHeight="1" x14ac:dyDescent="0.25">
      <c r="A4800" s="1" t="s">
        <v>2566</v>
      </c>
      <c r="B4800" s="3"/>
      <c r="D4800" s="3"/>
      <c r="F4800" s="1" t="s">
        <v>12</v>
      </c>
      <c r="G4800">
        <v>1</v>
      </c>
      <c r="H4800">
        <v>1</v>
      </c>
      <c r="I4800">
        <v>1</v>
      </c>
      <c r="J4800">
        <v>0</v>
      </c>
      <c r="K4800">
        <v>1</v>
      </c>
      <c r="L4800">
        <v>1</v>
      </c>
      <c r="M4800">
        <v>0</v>
      </c>
      <c r="N4800">
        <v>1</v>
      </c>
      <c r="O4800">
        <f t="shared" si="148"/>
        <v>5</v>
      </c>
      <c r="P4800" t="str">
        <f t="shared" si="149"/>
        <v>благонадежен</v>
      </c>
    </row>
    <row r="4801" spans="1:16" ht="45" hidden="1" customHeight="1" x14ac:dyDescent="0.25">
      <c r="A4801" s="1" t="s">
        <v>4468</v>
      </c>
      <c r="B4801" s="3"/>
      <c r="D4801" s="3"/>
      <c r="F4801" s="1" t="s">
        <v>35</v>
      </c>
      <c r="G4801">
        <v>1</v>
      </c>
      <c r="H4801">
        <v>1</v>
      </c>
      <c r="I4801">
        <v>1</v>
      </c>
      <c r="J4801">
        <v>0</v>
      </c>
      <c r="K4801">
        <v>1</v>
      </c>
      <c r="L4801">
        <v>1</v>
      </c>
      <c r="M4801">
        <v>0</v>
      </c>
      <c r="N4801">
        <v>1</v>
      </c>
      <c r="O4801">
        <f t="shared" si="148"/>
        <v>5</v>
      </c>
      <c r="P4801" t="str">
        <f t="shared" si="149"/>
        <v>благонадежен</v>
      </c>
    </row>
    <row r="4802" spans="1:16" ht="90" hidden="1" customHeight="1" x14ac:dyDescent="0.25">
      <c r="A4802" s="1" t="s">
        <v>1396</v>
      </c>
      <c r="B4802" s="3"/>
      <c r="D4802" s="3"/>
      <c r="F4802" s="1" t="s">
        <v>12</v>
      </c>
      <c r="G4802">
        <v>1</v>
      </c>
      <c r="H4802">
        <v>1</v>
      </c>
      <c r="I4802">
        <v>1</v>
      </c>
      <c r="J4802">
        <v>0</v>
      </c>
      <c r="K4802">
        <v>1</v>
      </c>
      <c r="L4802">
        <v>1</v>
      </c>
      <c r="M4802">
        <v>0</v>
      </c>
      <c r="N4802">
        <v>1</v>
      </c>
      <c r="O4802">
        <f t="shared" ref="O4802:O4865" si="150">G4802*(H4802+I4802+J4802+K4802+L4802+M4802+N4802)</f>
        <v>5</v>
      </c>
      <c r="P4802" t="str">
        <f t="shared" si="149"/>
        <v>благонадежен</v>
      </c>
    </row>
    <row r="4803" spans="1:16" ht="90" hidden="1" customHeight="1" x14ac:dyDescent="0.25">
      <c r="A4803" s="1" t="s">
        <v>4443</v>
      </c>
      <c r="B4803" s="3"/>
      <c r="D4803" s="3"/>
      <c r="F4803" s="1" t="s">
        <v>18</v>
      </c>
      <c r="G4803">
        <v>1</v>
      </c>
      <c r="H4803">
        <v>1</v>
      </c>
      <c r="I4803">
        <v>1</v>
      </c>
      <c r="J4803">
        <v>0</v>
      </c>
      <c r="K4803">
        <v>1</v>
      </c>
      <c r="L4803">
        <v>1</v>
      </c>
      <c r="M4803">
        <v>0</v>
      </c>
      <c r="N4803">
        <v>1</v>
      </c>
      <c r="O4803">
        <f t="shared" si="150"/>
        <v>5</v>
      </c>
      <c r="P4803" t="str">
        <f t="shared" ref="P4803:P4866" si="151">IF(O4803&gt;=4,"благонадежен","неблагонадежен")</f>
        <v>благонадежен</v>
      </c>
    </row>
    <row r="4804" spans="1:16" ht="90" hidden="1" customHeight="1" x14ac:dyDescent="0.25">
      <c r="A4804" s="1" t="s">
        <v>1933</v>
      </c>
      <c r="B4804" s="3"/>
      <c r="D4804" s="3"/>
      <c r="F4804" s="1" t="s">
        <v>12</v>
      </c>
      <c r="G4804">
        <v>1</v>
      </c>
      <c r="H4804">
        <v>1</v>
      </c>
      <c r="I4804">
        <v>1</v>
      </c>
      <c r="J4804">
        <v>0</v>
      </c>
      <c r="K4804">
        <v>1</v>
      </c>
      <c r="L4804">
        <v>1</v>
      </c>
      <c r="M4804">
        <v>0</v>
      </c>
      <c r="N4804">
        <v>1</v>
      </c>
      <c r="O4804">
        <f t="shared" si="150"/>
        <v>5</v>
      </c>
      <c r="P4804" t="str">
        <f t="shared" si="151"/>
        <v>благонадежен</v>
      </c>
    </row>
    <row r="4805" spans="1:16" ht="90" hidden="1" x14ac:dyDescent="0.25">
      <c r="A4805" s="1" t="s">
        <v>5310</v>
      </c>
      <c r="B4805" s="3">
        <v>0</v>
      </c>
      <c r="C4805" s="1" t="s">
        <v>5311</v>
      </c>
      <c r="D4805" s="3"/>
      <c r="F4805" s="1" t="s">
        <v>12</v>
      </c>
      <c r="G4805">
        <v>1</v>
      </c>
      <c r="H4805">
        <v>1</v>
      </c>
      <c r="I4805">
        <v>1</v>
      </c>
      <c r="J4805">
        <v>0</v>
      </c>
      <c r="K4805">
        <v>1</v>
      </c>
      <c r="L4805">
        <v>1</v>
      </c>
      <c r="M4805">
        <v>1</v>
      </c>
      <c r="N4805">
        <v>0</v>
      </c>
      <c r="O4805">
        <f t="shared" si="150"/>
        <v>5</v>
      </c>
      <c r="P4805" t="str">
        <f t="shared" si="151"/>
        <v>благонадежен</v>
      </c>
    </row>
    <row r="4806" spans="1:16" ht="90" hidden="1" customHeight="1" x14ac:dyDescent="0.25">
      <c r="A4806" s="1" t="s">
        <v>6741</v>
      </c>
      <c r="B4806" s="3"/>
      <c r="D4806" s="3"/>
      <c r="F4806" s="1" t="s">
        <v>66</v>
      </c>
      <c r="G4806">
        <v>1</v>
      </c>
      <c r="H4806">
        <v>1</v>
      </c>
      <c r="I4806">
        <v>1</v>
      </c>
      <c r="J4806">
        <v>0</v>
      </c>
      <c r="K4806">
        <v>1</v>
      </c>
      <c r="L4806">
        <v>1</v>
      </c>
      <c r="M4806">
        <v>0</v>
      </c>
      <c r="N4806">
        <v>1</v>
      </c>
      <c r="O4806">
        <f t="shared" si="150"/>
        <v>5</v>
      </c>
      <c r="P4806" t="str">
        <f t="shared" si="151"/>
        <v>благонадежен</v>
      </c>
    </row>
    <row r="4807" spans="1:16" ht="90" hidden="1" x14ac:dyDescent="0.25">
      <c r="A4807" s="1" t="s">
        <v>2609</v>
      </c>
      <c r="B4807" s="3">
        <v>0</v>
      </c>
      <c r="D4807" s="3"/>
      <c r="F4807" s="1" t="s">
        <v>12</v>
      </c>
      <c r="G4807">
        <v>1</v>
      </c>
      <c r="H4807">
        <v>1</v>
      </c>
      <c r="I4807">
        <v>1</v>
      </c>
      <c r="J4807">
        <v>0</v>
      </c>
      <c r="K4807">
        <v>1</v>
      </c>
      <c r="L4807">
        <v>1</v>
      </c>
      <c r="M4807">
        <v>0</v>
      </c>
      <c r="N4807">
        <v>0</v>
      </c>
      <c r="O4807">
        <f t="shared" si="150"/>
        <v>4</v>
      </c>
      <c r="P4807" t="str">
        <f t="shared" si="151"/>
        <v>благонадежен</v>
      </c>
    </row>
    <row r="4808" spans="1:16" ht="90" hidden="1" x14ac:dyDescent="0.25">
      <c r="A4808" s="1" t="s">
        <v>3313</v>
      </c>
      <c r="B4808" s="3">
        <v>0</v>
      </c>
      <c r="D4808" s="3"/>
      <c r="F4808" s="1" t="s">
        <v>84</v>
      </c>
      <c r="G4808">
        <v>1</v>
      </c>
      <c r="H4808">
        <v>1</v>
      </c>
      <c r="I4808">
        <v>1</v>
      </c>
      <c r="J4808">
        <v>0</v>
      </c>
      <c r="K4808">
        <v>1</v>
      </c>
      <c r="L4808">
        <v>1</v>
      </c>
      <c r="M4808">
        <v>0</v>
      </c>
      <c r="N4808">
        <v>0</v>
      </c>
      <c r="O4808">
        <f t="shared" si="150"/>
        <v>4</v>
      </c>
      <c r="P4808" t="str">
        <f t="shared" si="151"/>
        <v>благонадежен</v>
      </c>
    </row>
    <row r="4809" spans="1:16" ht="90" hidden="1" customHeight="1" x14ac:dyDescent="0.25">
      <c r="A4809" s="1" t="s">
        <v>2395</v>
      </c>
      <c r="B4809" s="3"/>
      <c r="D4809" s="3"/>
      <c r="F4809" s="1" t="s">
        <v>12</v>
      </c>
      <c r="G4809">
        <v>1</v>
      </c>
      <c r="H4809">
        <v>1</v>
      </c>
      <c r="I4809">
        <v>1</v>
      </c>
      <c r="J4809">
        <v>0</v>
      </c>
      <c r="K4809">
        <v>1</v>
      </c>
      <c r="L4809">
        <v>1</v>
      </c>
      <c r="M4809">
        <v>0</v>
      </c>
      <c r="N4809">
        <v>1</v>
      </c>
      <c r="O4809">
        <f t="shared" si="150"/>
        <v>5</v>
      </c>
      <c r="P4809" t="str">
        <f t="shared" si="151"/>
        <v>благонадежен</v>
      </c>
    </row>
    <row r="4810" spans="1:16" ht="90" hidden="1" customHeight="1" x14ac:dyDescent="0.25">
      <c r="A4810" s="1" t="s">
        <v>844</v>
      </c>
      <c r="B4810" s="3"/>
      <c r="D4810" s="3"/>
      <c r="F4810" s="1" t="s">
        <v>12</v>
      </c>
      <c r="G4810">
        <v>1</v>
      </c>
      <c r="H4810">
        <v>1</v>
      </c>
      <c r="I4810">
        <v>1</v>
      </c>
      <c r="J4810">
        <v>0</v>
      </c>
      <c r="K4810">
        <v>1</v>
      </c>
      <c r="L4810">
        <v>1</v>
      </c>
      <c r="M4810">
        <v>0</v>
      </c>
      <c r="N4810">
        <v>1</v>
      </c>
      <c r="O4810">
        <f t="shared" si="150"/>
        <v>5</v>
      </c>
      <c r="P4810" t="str">
        <f t="shared" si="151"/>
        <v>благонадежен</v>
      </c>
    </row>
    <row r="4811" spans="1:16" ht="90" hidden="1" customHeight="1" x14ac:dyDescent="0.25">
      <c r="A4811" s="1" t="s">
        <v>3055</v>
      </c>
      <c r="B4811" s="3"/>
      <c r="D4811" s="3"/>
      <c r="F4811" s="1" t="s">
        <v>163</v>
      </c>
      <c r="G4811">
        <v>1</v>
      </c>
      <c r="H4811">
        <v>1</v>
      </c>
      <c r="I4811">
        <v>1</v>
      </c>
      <c r="J4811">
        <v>0</v>
      </c>
      <c r="K4811">
        <v>1</v>
      </c>
      <c r="L4811">
        <v>1</v>
      </c>
      <c r="M4811">
        <v>0</v>
      </c>
      <c r="N4811">
        <v>1</v>
      </c>
      <c r="O4811">
        <f t="shared" si="150"/>
        <v>5</v>
      </c>
      <c r="P4811" t="str">
        <f t="shared" si="151"/>
        <v>благонадежен</v>
      </c>
    </row>
    <row r="4812" spans="1:16" ht="90" hidden="1" customHeight="1" x14ac:dyDescent="0.25">
      <c r="A4812" s="1" t="s">
        <v>4260</v>
      </c>
      <c r="B4812" s="3"/>
      <c r="D4812" s="3"/>
      <c r="F4812" s="1" t="s">
        <v>104</v>
      </c>
      <c r="G4812">
        <v>1</v>
      </c>
      <c r="H4812">
        <v>1</v>
      </c>
      <c r="I4812">
        <v>1</v>
      </c>
      <c r="J4812">
        <v>0</v>
      </c>
      <c r="K4812">
        <v>1</v>
      </c>
      <c r="L4812">
        <v>1</v>
      </c>
      <c r="M4812">
        <v>0</v>
      </c>
      <c r="N4812">
        <v>1</v>
      </c>
      <c r="O4812">
        <f t="shared" si="150"/>
        <v>5</v>
      </c>
      <c r="P4812" t="str">
        <f t="shared" si="151"/>
        <v>благонадежен</v>
      </c>
    </row>
    <row r="4813" spans="1:16" ht="90" hidden="1" customHeight="1" x14ac:dyDescent="0.25">
      <c r="A4813" s="1" t="s">
        <v>7215</v>
      </c>
      <c r="B4813" s="3"/>
      <c r="D4813" s="3">
        <v>1600</v>
      </c>
      <c r="F4813" s="1" t="s">
        <v>12</v>
      </c>
      <c r="G4813">
        <v>1</v>
      </c>
      <c r="H4813">
        <v>1</v>
      </c>
      <c r="I4813">
        <v>1</v>
      </c>
      <c r="J4813">
        <v>0</v>
      </c>
      <c r="K4813">
        <v>1</v>
      </c>
      <c r="L4813">
        <v>0</v>
      </c>
      <c r="M4813">
        <v>0</v>
      </c>
      <c r="N4813">
        <v>1</v>
      </c>
      <c r="O4813">
        <f t="shared" si="150"/>
        <v>4</v>
      </c>
      <c r="P4813" t="str">
        <f t="shared" si="151"/>
        <v>благонадежен</v>
      </c>
    </row>
    <row r="4814" spans="1:16" ht="90" hidden="1" customHeight="1" x14ac:dyDescent="0.25">
      <c r="A4814" s="1" t="s">
        <v>5492</v>
      </c>
      <c r="B4814" s="3"/>
      <c r="D4814" s="3"/>
      <c r="F4814" s="1" t="s">
        <v>12</v>
      </c>
      <c r="G4814">
        <v>1</v>
      </c>
      <c r="H4814">
        <v>1</v>
      </c>
      <c r="I4814">
        <v>1</v>
      </c>
      <c r="J4814">
        <v>0</v>
      </c>
      <c r="K4814">
        <v>1</v>
      </c>
      <c r="L4814">
        <v>1</v>
      </c>
      <c r="M4814">
        <v>0</v>
      </c>
      <c r="N4814">
        <v>1</v>
      </c>
      <c r="O4814">
        <f t="shared" si="150"/>
        <v>5</v>
      </c>
      <c r="P4814" t="str">
        <f t="shared" si="151"/>
        <v>благонадежен</v>
      </c>
    </row>
    <row r="4815" spans="1:16" ht="90" hidden="1" customHeight="1" x14ac:dyDescent="0.25">
      <c r="A4815" s="1" t="s">
        <v>1354</v>
      </c>
      <c r="B4815" s="3"/>
      <c r="D4815" s="3"/>
      <c r="F4815" s="1" t="s">
        <v>222</v>
      </c>
      <c r="G4815">
        <v>1</v>
      </c>
      <c r="H4815">
        <v>1</v>
      </c>
      <c r="I4815">
        <v>1</v>
      </c>
      <c r="J4815">
        <v>0</v>
      </c>
      <c r="K4815">
        <v>1</v>
      </c>
      <c r="L4815">
        <v>1</v>
      </c>
      <c r="M4815">
        <v>0</v>
      </c>
      <c r="N4815">
        <v>1</v>
      </c>
      <c r="O4815">
        <f t="shared" si="150"/>
        <v>5</v>
      </c>
      <c r="P4815" t="str">
        <f t="shared" si="151"/>
        <v>благонадежен</v>
      </c>
    </row>
    <row r="4816" spans="1:16" ht="90" hidden="1" customHeight="1" x14ac:dyDescent="0.25">
      <c r="A4816" s="1" t="s">
        <v>545</v>
      </c>
      <c r="B4816" s="3"/>
      <c r="D4816" s="3"/>
      <c r="F4816" s="1" t="s">
        <v>12</v>
      </c>
      <c r="G4816">
        <v>1</v>
      </c>
      <c r="H4816">
        <v>1</v>
      </c>
      <c r="I4816">
        <v>1</v>
      </c>
      <c r="J4816">
        <v>0</v>
      </c>
      <c r="K4816">
        <v>1</v>
      </c>
      <c r="L4816">
        <v>1</v>
      </c>
      <c r="M4816">
        <v>0</v>
      </c>
      <c r="N4816">
        <v>1</v>
      </c>
      <c r="O4816">
        <f t="shared" si="150"/>
        <v>5</v>
      </c>
      <c r="P4816" t="str">
        <f t="shared" si="151"/>
        <v>благонадежен</v>
      </c>
    </row>
    <row r="4817" spans="1:16" ht="90" hidden="1" customHeight="1" x14ac:dyDescent="0.25">
      <c r="A4817" s="1" t="s">
        <v>252</v>
      </c>
      <c r="B4817" s="3"/>
      <c r="D4817" s="3"/>
      <c r="F4817" s="1" t="s">
        <v>44</v>
      </c>
      <c r="G4817">
        <v>1</v>
      </c>
      <c r="H4817">
        <v>1</v>
      </c>
      <c r="I4817">
        <v>1</v>
      </c>
      <c r="J4817">
        <v>0</v>
      </c>
      <c r="K4817">
        <v>1</v>
      </c>
      <c r="L4817">
        <v>1</v>
      </c>
      <c r="M4817">
        <v>0</v>
      </c>
      <c r="N4817">
        <v>1</v>
      </c>
      <c r="O4817">
        <f t="shared" si="150"/>
        <v>5</v>
      </c>
      <c r="P4817" t="str">
        <f t="shared" si="151"/>
        <v>благонадежен</v>
      </c>
    </row>
    <row r="4818" spans="1:16" ht="90" hidden="1" customHeight="1" x14ac:dyDescent="0.25">
      <c r="A4818" s="1" t="s">
        <v>5106</v>
      </c>
      <c r="B4818" s="3"/>
      <c r="D4818" s="3"/>
      <c r="F4818" s="1" t="s">
        <v>190</v>
      </c>
      <c r="G4818">
        <v>1</v>
      </c>
      <c r="H4818">
        <v>1</v>
      </c>
      <c r="I4818">
        <v>1</v>
      </c>
      <c r="J4818">
        <v>0</v>
      </c>
      <c r="K4818">
        <v>1</v>
      </c>
      <c r="L4818">
        <v>1</v>
      </c>
      <c r="M4818">
        <v>0</v>
      </c>
      <c r="N4818">
        <v>1</v>
      </c>
      <c r="O4818">
        <f t="shared" si="150"/>
        <v>5</v>
      </c>
      <c r="P4818" t="str">
        <f t="shared" si="151"/>
        <v>благонадежен</v>
      </c>
    </row>
    <row r="4819" spans="1:16" ht="90" hidden="1" customHeight="1" x14ac:dyDescent="0.25">
      <c r="A4819" s="1" t="s">
        <v>1749</v>
      </c>
      <c r="B4819" s="3"/>
      <c r="D4819" s="3"/>
      <c r="F4819" s="1" t="s">
        <v>66</v>
      </c>
      <c r="G4819">
        <v>1</v>
      </c>
      <c r="H4819">
        <v>1</v>
      </c>
      <c r="I4819">
        <v>1</v>
      </c>
      <c r="J4819">
        <v>0</v>
      </c>
      <c r="K4819">
        <v>1</v>
      </c>
      <c r="L4819">
        <v>1</v>
      </c>
      <c r="M4819">
        <v>0</v>
      </c>
      <c r="N4819">
        <v>1</v>
      </c>
      <c r="O4819">
        <f t="shared" si="150"/>
        <v>5</v>
      </c>
      <c r="P4819" t="str">
        <f t="shared" si="151"/>
        <v>благонадежен</v>
      </c>
    </row>
    <row r="4820" spans="1:16" ht="90" hidden="1" customHeight="1" x14ac:dyDescent="0.25">
      <c r="A4820" s="1" t="s">
        <v>2658</v>
      </c>
      <c r="B4820" s="3"/>
      <c r="D4820" s="3"/>
      <c r="F4820" s="1" t="s">
        <v>276</v>
      </c>
      <c r="G4820">
        <v>1</v>
      </c>
      <c r="H4820">
        <v>1</v>
      </c>
      <c r="I4820">
        <v>1</v>
      </c>
      <c r="J4820">
        <v>0</v>
      </c>
      <c r="K4820">
        <v>1</v>
      </c>
      <c r="L4820">
        <v>1</v>
      </c>
      <c r="M4820">
        <v>0</v>
      </c>
      <c r="N4820">
        <v>1</v>
      </c>
      <c r="O4820">
        <f t="shared" si="150"/>
        <v>5</v>
      </c>
      <c r="P4820" t="str">
        <f t="shared" si="151"/>
        <v>благонадежен</v>
      </c>
    </row>
    <row r="4821" spans="1:16" ht="345" hidden="1" customHeight="1" x14ac:dyDescent="0.25">
      <c r="A4821" s="1" t="s">
        <v>4233</v>
      </c>
      <c r="B4821" s="3"/>
      <c r="C4821" s="1" t="s">
        <v>4234</v>
      </c>
      <c r="D4821" s="3"/>
      <c r="F4821" s="1" t="s">
        <v>184</v>
      </c>
      <c r="G4821">
        <v>1</v>
      </c>
      <c r="H4821">
        <v>1</v>
      </c>
      <c r="I4821">
        <v>1</v>
      </c>
      <c r="J4821">
        <v>0</v>
      </c>
      <c r="K4821">
        <v>1</v>
      </c>
      <c r="L4821">
        <v>1</v>
      </c>
      <c r="M4821">
        <v>1</v>
      </c>
      <c r="N4821">
        <v>1</v>
      </c>
      <c r="O4821">
        <f t="shared" si="150"/>
        <v>6</v>
      </c>
      <c r="P4821" t="str">
        <f t="shared" si="151"/>
        <v>благонадежен</v>
      </c>
    </row>
    <row r="4822" spans="1:16" ht="150" x14ac:dyDescent="0.25">
      <c r="A4822" s="1" t="s">
        <v>699</v>
      </c>
      <c r="B4822" s="3">
        <v>0</v>
      </c>
      <c r="C4822" s="1" t="s">
        <v>700</v>
      </c>
      <c r="D4822" s="3">
        <v>6595684</v>
      </c>
      <c r="E4822" s="1" t="s">
        <v>701</v>
      </c>
      <c r="F4822" s="1" t="s">
        <v>35</v>
      </c>
      <c r="G4822">
        <v>0</v>
      </c>
      <c r="H4822">
        <v>1</v>
      </c>
      <c r="I4822">
        <v>1</v>
      </c>
      <c r="J4822">
        <v>0</v>
      </c>
      <c r="K4822">
        <v>0</v>
      </c>
      <c r="L4822">
        <v>0</v>
      </c>
      <c r="M4822">
        <v>1</v>
      </c>
      <c r="N4822">
        <v>0</v>
      </c>
      <c r="O4822">
        <f t="shared" si="150"/>
        <v>0</v>
      </c>
      <c r="P4822" t="str">
        <f t="shared" si="151"/>
        <v>неблагонадежен</v>
      </c>
    </row>
    <row r="4823" spans="1:16" ht="90" hidden="1" customHeight="1" x14ac:dyDescent="0.25">
      <c r="A4823" s="1" t="s">
        <v>5484</v>
      </c>
      <c r="B4823" s="3"/>
      <c r="D4823" s="3"/>
      <c r="F4823" s="1" t="s">
        <v>803</v>
      </c>
      <c r="G4823">
        <v>1</v>
      </c>
      <c r="H4823">
        <v>1</v>
      </c>
      <c r="I4823">
        <v>1</v>
      </c>
      <c r="J4823">
        <v>0</v>
      </c>
      <c r="K4823">
        <v>1</v>
      </c>
      <c r="L4823">
        <v>1</v>
      </c>
      <c r="M4823">
        <v>0</v>
      </c>
      <c r="N4823">
        <v>1</v>
      </c>
      <c r="O4823">
        <f t="shared" si="150"/>
        <v>5</v>
      </c>
      <c r="P4823" t="str">
        <f t="shared" si="151"/>
        <v>благонадежен</v>
      </c>
    </row>
    <row r="4824" spans="1:16" ht="180" hidden="1" x14ac:dyDescent="0.25">
      <c r="A4824" s="1" t="s">
        <v>4407</v>
      </c>
      <c r="B4824" s="3">
        <v>0</v>
      </c>
      <c r="C4824" s="1" t="s">
        <v>4408</v>
      </c>
      <c r="D4824" s="3">
        <v>0</v>
      </c>
      <c r="E4824" s="1" t="s">
        <v>4409</v>
      </c>
      <c r="F4824" s="1" t="s">
        <v>12</v>
      </c>
      <c r="G4824">
        <v>1</v>
      </c>
      <c r="H4824">
        <v>1</v>
      </c>
      <c r="I4824">
        <v>1</v>
      </c>
      <c r="J4824">
        <v>0</v>
      </c>
      <c r="K4824">
        <v>0</v>
      </c>
      <c r="L4824">
        <v>0</v>
      </c>
      <c r="M4824">
        <v>1</v>
      </c>
      <c r="N4824">
        <v>0</v>
      </c>
      <c r="O4824">
        <f t="shared" si="150"/>
        <v>3</v>
      </c>
      <c r="P4824" t="str">
        <f t="shared" si="151"/>
        <v>неблагонадежен</v>
      </c>
    </row>
    <row r="4825" spans="1:16" ht="90" hidden="1" x14ac:dyDescent="0.25">
      <c r="A4825" s="1" t="s">
        <v>1378</v>
      </c>
      <c r="B4825" s="3">
        <v>0</v>
      </c>
      <c r="D4825" s="3"/>
      <c r="F4825" s="1" t="s">
        <v>12</v>
      </c>
      <c r="G4825">
        <v>1</v>
      </c>
      <c r="H4825">
        <v>1</v>
      </c>
      <c r="I4825">
        <v>1</v>
      </c>
      <c r="J4825">
        <v>0</v>
      </c>
      <c r="K4825">
        <v>1</v>
      </c>
      <c r="L4825">
        <v>1</v>
      </c>
      <c r="M4825">
        <v>0</v>
      </c>
      <c r="N4825">
        <v>0</v>
      </c>
      <c r="O4825">
        <f t="shared" si="150"/>
        <v>4</v>
      </c>
      <c r="P4825" t="str">
        <f t="shared" si="151"/>
        <v>благонадежен</v>
      </c>
    </row>
    <row r="4826" spans="1:16" ht="90" hidden="1" x14ac:dyDescent="0.25">
      <c r="A4826" s="1" t="s">
        <v>390</v>
      </c>
      <c r="B4826" s="3">
        <v>0</v>
      </c>
      <c r="D4826" s="3"/>
      <c r="F4826" s="1" t="s">
        <v>211</v>
      </c>
      <c r="G4826">
        <v>1</v>
      </c>
      <c r="H4826">
        <v>1</v>
      </c>
      <c r="I4826">
        <v>1</v>
      </c>
      <c r="J4826">
        <v>1</v>
      </c>
      <c r="K4826">
        <v>1</v>
      </c>
      <c r="L4826">
        <v>1</v>
      </c>
      <c r="M4826">
        <v>0</v>
      </c>
      <c r="N4826">
        <v>0</v>
      </c>
      <c r="O4826">
        <f t="shared" si="150"/>
        <v>5</v>
      </c>
      <c r="P4826" t="str">
        <f t="shared" si="151"/>
        <v>благонадежен</v>
      </c>
    </row>
    <row r="4827" spans="1:16" ht="90" hidden="1" x14ac:dyDescent="0.25">
      <c r="A4827" s="1" t="s">
        <v>3751</v>
      </c>
      <c r="B4827" s="3">
        <v>0</v>
      </c>
      <c r="D4827" s="3">
        <v>500</v>
      </c>
      <c r="F4827" s="1" t="s">
        <v>12</v>
      </c>
      <c r="G4827">
        <v>1</v>
      </c>
      <c r="H4827">
        <v>1</v>
      </c>
      <c r="I4827">
        <v>1</v>
      </c>
      <c r="J4827">
        <v>0</v>
      </c>
      <c r="K4827">
        <v>1</v>
      </c>
      <c r="L4827">
        <v>0</v>
      </c>
      <c r="M4827">
        <v>0</v>
      </c>
      <c r="N4827">
        <v>0</v>
      </c>
      <c r="O4827">
        <f t="shared" si="150"/>
        <v>3</v>
      </c>
      <c r="P4827" t="str">
        <f t="shared" si="151"/>
        <v>неблагонадежен</v>
      </c>
    </row>
    <row r="4828" spans="1:16" ht="90" hidden="1" customHeight="1" x14ac:dyDescent="0.25">
      <c r="A4828" s="1" t="s">
        <v>7990</v>
      </c>
      <c r="B4828" s="3"/>
      <c r="D4828" s="3"/>
      <c r="F4828" s="1" t="s">
        <v>12</v>
      </c>
      <c r="G4828">
        <v>1</v>
      </c>
      <c r="H4828">
        <v>1</v>
      </c>
      <c r="I4828">
        <v>1</v>
      </c>
      <c r="J4828">
        <v>0</v>
      </c>
      <c r="K4828">
        <v>1</v>
      </c>
      <c r="L4828">
        <v>1</v>
      </c>
      <c r="M4828">
        <v>0</v>
      </c>
      <c r="N4828">
        <v>1</v>
      </c>
      <c r="O4828">
        <f t="shared" si="150"/>
        <v>5</v>
      </c>
      <c r="P4828" t="str">
        <f t="shared" si="151"/>
        <v>благонадежен</v>
      </c>
    </row>
    <row r="4829" spans="1:16" ht="90" hidden="1" customHeight="1" x14ac:dyDescent="0.25">
      <c r="A4829" s="1" t="s">
        <v>7835</v>
      </c>
      <c r="B4829" s="3"/>
      <c r="D4829" s="3"/>
      <c r="F4829" s="1" t="s">
        <v>12</v>
      </c>
      <c r="G4829">
        <v>1</v>
      </c>
      <c r="H4829">
        <v>1</v>
      </c>
      <c r="I4829">
        <v>1</v>
      </c>
      <c r="J4829">
        <v>0</v>
      </c>
      <c r="K4829">
        <v>1</v>
      </c>
      <c r="L4829">
        <v>1</v>
      </c>
      <c r="M4829">
        <v>0</v>
      </c>
      <c r="N4829">
        <v>1</v>
      </c>
      <c r="O4829">
        <f t="shared" si="150"/>
        <v>5</v>
      </c>
      <c r="P4829" t="str">
        <f t="shared" si="151"/>
        <v>благонадежен</v>
      </c>
    </row>
    <row r="4830" spans="1:16" ht="90" hidden="1" customHeight="1" x14ac:dyDescent="0.25">
      <c r="A4830" s="1" t="s">
        <v>2306</v>
      </c>
      <c r="B4830" s="3"/>
      <c r="D4830" s="3"/>
      <c r="F4830" s="1" t="s">
        <v>80</v>
      </c>
      <c r="G4830">
        <v>1</v>
      </c>
      <c r="H4830">
        <v>1</v>
      </c>
      <c r="I4830">
        <v>1</v>
      </c>
      <c r="J4830">
        <v>0</v>
      </c>
      <c r="K4830">
        <v>1</v>
      </c>
      <c r="L4830">
        <v>1</v>
      </c>
      <c r="M4830">
        <v>0</v>
      </c>
      <c r="N4830">
        <v>1</v>
      </c>
      <c r="O4830">
        <f t="shared" si="150"/>
        <v>5</v>
      </c>
      <c r="P4830" t="str">
        <f t="shared" si="151"/>
        <v>благонадежен</v>
      </c>
    </row>
    <row r="4831" spans="1:16" ht="90" hidden="1" customHeight="1" x14ac:dyDescent="0.25">
      <c r="A4831" s="1" t="s">
        <v>2003</v>
      </c>
      <c r="B4831" s="3"/>
      <c r="D4831" s="3"/>
      <c r="F4831" s="1" t="s">
        <v>12</v>
      </c>
      <c r="G4831">
        <v>1</v>
      </c>
      <c r="H4831">
        <v>1</v>
      </c>
      <c r="I4831">
        <v>1</v>
      </c>
      <c r="J4831">
        <v>0</v>
      </c>
      <c r="K4831">
        <v>1</v>
      </c>
      <c r="L4831">
        <v>1</v>
      </c>
      <c r="M4831">
        <v>0</v>
      </c>
      <c r="N4831">
        <v>1</v>
      </c>
      <c r="O4831">
        <f t="shared" si="150"/>
        <v>5</v>
      </c>
      <c r="P4831" t="str">
        <f t="shared" si="151"/>
        <v>благонадежен</v>
      </c>
    </row>
    <row r="4832" spans="1:16" ht="135" hidden="1" customHeight="1" x14ac:dyDescent="0.25">
      <c r="A4832" s="1" t="s">
        <v>4370</v>
      </c>
      <c r="B4832" s="3"/>
      <c r="C4832" s="1" t="s">
        <v>4371</v>
      </c>
      <c r="D4832" s="3"/>
      <c r="F4832" s="1" t="s">
        <v>70</v>
      </c>
      <c r="G4832">
        <v>1</v>
      </c>
      <c r="H4832">
        <v>1</v>
      </c>
      <c r="I4832">
        <v>1</v>
      </c>
      <c r="J4832">
        <v>0</v>
      </c>
      <c r="K4832">
        <v>1</v>
      </c>
      <c r="L4832">
        <v>1</v>
      </c>
      <c r="M4832">
        <v>1</v>
      </c>
      <c r="N4832">
        <v>1</v>
      </c>
      <c r="O4832">
        <f t="shared" si="150"/>
        <v>6</v>
      </c>
      <c r="P4832" t="str">
        <f t="shared" si="151"/>
        <v>благонадежен</v>
      </c>
    </row>
    <row r="4833" spans="1:16" ht="90" hidden="1" customHeight="1" x14ac:dyDescent="0.25">
      <c r="A4833" s="1" t="s">
        <v>142</v>
      </c>
      <c r="B4833" s="3"/>
      <c r="D4833" s="3"/>
      <c r="F4833" s="1" t="s">
        <v>12</v>
      </c>
      <c r="G4833">
        <v>1</v>
      </c>
      <c r="H4833">
        <v>1</v>
      </c>
      <c r="I4833">
        <v>1</v>
      </c>
      <c r="J4833">
        <v>0</v>
      </c>
      <c r="K4833">
        <v>1</v>
      </c>
      <c r="L4833">
        <v>1</v>
      </c>
      <c r="M4833">
        <v>0</v>
      </c>
      <c r="N4833">
        <v>1</v>
      </c>
      <c r="O4833">
        <f t="shared" si="150"/>
        <v>5</v>
      </c>
      <c r="P4833" t="str">
        <f t="shared" si="151"/>
        <v>благонадежен</v>
      </c>
    </row>
    <row r="4834" spans="1:16" ht="90" hidden="1" customHeight="1" x14ac:dyDescent="0.25">
      <c r="A4834" s="1" t="s">
        <v>7280</v>
      </c>
      <c r="B4834" s="3"/>
      <c r="D4834" s="3"/>
      <c r="F4834" s="1" t="s">
        <v>12</v>
      </c>
      <c r="G4834">
        <v>1</v>
      </c>
      <c r="H4834">
        <v>1</v>
      </c>
      <c r="I4834">
        <v>1</v>
      </c>
      <c r="J4834">
        <v>0</v>
      </c>
      <c r="K4834">
        <v>1</v>
      </c>
      <c r="L4834">
        <v>1</v>
      </c>
      <c r="M4834">
        <v>0</v>
      </c>
      <c r="N4834">
        <v>1</v>
      </c>
      <c r="O4834">
        <f t="shared" si="150"/>
        <v>5</v>
      </c>
      <c r="P4834" t="str">
        <f t="shared" si="151"/>
        <v>благонадежен</v>
      </c>
    </row>
    <row r="4835" spans="1:16" ht="90" hidden="1" customHeight="1" x14ac:dyDescent="0.25">
      <c r="A4835" s="1" t="s">
        <v>3510</v>
      </c>
      <c r="B4835" s="3"/>
      <c r="D4835" s="3"/>
      <c r="F4835" s="1" t="s">
        <v>21</v>
      </c>
      <c r="G4835">
        <v>1</v>
      </c>
      <c r="H4835">
        <v>1</v>
      </c>
      <c r="I4835">
        <v>1</v>
      </c>
      <c r="J4835">
        <v>0</v>
      </c>
      <c r="K4835">
        <v>1</v>
      </c>
      <c r="L4835">
        <v>1</v>
      </c>
      <c r="M4835">
        <v>0</v>
      </c>
      <c r="N4835">
        <v>1</v>
      </c>
      <c r="O4835">
        <f t="shared" si="150"/>
        <v>5</v>
      </c>
      <c r="P4835" t="str">
        <f t="shared" si="151"/>
        <v>благонадежен</v>
      </c>
    </row>
    <row r="4836" spans="1:16" ht="90" hidden="1" x14ac:dyDescent="0.25">
      <c r="A4836" s="1" t="s">
        <v>8062</v>
      </c>
      <c r="B4836" s="3">
        <v>0</v>
      </c>
      <c r="D4836" s="3"/>
      <c r="F4836" s="1" t="s">
        <v>355</v>
      </c>
      <c r="G4836">
        <v>1</v>
      </c>
      <c r="H4836">
        <v>1</v>
      </c>
      <c r="I4836">
        <v>1</v>
      </c>
      <c r="J4836">
        <v>0</v>
      </c>
      <c r="K4836">
        <v>1</v>
      </c>
      <c r="L4836">
        <v>1</v>
      </c>
      <c r="M4836">
        <v>0</v>
      </c>
      <c r="N4836">
        <v>0</v>
      </c>
      <c r="O4836">
        <f t="shared" si="150"/>
        <v>4</v>
      </c>
      <c r="P4836" t="str">
        <f t="shared" si="151"/>
        <v>благонадежен</v>
      </c>
    </row>
    <row r="4837" spans="1:16" ht="90" hidden="1" customHeight="1" x14ac:dyDescent="0.25">
      <c r="A4837" s="1" t="s">
        <v>7427</v>
      </c>
      <c r="B4837" s="3"/>
      <c r="D4837" s="3"/>
      <c r="F4837" s="1" t="s">
        <v>431</v>
      </c>
      <c r="G4837">
        <v>1</v>
      </c>
      <c r="H4837">
        <v>1</v>
      </c>
      <c r="I4837">
        <v>1</v>
      </c>
      <c r="J4837">
        <v>0</v>
      </c>
      <c r="K4837">
        <v>1</v>
      </c>
      <c r="L4837">
        <v>1</v>
      </c>
      <c r="M4837">
        <v>0</v>
      </c>
      <c r="N4837">
        <v>1</v>
      </c>
      <c r="O4837">
        <f t="shared" si="150"/>
        <v>5</v>
      </c>
      <c r="P4837" t="str">
        <f t="shared" si="151"/>
        <v>благонадежен</v>
      </c>
    </row>
    <row r="4838" spans="1:16" ht="90" hidden="1" x14ac:dyDescent="0.25">
      <c r="A4838" s="1" t="s">
        <v>2948</v>
      </c>
      <c r="B4838" s="3">
        <v>0</v>
      </c>
      <c r="D4838" s="3"/>
      <c r="F4838" s="1" t="s">
        <v>12</v>
      </c>
      <c r="G4838">
        <v>1</v>
      </c>
      <c r="H4838">
        <v>1</v>
      </c>
      <c r="I4838">
        <v>1</v>
      </c>
      <c r="J4838">
        <v>0</v>
      </c>
      <c r="K4838">
        <v>1</v>
      </c>
      <c r="L4838">
        <v>1</v>
      </c>
      <c r="M4838">
        <v>0</v>
      </c>
      <c r="N4838">
        <v>0</v>
      </c>
      <c r="O4838">
        <f t="shared" si="150"/>
        <v>4</v>
      </c>
      <c r="P4838" t="str">
        <f t="shared" si="151"/>
        <v>благонадежен</v>
      </c>
    </row>
    <row r="4839" spans="1:16" ht="90" hidden="1" customHeight="1" x14ac:dyDescent="0.25">
      <c r="A4839" s="1" t="s">
        <v>1685</v>
      </c>
      <c r="B4839" s="3"/>
      <c r="D4839" s="3"/>
      <c r="F4839" s="1" t="s">
        <v>335</v>
      </c>
      <c r="G4839">
        <v>1</v>
      </c>
      <c r="H4839">
        <v>1</v>
      </c>
      <c r="I4839">
        <v>1</v>
      </c>
      <c r="J4839">
        <v>0</v>
      </c>
      <c r="K4839">
        <v>1</v>
      </c>
      <c r="L4839">
        <v>1</v>
      </c>
      <c r="M4839">
        <v>0</v>
      </c>
      <c r="N4839">
        <v>1</v>
      </c>
      <c r="O4839">
        <f t="shared" si="150"/>
        <v>5</v>
      </c>
      <c r="P4839" t="str">
        <f t="shared" si="151"/>
        <v>благонадежен</v>
      </c>
    </row>
    <row r="4840" spans="1:16" ht="90" hidden="1" customHeight="1" x14ac:dyDescent="0.25">
      <c r="A4840" s="1" t="s">
        <v>273</v>
      </c>
      <c r="B4840" s="3"/>
      <c r="D4840" s="3"/>
      <c r="F4840" s="1" t="s">
        <v>12</v>
      </c>
      <c r="G4840">
        <v>1</v>
      </c>
      <c r="H4840">
        <v>1</v>
      </c>
      <c r="I4840">
        <v>1</v>
      </c>
      <c r="J4840">
        <v>0</v>
      </c>
      <c r="K4840">
        <v>1</v>
      </c>
      <c r="L4840">
        <v>1</v>
      </c>
      <c r="M4840">
        <v>0</v>
      </c>
      <c r="N4840">
        <v>1</v>
      </c>
      <c r="O4840">
        <f t="shared" si="150"/>
        <v>5</v>
      </c>
      <c r="P4840" t="str">
        <f t="shared" si="151"/>
        <v>благонадежен</v>
      </c>
    </row>
    <row r="4841" spans="1:16" ht="90" hidden="1" customHeight="1" x14ac:dyDescent="0.25">
      <c r="A4841" s="1" t="s">
        <v>7814</v>
      </c>
      <c r="B4841" s="3"/>
      <c r="D4841" s="3"/>
      <c r="F4841" s="1" t="s">
        <v>12</v>
      </c>
      <c r="G4841">
        <v>1</v>
      </c>
      <c r="H4841">
        <v>1</v>
      </c>
      <c r="I4841">
        <v>1</v>
      </c>
      <c r="J4841">
        <v>0</v>
      </c>
      <c r="K4841">
        <v>1</v>
      </c>
      <c r="L4841">
        <v>1</v>
      </c>
      <c r="M4841">
        <v>0</v>
      </c>
      <c r="N4841">
        <v>1</v>
      </c>
      <c r="O4841">
        <f t="shared" si="150"/>
        <v>5</v>
      </c>
      <c r="P4841" t="str">
        <f t="shared" si="151"/>
        <v>благонадежен</v>
      </c>
    </row>
    <row r="4842" spans="1:16" ht="90" hidden="1" customHeight="1" x14ac:dyDescent="0.25">
      <c r="A4842" s="1" t="s">
        <v>4697</v>
      </c>
      <c r="B4842" s="3"/>
      <c r="D4842" s="3">
        <v>500</v>
      </c>
      <c r="F4842" s="1" t="s">
        <v>321</v>
      </c>
      <c r="G4842">
        <v>1</v>
      </c>
      <c r="H4842">
        <v>1</v>
      </c>
      <c r="I4842">
        <v>1</v>
      </c>
      <c r="J4842">
        <v>0</v>
      </c>
      <c r="K4842">
        <v>1</v>
      </c>
      <c r="L4842">
        <v>0</v>
      </c>
      <c r="M4842">
        <v>0</v>
      </c>
      <c r="N4842">
        <v>1</v>
      </c>
      <c r="O4842">
        <f t="shared" si="150"/>
        <v>4</v>
      </c>
      <c r="P4842" t="str">
        <f t="shared" si="151"/>
        <v>благонадежен</v>
      </c>
    </row>
    <row r="4843" spans="1:16" ht="90" hidden="1" customHeight="1" x14ac:dyDescent="0.25">
      <c r="A4843" s="1" t="s">
        <v>6382</v>
      </c>
      <c r="B4843" s="3"/>
      <c r="D4843" s="3"/>
      <c r="F4843" s="1" t="s">
        <v>41</v>
      </c>
      <c r="G4843">
        <v>1</v>
      </c>
      <c r="H4843">
        <v>1</v>
      </c>
      <c r="I4843">
        <v>1</v>
      </c>
      <c r="J4843">
        <v>0</v>
      </c>
      <c r="K4843">
        <v>1</v>
      </c>
      <c r="L4843">
        <v>1</v>
      </c>
      <c r="M4843">
        <v>0</v>
      </c>
      <c r="N4843">
        <v>1</v>
      </c>
      <c r="O4843">
        <f t="shared" si="150"/>
        <v>5</v>
      </c>
      <c r="P4843" t="str">
        <f t="shared" si="151"/>
        <v>благонадежен</v>
      </c>
    </row>
    <row r="4844" spans="1:16" ht="90" hidden="1" customHeight="1" x14ac:dyDescent="0.25">
      <c r="A4844" s="1" t="s">
        <v>1215</v>
      </c>
      <c r="B4844" s="3"/>
      <c r="D4844" s="3"/>
      <c r="F4844" s="1" t="s">
        <v>112</v>
      </c>
      <c r="G4844">
        <v>1</v>
      </c>
      <c r="H4844">
        <v>1</v>
      </c>
      <c r="I4844">
        <v>1</v>
      </c>
      <c r="J4844">
        <v>0</v>
      </c>
      <c r="K4844">
        <v>1</v>
      </c>
      <c r="L4844">
        <v>1</v>
      </c>
      <c r="M4844">
        <v>0</v>
      </c>
      <c r="N4844">
        <v>1</v>
      </c>
      <c r="O4844">
        <f t="shared" si="150"/>
        <v>5</v>
      </c>
      <c r="P4844" t="str">
        <f t="shared" si="151"/>
        <v>благонадежен</v>
      </c>
    </row>
    <row r="4845" spans="1:16" ht="90" hidden="1" x14ac:dyDescent="0.25">
      <c r="A4845" s="1" t="s">
        <v>5001</v>
      </c>
      <c r="B4845" s="3">
        <v>0</v>
      </c>
      <c r="D4845" s="3">
        <v>0</v>
      </c>
      <c r="F4845" s="1" t="s">
        <v>12</v>
      </c>
      <c r="G4845">
        <v>1</v>
      </c>
      <c r="H4845">
        <v>1</v>
      </c>
      <c r="I4845">
        <v>1</v>
      </c>
      <c r="J4845">
        <v>0</v>
      </c>
      <c r="K4845">
        <v>1</v>
      </c>
      <c r="L4845">
        <v>0</v>
      </c>
      <c r="M4845">
        <v>0</v>
      </c>
      <c r="N4845">
        <v>0</v>
      </c>
      <c r="O4845">
        <f t="shared" si="150"/>
        <v>3</v>
      </c>
      <c r="P4845" t="str">
        <f t="shared" si="151"/>
        <v>неблагонадежен</v>
      </c>
    </row>
    <row r="4846" spans="1:16" ht="90" hidden="1" customHeight="1" x14ac:dyDescent="0.25">
      <c r="A4846" s="1" t="s">
        <v>3785</v>
      </c>
      <c r="B4846" s="3"/>
      <c r="D4846" s="3">
        <v>39544</v>
      </c>
      <c r="F4846" s="1" t="s">
        <v>12</v>
      </c>
      <c r="G4846">
        <v>1</v>
      </c>
      <c r="H4846">
        <v>1</v>
      </c>
      <c r="I4846">
        <v>1</v>
      </c>
      <c r="J4846">
        <v>0</v>
      </c>
      <c r="K4846">
        <v>1</v>
      </c>
      <c r="L4846">
        <v>0</v>
      </c>
      <c r="M4846">
        <v>0</v>
      </c>
      <c r="N4846">
        <v>1</v>
      </c>
      <c r="O4846">
        <f t="shared" si="150"/>
        <v>4</v>
      </c>
      <c r="P4846" t="str">
        <f t="shared" si="151"/>
        <v>благонадежен</v>
      </c>
    </row>
    <row r="4847" spans="1:16" ht="90" hidden="1" x14ac:dyDescent="0.25">
      <c r="A4847" s="1" t="s">
        <v>2163</v>
      </c>
      <c r="B4847" s="3">
        <v>0</v>
      </c>
      <c r="D4847" s="3"/>
      <c r="F4847" s="1" t="s">
        <v>12</v>
      </c>
      <c r="G4847">
        <v>1</v>
      </c>
      <c r="H4847">
        <v>1</v>
      </c>
      <c r="I4847">
        <v>1</v>
      </c>
      <c r="J4847">
        <v>0</v>
      </c>
      <c r="K4847">
        <v>1</v>
      </c>
      <c r="L4847">
        <v>1</v>
      </c>
      <c r="M4847">
        <v>0</v>
      </c>
      <c r="N4847">
        <v>0</v>
      </c>
      <c r="O4847">
        <f t="shared" si="150"/>
        <v>4</v>
      </c>
      <c r="P4847" t="str">
        <f t="shared" si="151"/>
        <v>благонадежен</v>
      </c>
    </row>
    <row r="4848" spans="1:16" ht="90" hidden="1" customHeight="1" x14ac:dyDescent="0.25">
      <c r="A4848" s="1" t="s">
        <v>4701</v>
      </c>
      <c r="B4848" s="3"/>
      <c r="D4848" s="3"/>
      <c r="F4848" s="1" t="s">
        <v>217</v>
      </c>
      <c r="G4848">
        <v>1</v>
      </c>
      <c r="H4848">
        <v>1</v>
      </c>
      <c r="I4848">
        <v>1</v>
      </c>
      <c r="J4848">
        <v>0</v>
      </c>
      <c r="K4848">
        <v>1</v>
      </c>
      <c r="L4848">
        <v>1</v>
      </c>
      <c r="M4848">
        <v>0</v>
      </c>
      <c r="N4848">
        <v>1</v>
      </c>
      <c r="O4848">
        <f t="shared" si="150"/>
        <v>5</v>
      </c>
      <c r="P4848" t="str">
        <f t="shared" si="151"/>
        <v>благонадежен</v>
      </c>
    </row>
    <row r="4849" spans="1:16" ht="90" hidden="1" customHeight="1" x14ac:dyDescent="0.25">
      <c r="A4849" s="1" t="s">
        <v>5963</v>
      </c>
      <c r="B4849" s="3"/>
      <c r="D4849" s="3"/>
      <c r="F4849" s="1" t="s">
        <v>12</v>
      </c>
      <c r="G4849">
        <v>1</v>
      </c>
      <c r="H4849">
        <v>1</v>
      </c>
      <c r="I4849">
        <v>1</v>
      </c>
      <c r="J4849">
        <v>0</v>
      </c>
      <c r="K4849">
        <v>1</v>
      </c>
      <c r="L4849">
        <v>1</v>
      </c>
      <c r="M4849">
        <v>0</v>
      </c>
      <c r="N4849">
        <v>1</v>
      </c>
      <c r="O4849">
        <f t="shared" si="150"/>
        <v>5</v>
      </c>
      <c r="P4849" t="str">
        <f t="shared" si="151"/>
        <v>благонадежен</v>
      </c>
    </row>
    <row r="4850" spans="1:16" ht="90" hidden="1" customHeight="1" x14ac:dyDescent="0.25">
      <c r="A4850" s="1" t="s">
        <v>1408</v>
      </c>
      <c r="B4850" s="3"/>
      <c r="D4850" s="3"/>
      <c r="F4850" s="1" t="s">
        <v>112</v>
      </c>
      <c r="G4850">
        <v>1</v>
      </c>
      <c r="H4850">
        <v>1</v>
      </c>
      <c r="I4850">
        <v>1</v>
      </c>
      <c r="J4850">
        <v>0</v>
      </c>
      <c r="K4850">
        <v>1</v>
      </c>
      <c r="L4850">
        <v>1</v>
      </c>
      <c r="M4850">
        <v>0</v>
      </c>
      <c r="N4850">
        <v>1</v>
      </c>
      <c r="O4850">
        <f t="shared" si="150"/>
        <v>5</v>
      </c>
      <c r="P4850" t="str">
        <f t="shared" si="151"/>
        <v>благонадежен</v>
      </c>
    </row>
    <row r="4851" spans="1:16" ht="90" hidden="1" customHeight="1" x14ac:dyDescent="0.25">
      <c r="A4851" s="1" t="s">
        <v>998</v>
      </c>
      <c r="B4851" s="3"/>
      <c r="D4851" s="3"/>
      <c r="F4851" s="1" t="s">
        <v>12</v>
      </c>
      <c r="G4851">
        <v>1</v>
      </c>
      <c r="H4851">
        <v>1</v>
      </c>
      <c r="I4851">
        <v>1</v>
      </c>
      <c r="J4851">
        <v>0</v>
      </c>
      <c r="K4851">
        <v>1</v>
      </c>
      <c r="L4851">
        <v>1</v>
      </c>
      <c r="M4851">
        <v>0</v>
      </c>
      <c r="N4851">
        <v>1</v>
      </c>
      <c r="O4851">
        <f t="shared" si="150"/>
        <v>5</v>
      </c>
      <c r="P4851" t="str">
        <f t="shared" si="151"/>
        <v>благонадежен</v>
      </c>
    </row>
    <row r="4852" spans="1:16" ht="90" hidden="1" x14ac:dyDescent="0.25">
      <c r="A4852" s="1" t="s">
        <v>24</v>
      </c>
      <c r="B4852" s="3">
        <v>0</v>
      </c>
      <c r="D4852" s="3"/>
      <c r="F4852" s="1" t="s">
        <v>25</v>
      </c>
      <c r="G4852">
        <v>1</v>
      </c>
      <c r="H4852">
        <v>1</v>
      </c>
      <c r="I4852">
        <v>1</v>
      </c>
      <c r="J4852">
        <v>0</v>
      </c>
      <c r="K4852">
        <v>1</v>
      </c>
      <c r="L4852">
        <v>1</v>
      </c>
      <c r="M4852">
        <v>0</v>
      </c>
      <c r="N4852">
        <v>0</v>
      </c>
      <c r="O4852">
        <f t="shared" si="150"/>
        <v>4</v>
      </c>
      <c r="P4852" t="str">
        <f t="shared" si="151"/>
        <v>благонадежен</v>
      </c>
    </row>
    <row r="4853" spans="1:16" ht="90" hidden="1" customHeight="1" x14ac:dyDescent="0.25">
      <c r="A4853" s="1" t="s">
        <v>3875</v>
      </c>
      <c r="B4853" s="3"/>
      <c r="D4853" s="3"/>
      <c r="F4853" s="1" t="s">
        <v>12</v>
      </c>
      <c r="G4853">
        <v>1</v>
      </c>
      <c r="H4853">
        <v>1</v>
      </c>
      <c r="I4853">
        <v>1</v>
      </c>
      <c r="J4853">
        <v>0</v>
      </c>
      <c r="K4853">
        <v>1</v>
      </c>
      <c r="L4853">
        <v>1</v>
      </c>
      <c r="M4853">
        <v>0</v>
      </c>
      <c r="N4853">
        <v>1</v>
      </c>
      <c r="O4853">
        <f t="shared" si="150"/>
        <v>5</v>
      </c>
      <c r="P4853" t="str">
        <f t="shared" si="151"/>
        <v>благонадежен</v>
      </c>
    </row>
    <row r="4854" spans="1:16" ht="90" hidden="1" customHeight="1" x14ac:dyDescent="0.25">
      <c r="A4854" s="1" t="s">
        <v>213</v>
      </c>
      <c r="B4854" s="3"/>
      <c r="D4854" s="3"/>
      <c r="F4854" s="1" t="s">
        <v>104</v>
      </c>
      <c r="G4854">
        <v>1</v>
      </c>
      <c r="H4854">
        <v>1</v>
      </c>
      <c r="I4854">
        <v>1</v>
      </c>
      <c r="J4854">
        <v>0</v>
      </c>
      <c r="K4854">
        <v>1</v>
      </c>
      <c r="L4854">
        <v>1</v>
      </c>
      <c r="M4854">
        <v>0</v>
      </c>
      <c r="N4854">
        <v>1</v>
      </c>
      <c r="O4854">
        <f t="shared" si="150"/>
        <v>5</v>
      </c>
      <c r="P4854" t="str">
        <f t="shared" si="151"/>
        <v>благонадежен</v>
      </c>
    </row>
    <row r="4855" spans="1:16" ht="90" hidden="1" customHeight="1" x14ac:dyDescent="0.25">
      <c r="A4855" s="1" t="s">
        <v>4781</v>
      </c>
      <c r="B4855" s="3"/>
      <c r="D4855" s="3">
        <v>576238</v>
      </c>
      <c r="F4855" s="1" t="s">
        <v>12</v>
      </c>
      <c r="G4855">
        <v>1</v>
      </c>
      <c r="H4855">
        <v>1</v>
      </c>
      <c r="I4855">
        <v>1</v>
      </c>
      <c r="J4855">
        <v>0</v>
      </c>
      <c r="K4855">
        <v>1</v>
      </c>
      <c r="L4855">
        <v>0</v>
      </c>
      <c r="M4855">
        <v>0</v>
      </c>
      <c r="N4855">
        <v>1</v>
      </c>
      <c r="O4855">
        <f t="shared" si="150"/>
        <v>4</v>
      </c>
      <c r="P4855" t="str">
        <f t="shared" si="151"/>
        <v>благонадежен</v>
      </c>
    </row>
    <row r="4856" spans="1:16" ht="90" hidden="1" customHeight="1" x14ac:dyDescent="0.25">
      <c r="A4856" s="1" t="s">
        <v>999</v>
      </c>
      <c r="B4856" s="3"/>
      <c r="D4856" s="3"/>
      <c r="F4856" s="1" t="s">
        <v>25</v>
      </c>
      <c r="G4856">
        <v>1</v>
      </c>
      <c r="H4856">
        <v>1</v>
      </c>
      <c r="I4856">
        <v>1</v>
      </c>
      <c r="J4856">
        <v>0</v>
      </c>
      <c r="K4856">
        <v>1</v>
      </c>
      <c r="L4856">
        <v>1</v>
      </c>
      <c r="M4856">
        <v>0</v>
      </c>
      <c r="N4856">
        <v>1</v>
      </c>
      <c r="O4856">
        <f t="shared" si="150"/>
        <v>5</v>
      </c>
      <c r="P4856" t="str">
        <f t="shared" si="151"/>
        <v>благонадежен</v>
      </c>
    </row>
    <row r="4857" spans="1:16" ht="90" hidden="1" customHeight="1" x14ac:dyDescent="0.25">
      <c r="A4857" s="1" t="s">
        <v>6345</v>
      </c>
      <c r="B4857" s="3"/>
      <c r="D4857" s="3"/>
      <c r="F4857" s="1" t="s">
        <v>12</v>
      </c>
      <c r="G4857">
        <v>1</v>
      </c>
      <c r="H4857">
        <v>1</v>
      </c>
      <c r="I4857">
        <v>1</v>
      </c>
      <c r="J4857">
        <v>0</v>
      </c>
      <c r="K4857">
        <v>1</v>
      </c>
      <c r="L4857">
        <v>1</v>
      </c>
      <c r="M4857">
        <v>0</v>
      </c>
      <c r="N4857">
        <v>1</v>
      </c>
      <c r="O4857">
        <f t="shared" si="150"/>
        <v>5</v>
      </c>
      <c r="P4857" t="str">
        <f t="shared" si="151"/>
        <v>благонадежен</v>
      </c>
    </row>
    <row r="4858" spans="1:16" ht="90" hidden="1" x14ac:dyDescent="0.25">
      <c r="A4858" s="1" t="s">
        <v>2128</v>
      </c>
      <c r="B4858" s="3">
        <v>0</v>
      </c>
      <c r="D4858" s="3"/>
      <c r="F4858" s="1" t="s">
        <v>21</v>
      </c>
      <c r="G4858">
        <v>1</v>
      </c>
      <c r="H4858">
        <v>1</v>
      </c>
      <c r="I4858">
        <v>1</v>
      </c>
      <c r="J4858">
        <v>0</v>
      </c>
      <c r="K4858">
        <v>1</v>
      </c>
      <c r="L4858">
        <v>1</v>
      </c>
      <c r="M4858">
        <v>0</v>
      </c>
      <c r="N4858">
        <v>0</v>
      </c>
      <c r="O4858">
        <f t="shared" si="150"/>
        <v>4</v>
      </c>
      <c r="P4858" t="str">
        <f t="shared" si="151"/>
        <v>благонадежен</v>
      </c>
    </row>
    <row r="4859" spans="1:16" ht="90" hidden="1" customHeight="1" x14ac:dyDescent="0.25">
      <c r="A4859" s="1" t="s">
        <v>6106</v>
      </c>
      <c r="B4859" s="3"/>
      <c r="D4859" s="3"/>
      <c r="F4859" s="1" t="s">
        <v>12</v>
      </c>
      <c r="G4859">
        <v>1</v>
      </c>
      <c r="H4859">
        <v>1</v>
      </c>
      <c r="I4859">
        <v>1</v>
      </c>
      <c r="J4859">
        <v>0</v>
      </c>
      <c r="K4859">
        <v>1</v>
      </c>
      <c r="L4859">
        <v>1</v>
      </c>
      <c r="M4859">
        <v>0</v>
      </c>
      <c r="N4859">
        <v>1</v>
      </c>
      <c r="O4859">
        <f t="shared" si="150"/>
        <v>5</v>
      </c>
      <c r="P4859" t="str">
        <f t="shared" si="151"/>
        <v>благонадежен</v>
      </c>
    </row>
    <row r="4860" spans="1:16" ht="90" hidden="1" customHeight="1" x14ac:dyDescent="0.25">
      <c r="A4860" s="1" t="s">
        <v>1746</v>
      </c>
      <c r="B4860" s="3"/>
      <c r="D4860" s="3"/>
      <c r="F4860" s="1" t="s">
        <v>104</v>
      </c>
      <c r="G4860">
        <v>1</v>
      </c>
      <c r="H4860">
        <v>1</v>
      </c>
      <c r="I4860">
        <v>1</v>
      </c>
      <c r="J4860">
        <v>0</v>
      </c>
      <c r="K4860">
        <v>1</v>
      </c>
      <c r="L4860">
        <v>1</v>
      </c>
      <c r="M4860">
        <v>0</v>
      </c>
      <c r="N4860">
        <v>1</v>
      </c>
      <c r="O4860">
        <f t="shared" si="150"/>
        <v>5</v>
      </c>
      <c r="P4860" t="str">
        <f t="shared" si="151"/>
        <v>благонадежен</v>
      </c>
    </row>
    <row r="4861" spans="1:16" ht="105" hidden="1" customHeight="1" x14ac:dyDescent="0.25">
      <c r="A4861" s="1" t="s">
        <v>2263</v>
      </c>
      <c r="B4861" s="3"/>
      <c r="C4861" s="1" t="s">
        <v>2264</v>
      </c>
      <c r="D4861" s="3"/>
      <c r="F4861" s="1" t="s">
        <v>12</v>
      </c>
      <c r="G4861">
        <v>1</v>
      </c>
      <c r="H4861">
        <v>1</v>
      </c>
      <c r="I4861">
        <v>1</v>
      </c>
      <c r="J4861">
        <v>0</v>
      </c>
      <c r="K4861">
        <v>1</v>
      </c>
      <c r="L4861">
        <v>1</v>
      </c>
      <c r="M4861">
        <v>1</v>
      </c>
      <c r="N4861">
        <v>1</v>
      </c>
      <c r="O4861">
        <f t="shared" si="150"/>
        <v>6</v>
      </c>
      <c r="P4861" t="str">
        <f t="shared" si="151"/>
        <v>благонадежен</v>
      </c>
    </row>
    <row r="4862" spans="1:16" ht="90" hidden="1" customHeight="1" x14ac:dyDescent="0.25">
      <c r="A4862" s="1" t="s">
        <v>4358</v>
      </c>
      <c r="B4862" s="3"/>
      <c r="D4862" s="3"/>
      <c r="F4862" s="1" t="s">
        <v>12</v>
      </c>
      <c r="G4862">
        <v>1</v>
      </c>
      <c r="H4862">
        <v>1</v>
      </c>
      <c r="I4862">
        <v>1</v>
      </c>
      <c r="J4862">
        <v>0</v>
      </c>
      <c r="K4862">
        <v>1</v>
      </c>
      <c r="L4862">
        <v>1</v>
      </c>
      <c r="M4862">
        <v>0</v>
      </c>
      <c r="N4862">
        <v>1</v>
      </c>
      <c r="O4862">
        <f t="shared" si="150"/>
        <v>5</v>
      </c>
      <c r="P4862" t="str">
        <f t="shared" si="151"/>
        <v>благонадежен</v>
      </c>
    </row>
    <row r="4863" spans="1:16" ht="90" hidden="1" customHeight="1" x14ac:dyDescent="0.25">
      <c r="A4863" s="1" t="s">
        <v>6728</v>
      </c>
      <c r="B4863" s="3"/>
      <c r="D4863" s="3"/>
      <c r="F4863" s="1" t="s">
        <v>23</v>
      </c>
      <c r="G4863">
        <v>1</v>
      </c>
      <c r="H4863">
        <v>1</v>
      </c>
      <c r="I4863">
        <v>1</v>
      </c>
      <c r="J4863">
        <v>0</v>
      </c>
      <c r="K4863">
        <v>1</v>
      </c>
      <c r="L4863">
        <v>1</v>
      </c>
      <c r="M4863">
        <v>0</v>
      </c>
      <c r="N4863">
        <v>1</v>
      </c>
      <c r="O4863">
        <f t="shared" si="150"/>
        <v>5</v>
      </c>
      <c r="P4863" t="str">
        <f t="shared" si="151"/>
        <v>благонадежен</v>
      </c>
    </row>
    <row r="4864" spans="1:16" ht="90" hidden="1" x14ac:dyDescent="0.25">
      <c r="A4864" s="1" t="s">
        <v>7368</v>
      </c>
      <c r="B4864" s="3">
        <v>0</v>
      </c>
      <c r="D4864" s="3"/>
      <c r="F4864" s="1" t="s">
        <v>12</v>
      </c>
      <c r="G4864">
        <v>1</v>
      </c>
      <c r="H4864">
        <v>1</v>
      </c>
      <c r="I4864">
        <v>1</v>
      </c>
      <c r="J4864">
        <v>0</v>
      </c>
      <c r="K4864">
        <v>1</v>
      </c>
      <c r="L4864">
        <v>1</v>
      </c>
      <c r="M4864">
        <v>0</v>
      </c>
      <c r="N4864">
        <v>0</v>
      </c>
      <c r="O4864">
        <f t="shared" si="150"/>
        <v>4</v>
      </c>
      <c r="P4864" t="str">
        <f t="shared" si="151"/>
        <v>благонадежен</v>
      </c>
    </row>
    <row r="4865" spans="1:16" ht="90" hidden="1" x14ac:dyDescent="0.25">
      <c r="A4865" s="1" t="s">
        <v>7742</v>
      </c>
      <c r="B4865" s="3">
        <v>0</v>
      </c>
      <c r="D4865" s="3"/>
      <c r="F4865" s="1" t="s">
        <v>184</v>
      </c>
      <c r="G4865">
        <v>1</v>
      </c>
      <c r="H4865">
        <v>1</v>
      </c>
      <c r="I4865">
        <v>1</v>
      </c>
      <c r="J4865">
        <v>0</v>
      </c>
      <c r="K4865">
        <v>1</v>
      </c>
      <c r="L4865">
        <v>1</v>
      </c>
      <c r="M4865">
        <v>0</v>
      </c>
      <c r="N4865">
        <v>0</v>
      </c>
      <c r="O4865">
        <f t="shared" si="150"/>
        <v>4</v>
      </c>
      <c r="P4865" t="str">
        <f t="shared" si="151"/>
        <v>благонадежен</v>
      </c>
    </row>
    <row r="4866" spans="1:16" ht="90" hidden="1" customHeight="1" x14ac:dyDescent="0.25">
      <c r="A4866" s="1" t="s">
        <v>2297</v>
      </c>
      <c r="B4866" s="3"/>
      <c r="C4866" s="1" t="s">
        <v>2298</v>
      </c>
      <c r="D4866" s="3">
        <v>0</v>
      </c>
      <c r="F4866" s="1" t="s">
        <v>12</v>
      </c>
      <c r="G4866">
        <v>1</v>
      </c>
      <c r="H4866">
        <v>1</v>
      </c>
      <c r="I4866">
        <v>1</v>
      </c>
      <c r="J4866">
        <v>0</v>
      </c>
      <c r="K4866">
        <v>1</v>
      </c>
      <c r="L4866">
        <v>0</v>
      </c>
      <c r="M4866">
        <v>1</v>
      </c>
      <c r="N4866">
        <v>1</v>
      </c>
      <c r="O4866">
        <f t="shared" ref="O4866:O4929" si="152">G4866*(H4866+I4866+J4866+K4866+L4866+M4866+N4866)</f>
        <v>5</v>
      </c>
      <c r="P4866" t="str">
        <f t="shared" si="151"/>
        <v>благонадежен</v>
      </c>
    </row>
    <row r="4867" spans="1:16" ht="90" hidden="1" customHeight="1" x14ac:dyDescent="0.25">
      <c r="A4867" s="1" t="s">
        <v>2109</v>
      </c>
      <c r="B4867" s="3"/>
      <c r="D4867" s="3"/>
      <c r="F4867" s="1" t="s">
        <v>10</v>
      </c>
      <c r="G4867">
        <v>1</v>
      </c>
      <c r="H4867">
        <v>1</v>
      </c>
      <c r="I4867">
        <v>1</v>
      </c>
      <c r="J4867">
        <v>0</v>
      </c>
      <c r="K4867">
        <v>1</v>
      </c>
      <c r="L4867">
        <v>1</v>
      </c>
      <c r="M4867">
        <v>0</v>
      </c>
      <c r="N4867">
        <v>1</v>
      </c>
      <c r="O4867">
        <f t="shared" si="152"/>
        <v>5</v>
      </c>
      <c r="P4867" t="str">
        <f t="shared" ref="P4867:P4930" si="153">IF(O4867&gt;=4,"благонадежен","неблагонадежен")</f>
        <v>благонадежен</v>
      </c>
    </row>
    <row r="4868" spans="1:16" ht="240" hidden="1" customHeight="1" x14ac:dyDescent="0.25">
      <c r="A4868" s="1" t="s">
        <v>299</v>
      </c>
      <c r="B4868" s="3"/>
      <c r="C4868" s="1" t="s">
        <v>300</v>
      </c>
      <c r="D4868" s="3"/>
      <c r="F4868" s="1" t="s">
        <v>12</v>
      </c>
      <c r="G4868">
        <v>1</v>
      </c>
      <c r="H4868">
        <v>1</v>
      </c>
      <c r="I4868">
        <v>1</v>
      </c>
      <c r="J4868">
        <v>0</v>
      </c>
      <c r="K4868">
        <v>1</v>
      </c>
      <c r="L4868">
        <v>1</v>
      </c>
      <c r="M4868">
        <v>1</v>
      </c>
      <c r="N4868">
        <v>1</v>
      </c>
      <c r="O4868">
        <f t="shared" si="152"/>
        <v>6</v>
      </c>
      <c r="P4868" t="str">
        <f t="shared" si="153"/>
        <v>благонадежен</v>
      </c>
    </row>
    <row r="4869" spans="1:16" ht="90" hidden="1" customHeight="1" x14ac:dyDescent="0.25">
      <c r="A4869" s="1" t="s">
        <v>2961</v>
      </c>
      <c r="B4869" s="3"/>
      <c r="D4869" s="3"/>
      <c r="F4869" s="1" t="s">
        <v>12</v>
      </c>
      <c r="G4869">
        <v>1</v>
      </c>
      <c r="H4869">
        <v>1</v>
      </c>
      <c r="I4869">
        <v>1</v>
      </c>
      <c r="J4869">
        <v>0</v>
      </c>
      <c r="K4869">
        <v>1</v>
      </c>
      <c r="L4869">
        <v>1</v>
      </c>
      <c r="M4869">
        <v>0</v>
      </c>
      <c r="N4869">
        <v>1</v>
      </c>
      <c r="O4869">
        <f t="shared" si="152"/>
        <v>5</v>
      </c>
      <c r="P4869" t="str">
        <f t="shared" si="153"/>
        <v>благонадежен</v>
      </c>
    </row>
    <row r="4870" spans="1:16" ht="90" hidden="1" customHeight="1" x14ac:dyDescent="0.25">
      <c r="A4870" s="1" t="s">
        <v>6253</v>
      </c>
      <c r="B4870" s="3"/>
      <c r="D4870" s="3"/>
      <c r="F4870" s="1" t="s">
        <v>12</v>
      </c>
      <c r="G4870">
        <v>1</v>
      </c>
      <c r="H4870">
        <v>1</v>
      </c>
      <c r="I4870">
        <v>1</v>
      </c>
      <c r="J4870">
        <v>0</v>
      </c>
      <c r="K4870">
        <v>1</v>
      </c>
      <c r="L4870">
        <v>1</v>
      </c>
      <c r="M4870">
        <v>0</v>
      </c>
      <c r="N4870">
        <v>1</v>
      </c>
      <c r="O4870">
        <f t="shared" si="152"/>
        <v>5</v>
      </c>
      <c r="P4870" t="str">
        <f t="shared" si="153"/>
        <v>благонадежен</v>
      </c>
    </row>
    <row r="4871" spans="1:16" ht="90" hidden="1" customHeight="1" x14ac:dyDescent="0.25">
      <c r="A4871" s="1" t="s">
        <v>2780</v>
      </c>
      <c r="B4871" s="3"/>
      <c r="D4871" s="3"/>
      <c r="F4871" s="1" t="s">
        <v>12</v>
      </c>
      <c r="G4871">
        <v>1</v>
      </c>
      <c r="H4871">
        <v>1</v>
      </c>
      <c r="I4871">
        <v>1</v>
      </c>
      <c r="J4871">
        <v>0</v>
      </c>
      <c r="K4871">
        <v>1</v>
      </c>
      <c r="L4871">
        <v>1</v>
      </c>
      <c r="M4871">
        <v>0</v>
      </c>
      <c r="N4871">
        <v>1</v>
      </c>
      <c r="O4871">
        <f t="shared" si="152"/>
        <v>5</v>
      </c>
      <c r="P4871" t="str">
        <f t="shared" si="153"/>
        <v>благонадежен</v>
      </c>
    </row>
    <row r="4872" spans="1:16" ht="90" hidden="1" customHeight="1" x14ac:dyDescent="0.25">
      <c r="A4872" s="1" t="s">
        <v>1988</v>
      </c>
      <c r="B4872" s="3"/>
      <c r="C4872" s="1" t="s">
        <v>146</v>
      </c>
      <c r="D4872" s="3"/>
      <c r="F4872" s="1" t="s">
        <v>70</v>
      </c>
      <c r="G4872">
        <v>1</v>
      </c>
      <c r="H4872">
        <v>1</v>
      </c>
      <c r="I4872">
        <v>1</v>
      </c>
      <c r="J4872">
        <v>0</v>
      </c>
      <c r="K4872">
        <v>1</v>
      </c>
      <c r="L4872">
        <v>1</v>
      </c>
      <c r="M4872">
        <v>1</v>
      </c>
      <c r="N4872">
        <v>1</v>
      </c>
      <c r="O4872">
        <f t="shared" si="152"/>
        <v>6</v>
      </c>
      <c r="P4872" t="str">
        <f t="shared" si="153"/>
        <v>благонадежен</v>
      </c>
    </row>
    <row r="4873" spans="1:16" ht="90" hidden="1" x14ac:dyDescent="0.25">
      <c r="A4873" s="1" t="s">
        <v>5670</v>
      </c>
      <c r="B4873" s="3">
        <v>0</v>
      </c>
      <c r="D4873" s="3"/>
      <c r="F4873" s="1" t="s">
        <v>12</v>
      </c>
      <c r="G4873">
        <v>1</v>
      </c>
      <c r="H4873">
        <v>1</v>
      </c>
      <c r="I4873">
        <v>1</v>
      </c>
      <c r="J4873">
        <v>0</v>
      </c>
      <c r="K4873">
        <v>1</v>
      </c>
      <c r="L4873">
        <v>1</v>
      </c>
      <c r="M4873">
        <v>0</v>
      </c>
      <c r="N4873">
        <v>0</v>
      </c>
      <c r="O4873">
        <f t="shared" si="152"/>
        <v>4</v>
      </c>
      <c r="P4873" t="str">
        <f t="shared" si="153"/>
        <v>благонадежен</v>
      </c>
    </row>
    <row r="4874" spans="1:16" ht="135" hidden="1" x14ac:dyDescent="0.25">
      <c r="A4874" s="1" t="s">
        <v>962</v>
      </c>
      <c r="B4874" s="3">
        <v>0</v>
      </c>
      <c r="D4874" s="3"/>
      <c r="F4874" s="1" t="s">
        <v>39</v>
      </c>
      <c r="G4874">
        <v>1</v>
      </c>
      <c r="H4874">
        <v>1</v>
      </c>
      <c r="I4874">
        <v>1</v>
      </c>
      <c r="J4874">
        <v>0</v>
      </c>
      <c r="K4874">
        <v>1</v>
      </c>
      <c r="L4874">
        <v>1</v>
      </c>
      <c r="M4874">
        <v>0</v>
      </c>
      <c r="N4874">
        <v>0</v>
      </c>
      <c r="O4874">
        <f t="shared" si="152"/>
        <v>4</v>
      </c>
      <c r="P4874" t="str">
        <f t="shared" si="153"/>
        <v>благонадежен</v>
      </c>
    </row>
    <row r="4875" spans="1:16" ht="90" hidden="1" customHeight="1" x14ac:dyDescent="0.25">
      <c r="A4875" s="1" t="s">
        <v>4554</v>
      </c>
      <c r="B4875" s="3"/>
      <c r="D4875" s="3"/>
      <c r="F4875" s="1" t="s">
        <v>70</v>
      </c>
      <c r="G4875">
        <v>1</v>
      </c>
      <c r="H4875">
        <v>1</v>
      </c>
      <c r="I4875">
        <v>1</v>
      </c>
      <c r="J4875">
        <v>0</v>
      </c>
      <c r="K4875">
        <v>1</v>
      </c>
      <c r="L4875">
        <v>1</v>
      </c>
      <c r="M4875">
        <v>0</v>
      </c>
      <c r="N4875">
        <v>1</v>
      </c>
      <c r="O4875">
        <f t="shared" si="152"/>
        <v>5</v>
      </c>
      <c r="P4875" t="str">
        <f t="shared" si="153"/>
        <v>благонадежен</v>
      </c>
    </row>
    <row r="4876" spans="1:16" ht="90" hidden="1" x14ac:dyDescent="0.25">
      <c r="A4876" s="1" t="s">
        <v>3363</v>
      </c>
      <c r="B4876" s="3">
        <v>0</v>
      </c>
      <c r="D4876" s="3">
        <v>756445</v>
      </c>
      <c r="E4876" s="1" t="s">
        <v>3364</v>
      </c>
      <c r="F4876" s="1" t="s">
        <v>12</v>
      </c>
      <c r="G4876">
        <v>1</v>
      </c>
      <c r="H4876">
        <v>1</v>
      </c>
      <c r="I4876">
        <v>1</v>
      </c>
      <c r="J4876">
        <v>0</v>
      </c>
      <c r="K4876">
        <v>0</v>
      </c>
      <c r="L4876">
        <v>0</v>
      </c>
      <c r="M4876">
        <v>0</v>
      </c>
      <c r="N4876">
        <v>0</v>
      </c>
      <c r="O4876">
        <f t="shared" si="152"/>
        <v>2</v>
      </c>
      <c r="P4876" t="str">
        <f t="shared" si="153"/>
        <v>неблагонадежен</v>
      </c>
    </row>
    <row r="4877" spans="1:16" ht="90" hidden="1" customHeight="1" x14ac:dyDescent="0.25">
      <c r="A4877" s="1" t="s">
        <v>1657</v>
      </c>
      <c r="B4877" s="3"/>
      <c r="D4877" s="3"/>
      <c r="F4877" s="1" t="s">
        <v>12</v>
      </c>
      <c r="G4877">
        <v>1</v>
      </c>
      <c r="H4877">
        <v>1</v>
      </c>
      <c r="I4877">
        <v>1</v>
      </c>
      <c r="J4877">
        <v>0</v>
      </c>
      <c r="K4877">
        <v>1</v>
      </c>
      <c r="L4877">
        <v>1</v>
      </c>
      <c r="M4877">
        <v>0</v>
      </c>
      <c r="N4877">
        <v>1</v>
      </c>
      <c r="O4877">
        <f t="shared" si="152"/>
        <v>5</v>
      </c>
      <c r="P4877" t="str">
        <f t="shared" si="153"/>
        <v>благонадежен</v>
      </c>
    </row>
    <row r="4878" spans="1:16" ht="90" hidden="1" customHeight="1" x14ac:dyDescent="0.25">
      <c r="A4878" s="1" t="s">
        <v>622</v>
      </c>
      <c r="B4878" s="3"/>
      <c r="D4878" s="3"/>
      <c r="F4878" s="1" t="s">
        <v>41</v>
      </c>
      <c r="G4878">
        <v>1</v>
      </c>
      <c r="H4878">
        <v>1</v>
      </c>
      <c r="I4878">
        <v>1</v>
      </c>
      <c r="J4878">
        <v>0</v>
      </c>
      <c r="K4878">
        <v>1</v>
      </c>
      <c r="L4878">
        <v>1</v>
      </c>
      <c r="M4878">
        <v>0</v>
      </c>
      <c r="N4878">
        <v>1</v>
      </c>
      <c r="O4878">
        <f t="shared" si="152"/>
        <v>5</v>
      </c>
      <c r="P4878" t="str">
        <f t="shared" si="153"/>
        <v>благонадежен</v>
      </c>
    </row>
    <row r="4879" spans="1:16" ht="90" hidden="1" customHeight="1" x14ac:dyDescent="0.25">
      <c r="A4879" s="1" t="s">
        <v>6745</v>
      </c>
      <c r="B4879" s="3"/>
      <c r="D4879" s="3"/>
      <c r="F4879" s="1" t="s">
        <v>163</v>
      </c>
      <c r="G4879">
        <v>1</v>
      </c>
      <c r="H4879">
        <v>1</v>
      </c>
      <c r="I4879">
        <v>1</v>
      </c>
      <c r="J4879">
        <v>0</v>
      </c>
      <c r="K4879">
        <v>1</v>
      </c>
      <c r="L4879">
        <v>1</v>
      </c>
      <c r="M4879">
        <v>0</v>
      </c>
      <c r="N4879">
        <v>1</v>
      </c>
      <c r="O4879">
        <f t="shared" si="152"/>
        <v>5</v>
      </c>
      <c r="P4879" t="str">
        <f t="shared" si="153"/>
        <v>благонадежен</v>
      </c>
    </row>
    <row r="4880" spans="1:16" ht="45" hidden="1" customHeight="1" x14ac:dyDescent="0.25">
      <c r="A4880" s="1" t="s">
        <v>7947</v>
      </c>
      <c r="B4880" s="3"/>
      <c r="D4880" s="3"/>
      <c r="F4880" s="1" t="s">
        <v>35</v>
      </c>
      <c r="G4880">
        <v>1</v>
      </c>
      <c r="H4880">
        <v>1</v>
      </c>
      <c r="I4880">
        <v>1</v>
      </c>
      <c r="J4880">
        <v>0</v>
      </c>
      <c r="K4880">
        <v>1</v>
      </c>
      <c r="L4880">
        <v>1</v>
      </c>
      <c r="M4880">
        <v>0</v>
      </c>
      <c r="N4880">
        <v>1</v>
      </c>
      <c r="O4880">
        <f t="shared" si="152"/>
        <v>5</v>
      </c>
      <c r="P4880" t="str">
        <f t="shared" si="153"/>
        <v>благонадежен</v>
      </c>
    </row>
    <row r="4881" spans="1:16" ht="90" hidden="1" x14ac:dyDescent="0.25">
      <c r="A4881" s="1" t="s">
        <v>1600</v>
      </c>
      <c r="B4881" s="3">
        <v>0</v>
      </c>
      <c r="D4881" s="3"/>
      <c r="F4881" s="1" t="s">
        <v>12</v>
      </c>
      <c r="G4881">
        <v>1</v>
      </c>
      <c r="H4881">
        <v>1</v>
      </c>
      <c r="I4881">
        <v>1</v>
      </c>
      <c r="J4881">
        <v>0</v>
      </c>
      <c r="K4881">
        <v>1</v>
      </c>
      <c r="L4881">
        <v>1</v>
      </c>
      <c r="M4881">
        <v>0</v>
      </c>
      <c r="N4881">
        <v>0</v>
      </c>
      <c r="O4881">
        <f t="shared" si="152"/>
        <v>4</v>
      </c>
      <c r="P4881" t="str">
        <f t="shared" si="153"/>
        <v>благонадежен</v>
      </c>
    </row>
    <row r="4882" spans="1:16" ht="90" hidden="1" customHeight="1" x14ac:dyDescent="0.25">
      <c r="A4882" s="1" t="s">
        <v>4961</v>
      </c>
      <c r="B4882" s="3"/>
      <c r="D4882" s="3"/>
      <c r="F4882" s="1" t="s">
        <v>160</v>
      </c>
      <c r="G4882">
        <v>1</v>
      </c>
      <c r="H4882">
        <v>1</v>
      </c>
      <c r="I4882">
        <v>1</v>
      </c>
      <c r="J4882">
        <v>0</v>
      </c>
      <c r="K4882">
        <v>1</v>
      </c>
      <c r="L4882">
        <v>1</v>
      </c>
      <c r="M4882">
        <v>0</v>
      </c>
      <c r="N4882">
        <v>1</v>
      </c>
      <c r="O4882">
        <f t="shared" si="152"/>
        <v>5</v>
      </c>
      <c r="P4882" t="str">
        <f t="shared" si="153"/>
        <v>благонадежен</v>
      </c>
    </row>
    <row r="4883" spans="1:16" ht="90" hidden="1" x14ac:dyDescent="0.25">
      <c r="A4883" s="1" t="s">
        <v>2424</v>
      </c>
      <c r="B4883" s="3">
        <v>0</v>
      </c>
      <c r="D4883" s="3"/>
      <c r="F4883" s="1" t="s">
        <v>12</v>
      </c>
      <c r="G4883">
        <v>1</v>
      </c>
      <c r="H4883">
        <v>1</v>
      </c>
      <c r="I4883">
        <v>1</v>
      </c>
      <c r="J4883">
        <v>0</v>
      </c>
      <c r="K4883">
        <v>1</v>
      </c>
      <c r="L4883">
        <v>1</v>
      </c>
      <c r="M4883">
        <v>0</v>
      </c>
      <c r="N4883">
        <v>0</v>
      </c>
      <c r="O4883">
        <f t="shared" si="152"/>
        <v>4</v>
      </c>
      <c r="P4883" t="str">
        <f t="shared" si="153"/>
        <v>благонадежен</v>
      </c>
    </row>
    <row r="4884" spans="1:16" ht="90" hidden="1" customHeight="1" x14ac:dyDescent="0.25">
      <c r="A4884" s="1" t="s">
        <v>3385</v>
      </c>
      <c r="B4884" s="3"/>
      <c r="D4884" s="3"/>
      <c r="F4884" s="1" t="s">
        <v>227</v>
      </c>
      <c r="G4884">
        <v>1</v>
      </c>
      <c r="H4884">
        <v>1</v>
      </c>
      <c r="I4884">
        <v>1</v>
      </c>
      <c r="J4884">
        <v>0</v>
      </c>
      <c r="K4884">
        <v>1</v>
      </c>
      <c r="L4884">
        <v>1</v>
      </c>
      <c r="M4884">
        <v>0</v>
      </c>
      <c r="N4884">
        <v>1</v>
      </c>
      <c r="O4884">
        <f t="shared" si="152"/>
        <v>5</v>
      </c>
      <c r="P4884" t="str">
        <f t="shared" si="153"/>
        <v>благонадежен</v>
      </c>
    </row>
    <row r="4885" spans="1:16" ht="90" hidden="1" customHeight="1" x14ac:dyDescent="0.25">
      <c r="A4885" s="1" t="s">
        <v>3162</v>
      </c>
      <c r="B4885" s="3"/>
      <c r="D4885" s="3"/>
      <c r="F4885" s="1" t="s">
        <v>190</v>
      </c>
      <c r="G4885">
        <v>1</v>
      </c>
      <c r="H4885">
        <v>1</v>
      </c>
      <c r="I4885">
        <v>1</v>
      </c>
      <c r="J4885">
        <v>0</v>
      </c>
      <c r="K4885">
        <v>1</v>
      </c>
      <c r="L4885">
        <v>1</v>
      </c>
      <c r="M4885">
        <v>0</v>
      </c>
      <c r="N4885">
        <v>1</v>
      </c>
      <c r="O4885">
        <f t="shared" si="152"/>
        <v>5</v>
      </c>
      <c r="P4885" t="str">
        <f t="shared" si="153"/>
        <v>благонадежен</v>
      </c>
    </row>
    <row r="4886" spans="1:16" ht="90" hidden="1" customHeight="1" x14ac:dyDescent="0.25">
      <c r="A4886" s="1" t="s">
        <v>8101</v>
      </c>
      <c r="B4886" s="3"/>
      <c r="D4886" s="3"/>
      <c r="F4886" s="1" t="s">
        <v>12</v>
      </c>
      <c r="G4886">
        <v>1</v>
      </c>
      <c r="H4886">
        <v>1</v>
      </c>
      <c r="I4886">
        <v>1</v>
      </c>
      <c r="J4886">
        <v>0</v>
      </c>
      <c r="K4886">
        <v>1</v>
      </c>
      <c r="L4886">
        <v>1</v>
      </c>
      <c r="M4886">
        <v>0</v>
      </c>
      <c r="N4886">
        <v>1</v>
      </c>
      <c r="O4886">
        <f t="shared" si="152"/>
        <v>5</v>
      </c>
      <c r="P4886" t="str">
        <f t="shared" si="153"/>
        <v>благонадежен</v>
      </c>
    </row>
    <row r="4887" spans="1:16" ht="90" hidden="1" customHeight="1" x14ac:dyDescent="0.25">
      <c r="A4887" s="1" t="s">
        <v>86</v>
      </c>
      <c r="B4887" s="3"/>
      <c r="D4887" s="3"/>
      <c r="F4887" s="1" t="s">
        <v>12</v>
      </c>
      <c r="G4887">
        <v>1</v>
      </c>
      <c r="H4887">
        <v>1</v>
      </c>
      <c r="I4887">
        <v>1</v>
      </c>
      <c r="J4887">
        <v>0</v>
      </c>
      <c r="K4887">
        <v>1</v>
      </c>
      <c r="L4887">
        <v>1</v>
      </c>
      <c r="M4887">
        <v>0</v>
      </c>
      <c r="N4887">
        <v>1</v>
      </c>
      <c r="O4887">
        <f t="shared" si="152"/>
        <v>5</v>
      </c>
      <c r="P4887" t="str">
        <f t="shared" si="153"/>
        <v>благонадежен</v>
      </c>
    </row>
    <row r="4888" spans="1:16" ht="90" hidden="1" x14ac:dyDescent="0.25">
      <c r="A4888" s="1" t="s">
        <v>3841</v>
      </c>
      <c r="B4888" s="3">
        <v>0</v>
      </c>
      <c r="D4888" s="3"/>
      <c r="F4888" s="1" t="s">
        <v>168</v>
      </c>
      <c r="G4888">
        <v>1</v>
      </c>
      <c r="H4888">
        <v>1</v>
      </c>
      <c r="I4888">
        <v>1</v>
      </c>
      <c r="J4888">
        <v>0</v>
      </c>
      <c r="K4888">
        <v>1</v>
      </c>
      <c r="L4888">
        <v>1</v>
      </c>
      <c r="M4888">
        <v>0</v>
      </c>
      <c r="N4888">
        <v>0</v>
      </c>
      <c r="O4888">
        <f t="shared" si="152"/>
        <v>4</v>
      </c>
      <c r="P4888" t="str">
        <f t="shared" si="153"/>
        <v>благонадежен</v>
      </c>
    </row>
    <row r="4889" spans="1:16" ht="90" hidden="1" customHeight="1" x14ac:dyDescent="0.25">
      <c r="A4889" s="1" t="s">
        <v>7665</v>
      </c>
      <c r="B4889" s="3"/>
      <c r="D4889" s="3"/>
      <c r="F4889" s="1" t="s">
        <v>66</v>
      </c>
      <c r="G4889">
        <v>1</v>
      </c>
      <c r="H4889">
        <v>1</v>
      </c>
      <c r="I4889">
        <v>1</v>
      </c>
      <c r="J4889">
        <v>0</v>
      </c>
      <c r="K4889">
        <v>1</v>
      </c>
      <c r="L4889">
        <v>1</v>
      </c>
      <c r="M4889">
        <v>0</v>
      </c>
      <c r="N4889">
        <v>1</v>
      </c>
      <c r="O4889">
        <f t="shared" si="152"/>
        <v>5</v>
      </c>
      <c r="P4889" t="str">
        <f t="shared" si="153"/>
        <v>благонадежен</v>
      </c>
    </row>
    <row r="4890" spans="1:16" ht="90" hidden="1" customHeight="1" x14ac:dyDescent="0.25">
      <c r="A4890" s="1" t="s">
        <v>4335</v>
      </c>
      <c r="B4890" s="3"/>
      <c r="D4890" s="3"/>
      <c r="F4890" s="1" t="s">
        <v>12</v>
      </c>
      <c r="G4890">
        <v>1</v>
      </c>
      <c r="H4890">
        <v>1</v>
      </c>
      <c r="I4890">
        <v>1</v>
      </c>
      <c r="J4890">
        <v>0</v>
      </c>
      <c r="K4890">
        <v>1</v>
      </c>
      <c r="L4890">
        <v>1</v>
      </c>
      <c r="M4890">
        <v>0</v>
      </c>
      <c r="N4890">
        <v>1</v>
      </c>
      <c r="O4890">
        <f t="shared" si="152"/>
        <v>5</v>
      </c>
      <c r="P4890" t="str">
        <f t="shared" si="153"/>
        <v>благонадежен</v>
      </c>
    </row>
    <row r="4891" spans="1:16" ht="90" hidden="1" customHeight="1" x14ac:dyDescent="0.25">
      <c r="A4891" s="1" t="s">
        <v>5973</v>
      </c>
      <c r="B4891" s="3"/>
      <c r="D4891" s="3"/>
      <c r="F4891" s="1" t="s">
        <v>115</v>
      </c>
      <c r="G4891">
        <v>1</v>
      </c>
      <c r="H4891">
        <v>1</v>
      </c>
      <c r="I4891">
        <v>1</v>
      </c>
      <c r="J4891">
        <v>0</v>
      </c>
      <c r="K4891">
        <v>1</v>
      </c>
      <c r="L4891">
        <v>1</v>
      </c>
      <c r="M4891">
        <v>0</v>
      </c>
      <c r="N4891">
        <v>1</v>
      </c>
      <c r="O4891">
        <f t="shared" si="152"/>
        <v>5</v>
      </c>
      <c r="P4891" t="str">
        <f t="shared" si="153"/>
        <v>благонадежен</v>
      </c>
    </row>
    <row r="4892" spans="1:16" ht="90" hidden="1" customHeight="1" x14ac:dyDescent="0.25">
      <c r="A4892" s="1" t="s">
        <v>5540</v>
      </c>
      <c r="B4892" s="3"/>
      <c r="D4892" s="3"/>
      <c r="F4892" s="1" t="s">
        <v>37</v>
      </c>
      <c r="G4892">
        <v>1</v>
      </c>
      <c r="H4892">
        <v>1</v>
      </c>
      <c r="I4892">
        <v>1</v>
      </c>
      <c r="J4892">
        <v>0</v>
      </c>
      <c r="K4892">
        <v>1</v>
      </c>
      <c r="L4892">
        <v>1</v>
      </c>
      <c r="M4892">
        <v>0</v>
      </c>
      <c r="N4892">
        <v>1</v>
      </c>
      <c r="O4892">
        <f t="shared" si="152"/>
        <v>5</v>
      </c>
      <c r="P4892" t="str">
        <f t="shared" si="153"/>
        <v>благонадежен</v>
      </c>
    </row>
    <row r="4893" spans="1:16" ht="90" hidden="1" customHeight="1" x14ac:dyDescent="0.25">
      <c r="A4893" s="1" t="s">
        <v>3923</v>
      </c>
      <c r="B4893" s="3"/>
      <c r="D4893" s="3"/>
      <c r="F4893" s="1" t="s">
        <v>12</v>
      </c>
      <c r="G4893">
        <v>1</v>
      </c>
      <c r="H4893">
        <v>1</v>
      </c>
      <c r="I4893">
        <v>1</v>
      </c>
      <c r="J4893">
        <v>0</v>
      </c>
      <c r="K4893">
        <v>1</v>
      </c>
      <c r="L4893">
        <v>1</v>
      </c>
      <c r="M4893">
        <v>0</v>
      </c>
      <c r="N4893">
        <v>1</v>
      </c>
      <c r="O4893">
        <f t="shared" si="152"/>
        <v>5</v>
      </c>
      <c r="P4893" t="str">
        <f t="shared" si="153"/>
        <v>благонадежен</v>
      </c>
    </row>
    <row r="4894" spans="1:16" ht="135" hidden="1" customHeight="1" x14ac:dyDescent="0.25">
      <c r="A4894" s="1" t="s">
        <v>2215</v>
      </c>
      <c r="B4894" s="3"/>
      <c r="D4894" s="3"/>
      <c r="F4894" s="1" t="s">
        <v>121</v>
      </c>
      <c r="G4894">
        <v>1</v>
      </c>
      <c r="H4894">
        <v>1</v>
      </c>
      <c r="I4894">
        <v>1</v>
      </c>
      <c r="J4894">
        <v>0</v>
      </c>
      <c r="K4894">
        <v>1</v>
      </c>
      <c r="L4894">
        <v>1</v>
      </c>
      <c r="M4894">
        <v>0</v>
      </c>
      <c r="N4894">
        <v>1</v>
      </c>
      <c r="O4894">
        <f t="shared" si="152"/>
        <v>5</v>
      </c>
      <c r="P4894" t="str">
        <f t="shared" si="153"/>
        <v>благонадежен</v>
      </c>
    </row>
    <row r="4895" spans="1:16" ht="90" hidden="1" customHeight="1" x14ac:dyDescent="0.25">
      <c r="A4895" s="1" t="s">
        <v>2123</v>
      </c>
      <c r="B4895" s="3"/>
      <c r="D4895" s="3"/>
      <c r="F4895" s="1" t="s">
        <v>12</v>
      </c>
      <c r="G4895">
        <v>1</v>
      </c>
      <c r="H4895">
        <v>1</v>
      </c>
      <c r="I4895">
        <v>1</v>
      </c>
      <c r="J4895">
        <v>0</v>
      </c>
      <c r="K4895">
        <v>1</v>
      </c>
      <c r="L4895">
        <v>1</v>
      </c>
      <c r="M4895">
        <v>0</v>
      </c>
      <c r="N4895">
        <v>1</v>
      </c>
      <c r="O4895">
        <f t="shared" si="152"/>
        <v>5</v>
      </c>
      <c r="P4895" t="str">
        <f t="shared" si="153"/>
        <v>благонадежен</v>
      </c>
    </row>
    <row r="4896" spans="1:16" ht="90" hidden="1" x14ac:dyDescent="0.25">
      <c r="A4896" s="1" t="s">
        <v>5399</v>
      </c>
      <c r="B4896" s="3">
        <v>0</v>
      </c>
      <c r="D4896" s="3"/>
      <c r="F4896" s="1" t="s">
        <v>25</v>
      </c>
      <c r="G4896">
        <v>1</v>
      </c>
      <c r="H4896">
        <v>1</v>
      </c>
      <c r="I4896">
        <v>1</v>
      </c>
      <c r="J4896">
        <v>0</v>
      </c>
      <c r="K4896">
        <v>1</v>
      </c>
      <c r="L4896">
        <v>1</v>
      </c>
      <c r="M4896">
        <v>0</v>
      </c>
      <c r="N4896">
        <v>0</v>
      </c>
      <c r="O4896">
        <f t="shared" si="152"/>
        <v>4</v>
      </c>
      <c r="P4896" t="str">
        <f t="shared" si="153"/>
        <v>благонадежен</v>
      </c>
    </row>
    <row r="4897" spans="1:16" ht="90" hidden="1" customHeight="1" x14ac:dyDescent="0.25">
      <c r="A4897" s="1" t="s">
        <v>7119</v>
      </c>
      <c r="B4897" s="3"/>
      <c r="D4897" s="3"/>
      <c r="F4897" s="1" t="s">
        <v>77</v>
      </c>
      <c r="G4897">
        <v>1</v>
      </c>
      <c r="H4897">
        <v>1</v>
      </c>
      <c r="I4897">
        <v>1</v>
      </c>
      <c r="J4897">
        <v>0</v>
      </c>
      <c r="K4897">
        <v>1</v>
      </c>
      <c r="L4897">
        <v>1</v>
      </c>
      <c r="M4897">
        <v>0</v>
      </c>
      <c r="N4897">
        <v>1</v>
      </c>
      <c r="O4897">
        <f t="shared" si="152"/>
        <v>5</v>
      </c>
      <c r="P4897" t="str">
        <f t="shared" si="153"/>
        <v>благонадежен</v>
      </c>
    </row>
    <row r="4898" spans="1:16" ht="45" hidden="1" customHeight="1" x14ac:dyDescent="0.25">
      <c r="A4898" s="1" t="s">
        <v>3497</v>
      </c>
      <c r="B4898" s="3"/>
      <c r="D4898" s="3"/>
      <c r="F4898" s="1" t="s">
        <v>35</v>
      </c>
      <c r="G4898">
        <v>1</v>
      </c>
      <c r="H4898">
        <v>1</v>
      </c>
      <c r="I4898">
        <v>1</v>
      </c>
      <c r="J4898">
        <v>0</v>
      </c>
      <c r="K4898">
        <v>1</v>
      </c>
      <c r="L4898">
        <v>1</v>
      </c>
      <c r="M4898">
        <v>0</v>
      </c>
      <c r="N4898">
        <v>1</v>
      </c>
      <c r="O4898">
        <f t="shared" si="152"/>
        <v>5</v>
      </c>
      <c r="P4898" t="str">
        <f t="shared" si="153"/>
        <v>благонадежен</v>
      </c>
    </row>
    <row r="4899" spans="1:16" ht="90" hidden="1" customHeight="1" x14ac:dyDescent="0.25">
      <c r="A4899" s="1" t="s">
        <v>3985</v>
      </c>
      <c r="B4899" s="3"/>
      <c r="D4899" s="3"/>
      <c r="F4899" s="1" t="s">
        <v>52</v>
      </c>
      <c r="G4899">
        <v>1</v>
      </c>
      <c r="H4899">
        <v>1</v>
      </c>
      <c r="I4899">
        <v>1</v>
      </c>
      <c r="J4899">
        <v>0</v>
      </c>
      <c r="K4899">
        <v>1</v>
      </c>
      <c r="L4899">
        <v>1</v>
      </c>
      <c r="M4899">
        <v>0</v>
      </c>
      <c r="N4899">
        <v>1</v>
      </c>
      <c r="O4899">
        <f t="shared" si="152"/>
        <v>5</v>
      </c>
      <c r="P4899" t="str">
        <f t="shared" si="153"/>
        <v>благонадежен</v>
      </c>
    </row>
    <row r="4900" spans="1:16" ht="90" hidden="1" customHeight="1" x14ac:dyDescent="0.25">
      <c r="A4900" s="1" t="s">
        <v>773</v>
      </c>
      <c r="B4900" s="3"/>
      <c r="D4900" s="3"/>
      <c r="F4900" s="1" t="s">
        <v>89</v>
      </c>
      <c r="G4900">
        <v>1</v>
      </c>
      <c r="H4900">
        <v>1</v>
      </c>
      <c r="I4900">
        <v>1</v>
      </c>
      <c r="J4900">
        <v>0</v>
      </c>
      <c r="K4900">
        <v>1</v>
      </c>
      <c r="L4900">
        <v>1</v>
      </c>
      <c r="M4900">
        <v>0</v>
      </c>
      <c r="N4900">
        <v>1</v>
      </c>
      <c r="O4900">
        <f t="shared" si="152"/>
        <v>5</v>
      </c>
      <c r="P4900" t="str">
        <f t="shared" si="153"/>
        <v>благонадежен</v>
      </c>
    </row>
    <row r="4901" spans="1:16" ht="45" hidden="1" x14ac:dyDescent="0.25">
      <c r="A4901" s="1" t="s">
        <v>4365</v>
      </c>
      <c r="B4901" s="3">
        <v>0</v>
      </c>
      <c r="D4901" s="3"/>
      <c r="F4901" s="1" t="s">
        <v>35</v>
      </c>
      <c r="G4901">
        <v>1</v>
      </c>
      <c r="H4901">
        <v>1</v>
      </c>
      <c r="I4901">
        <v>1</v>
      </c>
      <c r="J4901">
        <v>0</v>
      </c>
      <c r="K4901">
        <v>1</v>
      </c>
      <c r="L4901">
        <v>1</v>
      </c>
      <c r="M4901">
        <v>0</v>
      </c>
      <c r="N4901">
        <v>0</v>
      </c>
      <c r="O4901">
        <f t="shared" si="152"/>
        <v>4</v>
      </c>
      <c r="P4901" t="str">
        <f t="shared" si="153"/>
        <v>благонадежен</v>
      </c>
    </row>
    <row r="4902" spans="1:16" ht="90" hidden="1" customHeight="1" x14ac:dyDescent="0.25">
      <c r="A4902" s="1" t="s">
        <v>4312</v>
      </c>
      <c r="B4902" s="3"/>
      <c r="D4902" s="3">
        <v>6497</v>
      </c>
      <c r="F4902" s="1" t="s">
        <v>12</v>
      </c>
      <c r="G4902">
        <v>1</v>
      </c>
      <c r="H4902">
        <v>1</v>
      </c>
      <c r="I4902">
        <v>1</v>
      </c>
      <c r="J4902">
        <v>0</v>
      </c>
      <c r="K4902">
        <v>1</v>
      </c>
      <c r="L4902">
        <v>0</v>
      </c>
      <c r="M4902">
        <v>0</v>
      </c>
      <c r="N4902">
        <v>1</v>
      </c>
      <c r="O4902">
        <f t="shared" si="152"/>
        <v>4</v>
      </c>
      <c r="P4902" t="str">
        <f t="shared" si="153"/>
        <v>благонадежен</v>
      </c>
    </row>
    <row r="4903" spans="1:16" ht="60" hidden="1" x14ac:dyDescent="0.25">
      <c r="A4903" s="1" t="s">
        <v>4715</v>
      </c>
      <c r="B4903" s="3">
        <v>0</v>
      </c>
      <c r="D4903" s="3">
        <v>390883</v>
      </c>
      <c r="E4903" s="1" t="s">
        <v>4716</v>
      </c>
      <c r="F4903" s="1" t="s">
        <v>35</v>
      </c>
      <c r="G4903">
        <v>1</v>
      </c>
      <c r="H4903">
        <v>1</v>
      </c>
      <c r="I4903">
        <v>1</v>
      </c>
      <c r="J4903">
        <v>0</v>
      </c>
      <c r="K4903">
        <v>0</v>
      </c>
      <c r="L4903">
        <v>0</v>
      </c>
      <c r="M4903">
        <v>0</v>
      </c>
      <c r="N4903">
        <v>0</v>
      </c>
      <c r="O4903">
        <f t="shared" si="152"/>
        <v>2</v>
      </c>
      <c r="P4903" t="str">
        <f t="shared" si="153"/>
        <v>неблагонадежен</v>
      </c>
    </row>
    <row r="4904" spans="1:16" ht="90" hidden="1" x14ac:dyDescent="0.25">
      <c r="A4904" s="1" t="s">
        <v>5501</v>
      </c>
      <c r="B4904" s="3">
        <v>0</v>
      </c>
      <c r="D4904" s="3"/>
      <c r="F4904" s="1" t="s">
        <v>12</v>
      </c>
      <c r="G4904">
        <v>1</v>
      </c>
      <c r="H4904">
        <v>1</v>
      </c>
      <c r="I4904">
        <v>1</v>
      </c>
      <c r="J4904">
        <v>0</v>
      </c>
      <c r="K4904">
        <v>1</v>
      </c>
      <c r="L4904">
        <v>1</v>
      </c>
      <c r="M4904">
        <v>0</v>
      </c>
      <c r="N4904">
        <v>0</v>
      </c>
      <c r="O4904">
        <f t="shared" si="152"/>
        <v>4</v>
      </c>
      <c r="P4904" t="str">
        <f t="shared" si="153"/>
        <v>благонадежен</v>
      </c>
    </row>
    <row r="4905" spans="1:16" ht="90" hidden="1" customHeight="1" x14ac:dyDescent="0.25">
      <c r="A4905" s="1" t="s">
        <v>7320</v>
      </c>
      <c r="B4905" s="3"/>
      <c r="D4905" s="3"/>
      <c r="F4905" s="1" t="s">
        <v>93</v>
      </c>
      <c r="G4905">
        <v>1</v>
      </c>
      <c r="H4905">
        <v>1</v>
      </c>
      <c r="I4905">
        <v>1</v>
      </c>
      <c r="J4905">
        <v>0</v>
      </c>
      <c r="K4905">
        <v>1</v>
      </c>
      <c r="L4905">
        <v>1</v>
      </c>
      <c r="M4905">
        <v>0</v>
      </c>
      <c r="N4905">
        <v>1</v>
      </c>
      <c r="O4905">
        <f t="shared" si="152"/>
        <v>5</v>
      </c>
      <c r="P4905" t="str">
        <f t="shared" si="153"/>
        <v>благонадежен</v>
      </c>
    </row>
    <row r="4906" spans="1:16" ht="60" hidden="1" customHeight="1" x14ac:dyDescent="0.25">
      <c r="A4906" s="1" t="s">
        <v>6249</v>
      </c>
      <c r="B4906" s="3"/>
      <c r="D4906" s="3">
        <v>91103</v>
      </c>
      <c r="E4906" s="1" t="s">
        <v>6250</v>
      </c>
      <c r="F4906" s="1" t="s">
        <v>35</v>
      </c>
      <c r="G4906">
        <v>1</v>
      </c>
      <c r="H4906">
        <v>1</v>
      </c>
      <c r="I4906">
        <v>1</v>
      </c>
      <c r="J4906">
        <v>0</v>
      </c>
      <c r="K4906">
        <v>0</v>
      </c>
      <c r="L4906">
        <v>0</v>
      </c>
      <c r="M4906">
        <v>0</v>
      </c>
      <c r="N4906">
        <v>1</v>
      </c>
      <c r="O4906">
        <f t="shared" si="152"/>
        <v>3</v>
      </c>
      <c r="P4906" t="str">
        <f t="shared" si="153"/>
        <v>неблагонадежен</v>
      </c>
    </row>
    <row r="4907" spans="1:16" ht="90" hidden="1" customHeight="1" x14ac:dyDescent="0.25">
      <c r="A4907" s="1" t="s">
        <v>4967</v>
      </c>
      <c r="B4907" s="3"/>
      <c r="D4907" s="3"/>
      <c r="F4907" s="1" t="s">
        <v>163</v>
      </c>
      <c r="G4907">
        <v>1</v>
      </c>
      <c r="H4907">
        <v>1</v>
      </c>
      <c r="I4907">
        <v>1</v>
      </c>
      <c r="J4907">
        <v>0</v>
      </c>
      <c r="K4907">
        <v>1</v>
      </c>
      <c r="L4907">
        <v>1</v>
      </c>
      <c r="M4907">
        <v>0</v>
      </c>
      <c r="N4907">
        <v>1</v>
      </c>
      <c r="O4907">
        <f t="shared" si="152"/>
        <v>5</v>
      </c>
      <c r="P4907" t="str">
        <f t="shared" si="153"/>
        <v>благонадежен</v>
      </c>
    </row>
    <row r="4908" spans="1:16" ht="90" hidden="1" x14ac:dyDescent="0.25">
      <c r="A4908" s="1" t="s">
        <v>7931</v>
      </c>
      <c r="B4908" s="3">
        <v>0</v>
      </c>
      <c r="D4908" s="3"/>
      <c r="F4908" s="1" t="s">
        <v>12</v>
      </c>
      <c r="G4908">
        <v>1</v>
      </c>
      <c r="H4908">
        <v>1</v>
      </c>
      <c r="I4908">
        <v>1</v>
      </c>
      <c r="J4908">
        <v>0</v>
      </c>
      <c r="K4908">
        <v>1</v>
      </c>
      <c r="L4908">
        <v>1</v>
      </c>
      <c r="M4908">
        <v>0</v>
      </c>
      <c r="N4908">
        <v>0</v>
      </c>
      <c r="O4908">
        <f t="shared" si="152"/>
        <v>4</v>
      </c>
      <c r="P4908" t="str">
        <f t="shared" si="153"/>
        <v>благонадежен</v>
      </c>
    </row>
    <row r="4909" spans="1:16" ht="90" hidden="1" x14ac:dyDescent="0.25">
      <c r="A4909" s="1" t="s">
        <v>5244</v>
      </c>
      <c r="B4909" s="3">
        <v>0</v>
      </c>
      <c r="D4909" s="3"/>
      <c r="F4909" s="1" t="s">
        <v>12</v>
      </c>
      <c r="G4909">
        <v>1</v>
      </c>
      <c r="H4909">
        <v>1</v>
      </c>
      <c r="I4909">
        <v>1</v>
      </c>
      <c r="J4909">
        <v>0</v>
      </c>
      <c r="K4909">
        <v>1</v>
      </c>
      <c r="L4909">
        <v>1</v>
      </c>
      <c r="M4909">
        <v>0</v>
      </c>
      <c r="N4909">
        <v>0</v>
      </c>
      <c r="O4909">
        <f t="shared" si="152"/>
        <v>4</v>
      </c>
      <c r="P4909" t="str">
        <f t="shared" si="153"/>
        <v>благонадежен</v>
      </c>
    </row>
    <row r="4910" spans="1:16" ht="90" hidden="1" customHeight="1" x14ac:dyDescent="0.25">
      <c r="A4910" s="1" t="s">
        <v>2482</v>
      </c>
      <c r="B4910" s="3"/>
      <c r="D4910" s="3"/>
      <c r="F4910" s="1" t="s">
        <v>12</v>
      </c>
      <c r="G4910">
        <v>1</v>
      </c>
      <c r="H4910">
        <v>1</v>
      </c>
      <c r="I4910">
        <v>1</v>
      </c>
      <c r="J4910">
        <v>0</v>
      </c>
      <c r="K4910">
        <v>1</v>
      </c>
      <c r="L4910">
        <v>1</v>
      </c>
      <c r="M4910">
        <v>0</v>
      </c>
      <c r="N4910">
        <v>1</v>
      </c>
      <c r="O4910">
        <f t="shared" si="152"/>
        <v>5</v>
      </c>
      <c r="P4910" t="str">
        <f t="shared" si="153"/>
        <v>благонадежен</v>
      </c>
    </row>
    <row r="4911" spans="1:16" ht="90" hidden="1" customHeight="1" x14ac:dyDescent="0.25">
      <c r="A4911" s="1" t="s">
        <v>4901</v>
      </c>
      <c r="B4911" s="3"/>
      <c r="D4911" s="3"/>
      <c r="F4911" s="1" t="s">
        <v>160</v>
      </c>
      <c r="G4911">
        <v>1</v>
      </c>
      <c r="H4911">
        <v>1</v>
      </c>
      <c r="I4911">
        <v>1</v>
      </c>
      <c r="J4911">
        <v>0</v>
      </c>
      <c r="K4911">
        <v>1</v>
      </c>
      <c r="L4911">
        <v>1</v>
      </c>
      <c r="M4911">
        <v>0</v>
      </c>
      <c r="N4911">
        <v>1</v>
      </c>
      <c r="O4911">
        <f t="shared" si="152"/>
        <v>5</v>
      </c>
      <c r="P4911" t="str">
        <f t="shared" si="153"/>
        <v>благонадежен</v>
      </c>
    </row>
    <row r="4912" spans="1:16" ht="90" hidden="1" customHeight="1" x14ac:dyDescent="0.25">
      <c r="A4912" s="1" t="s">
        <v>861</v>
      </c>
      <c r="B4912" s="3"/>
      <c r="D4912" s="3"/>
      <c r="F4912" s="1" t="s">
        <v>52</v>
      </c>
      <c r="G4912">
        <v>1</v>
      </c>
      <c r="H4912">
        <v>1</v>
      </c>
      <c r="I4912">
        <v>1</v>
      </c>
      <c r="J4912">
        <v>0</v>
      </c>
      <c r="K4912">
        <v>1</v>
      </c>
      <c r="L4912">
        <v>1</v>
      </c>
      <c r="M4912">
        <v>0</v>
      </c>
      <c r="N4912">
        <v>1</v>
      </c>
      <c r="O4912">
        <f t="shared" si="152"/>
        <v>5</v>
      </c>
      <c r="P4912" t="str">
        <f t="shared" si="153"/>
        <v>благонадежен</v>
      </c>
    </row>
    <row r="4913" spans="1:16" ht="90" hidden="1" customHeight="1" x14ac:dyDescent="0.25">
      <c r="A4913" s="1" t="s">
        <v>3915</v>
      </c>
      <c r="B4913" s="3"/>
      <c r="D4913" s="3"/>
      <c r="F4913" s="1" t="s">
        <v>66</v>
      </c>
      <c r="G4913">
        <v>1</v>
      </c>
      <c r="H4913">
        <v>1</v>
      </c>
      <c r="I4913">
        <v>1</v>
      </c>
      <c r="J4913">
        <v>0</v>
      </c>
      <c r="K4913">
        <v>1</v>
      </c>
      <c r="L4913">
        <v>1</v>
      </c>
      <c r="M4913">
        <v>0</v>
      </c>
      <c r="N4913">
        <v>1</v>
      </c>
      <c r="O4913">
        <f t="shared" si="152"/>
        <v>5</v>
      </c>
      <c r="P4913" t="str">
        <f t="shared" si="153"/>
        <v>благонадежен</v>
      </c>
    </row>
    <row r="4914" spans="1:16" ht="90" hidden="1" x14ac:dyDescent="0.25">
      <c r="A4914" s="1" t="s">
        <v>5431</v>
      </c>
      <c r="B4914" s="3">
        <v>0</v>
      </c>
      <c r="D4914" s="3"/>
      <c r="F4914" s="1" t="s">
        <v>12</v>
      </c>
      <c r="G4914">
        <v>1</v>
      </c>
      <c r="H4914">
        <v>1</v>
      </c>
      <c r="I4914">
        <v>1</v>
      </c>
      <c r="J4914">
        <v>0</v>
      </c>
      <c r="K4914">
        <v>1</v>
      </c>
      <c r="L4914">
        <v>1</v>
      </c>
      <c r="M4914">
        <v>0</v>
      </c>
      <c r="N4914">
        <v>0</v>
      </c>
      <c r="O4914">
        <f t="shared" si="152"/>
        <v>4</v>
      </c>
      <c r="P4914" t="str">
        <f t="shared" si="153"/>
        <v>благонадежен</v>
      </c>
    </row>
    <row r="4915" spans="1:16" ht="90" hidden="1" x14ac:dyDescent="0.25">
      <c r="A4915" s="1" t="s">
        <v>7818</v>
      </c>
      <c r="B4915" s="3">
        <v>5032</v>
      </c>
      <c r="D4915" s="3"/>
      <c r="F4915" s="1" t="s">
        <v>77</v>
      </c>
      <c r="G4915">
        <v>1</v>
      </c>
      <c r="H4915">
        <v>1</v>
      </c>
      <c r="I4915">
        <v>1</v>
      </c>
      <c r="J4915">
        <v>0</v>
      </c>
      <c r="K4915">
        <v>1</v>
      </c>
      <c r="L4915">
        <v>0</v>
      </c>
      <c r="M4915">
        <v>0</v>
      </c>
      <c r="N4915">
        <v>0</v>
      </c>
      <c r="O4915">
        <f t="shared" si="152"/>
        <v>3</v>
      </c>
      <c r="P4915" t="str">
        <f t="shared" si="153"/>
        <v>неблагонадежен</v>
      </c>
    </row>
    <row r="4916" spans="1:16" ht="135" hidden="1" x14ac:dyDescent="0.25">
      <c r="A4916" s="1" t="s">
        <v>2104</v>
      </c>
      <c r="B4916" s="3">
        <v>0</v>
      </c>
      <c r="C4916" s="1" t="s">
        <v>2105</v>
      </c>
      <c r="D4916" s="3"/>
      <c r="F4916" s="1" t="s">
        <v>39</v>
      </c>
      <c r="G4916">
        <v>1</v>
      </c>
      <c r="H4916">
        <v>1</v>
      </c>
      <c r="I4916">
        <v>1</v>
      </c>
      <c r="J4916">
        <v>0</v>
      </c>
      <c r="K4916">
        <v>1</v>
      </c>
      <c r="L4916">
        <v>1</v>
      </c>
      <c r="M4916">
        <v>1</v>
      </c>
      <c r="N4916">
        <v>0</v>
      </c>
      <c r="O4916">
        <f t="shared" si="152"/>
        <v>5</v>
      </c>
      <c r="P4916" t="str">
        <f t="shared" si="153"/>
        <v>благонадежен</v>
      </c>
    </row>
    <row r="4917" spans="1:16" ht="45" hidden="1" customHeight="1" x14ac:dyDescent="0.25">
      <c r="A4917" s="1" t="s">
        <v>6958</v>
      </c>
      <c r="B4917" s="3"/>
      <c r="D4917" s="3"/>
      <c r="F4917" s="1" t="s">
        <v>35</v>
      </c>
      <c r="G4917">
        <v>1</v>
      </c>
      <c r="H4917">
        <v>1</v>
      </c>
      <c r="I4917">
        <v>1</v>
      </c>
      <c r="J4917">
        <v>0</v>
      </c>
      <c r="K4917">
        <v>1</v>
      </c>
      <c r="L4917">
        <v>1</v>
      </c>
      <c r="M4917">
        <v>0</v>
      </c>
      <c r="N4917">
        <v>1</v>
      </c>
      <c r="O4917">
        <f t="shared" si="152"/>
        <v>5</v>
      </c>
      <c r="P4917" t="str">
        <f t="shared" si="153"/>
        <v>благонадежен</v>
      </c>
    </row>
    <row r="4918" spans="1:16" ht="90" hidden="1" customHeight="1" x14ac:dyDescent="0.25">
      <c r="A4918" s="1" t="s">
        <v>6297</v>
      </c>
      <c r="B4918" s="3"/>
      <c r="D4918" s="3"/>
      <c r="F4918" s="1" t="s">
        <v>12</v>
      </c>
      <c r="G4918">
        <v>1</v>
      </c>
      <c r="H4918">
        <v>1</v>
      </c>
      <c r="I4918">
        <v>1</v>
      </c>
      <c r="J4918">
        <v>0</v>
      </c>
      <c r="K4918">
        <v>1</v>
      </c>
      <c r="L4918">
        <v>1</v>
      </c>
      <c r="M4918">
        <v>0</v>
      </c>
      <c r="N4918">
        <v>1</v>
      </c>
      <c r="O4918">
        <f t="shared" si="152"/>
        <v>5</v>
      </c>
      <c r="P4918" t="str">
        <f t="shared" si="153"/>
        <v>благонадежен</v>
      </c>
    </row>
    <row r="4919" spans="1:16" ht="90" hidden="1" customHeight="1" x14ac:dyDescent="0.25">
      <c r="A4919" s="1" t="s">
        <v>7876</v>
      </c>
      <c r="B4919" s="3"/>
      <c r="D4919" s="3"/>
      <c r="F4919" s="1" t="s">
        <v>138</v>
      </c>
      <c r="G4919">
        <v>1</v>
      </c>
      <c r="H4919">
        <v>1</v>
      </c>
      <c r="I4919">
        <v>1</v>
      </c>
      <c r="J4919">
        <v>0</v>
      </c>
      <c r="K4919">
        <v>1</v>
      </c>
      <c r="L4919">
        <v>1</v>
      </c>
      <c r="M4919">
        <v>0</v>
      </c>
      <c r="N4919">
        <v>1</v>
      </c>
      <c r="O4919">
        <f t="shared" si="152"/>
        <v>5</v>
      </c>
      <c r="P4919" t="str">
        <f t="shared" si="153"/>
        <v>благонадежен</v>
      </c>
    </row>
    <row r="4920" spans="1:16" ht="90" hidden="1" customHeight="1" x14ac:dyDescent="0.25">
      <c r="A4920" s="1" t="s">
        <v>5601</v>
      </c>
      <c r="B4920" s="3"/>
      <c r="D4920" s="3"/>
      <c r="F4920" s="1" t="s">
        <v>12</v>
      </c>
      <c r="G4920">
        <v>1</v>
      </c>
      <c r="H4920">
        <v>1</v>
      </c>
      <c r="I4920">
        <v>1</v>
      </c>
      <c r="J4920">
        <v>0</v>
      </c>
      <c r="K4920">
        <v>1</v>
      </c>
      <c r="L4920">
        <v>1</v>
      </c>
      <c r="M4920">
        <v>0</v>
      </c>
      <c r="N4920">
        <v>1</v>
      </c>
      <c r="O4920">
        <f t="shared" si="152"/>
        <v>5</v>
      </c>
      <c r="P4920" t="str">
        <f t="shared" si="153"/>
        <v>благонадежен</v>
      </c>
    </row>
    <row r="4921" spans="1:16" ht="90" hidden="1" customHeight="1" x14ac:dyDescent="0.25">
      <c r="A4921" s="1" t="s">
        <v>6398</v>
      </c>
      <c r="B4921" s="3"/>
      <c r="D4921" s="3"/>
      <c r="F4921" s="1" t="s">
        <v>12</v>
      </c>
      <c r="G4921">
        <v>1</v>
      </c>
      <c r="H4921">
        <v>1</v>
      </c>
      <c r="I4921">
        <v>1</v>
      </c>
      <c r="J4921">
        <v>0</v>
      </c>
      <c r="K4921">
        <v>1</v>
      </c>
      <c r="L4921">
        <v>1</v>
      </c>
      <c r="M4921">
        <v>0</v>
      </c>
      <c r="N4921">
        <v>1</v>
      </c>
      <c r="O4921">
        <f t="shared" si="152"/>
        <v>5</v>
      </c>
      <c r="P4921" t="str">
        <f t="shared" si="153"/>
        <v>благонадежен</v>
      </c>
    </row>
    <row r="4922" spans="1:16" ht="90" hidden="1" x14ac:dyDescent="0.25">
      <c r="A4922" s="1" t="s">
        <v>350</v>
      </c>
      <c r="B4922" s="3">
        <v>0</v>
      </c>
      <c r="D4922" s="3"/>
      <c r="F4922" s="1" t="s">
        <v>12</v>
      </c>
      <c r="G4922">
        <v>1</v>
      </c>
      <c r="H4922">
        <v>1</v>
      </c>
      <c r="I4922">
        <v>1</v>
      </c>
      <c r="J4922">
        <v>0</v>
      </c>
      <c r="K4922">
        <v>1</v>
      </c>
      <c r="L4922">
        <v>1</v>
      </c>
      <c r="M4922">
        <v>0</v>
      </c>
      <c r="N4922">
        <v>0</v>
      </c>
      <c r="O4922">
        <f t="shared" si="152"/>
        <v>4</v>
      </c>
      <c r="P4922" t="str">
        <f t="shared" si="153"/>
        <v>благонадежен</v>
      </c>
    </row>
    <row r="4923" spans="1:16" ht="90" hidden="1" customHeight="1" x14ac:dyDescent="0.25">
      <c r="A4923" s="1" t="s">
        <v>6904</v>
      </c>
      <c r="B4923" s="3"/>
      <c r="D4923" s="3"/>
      <c r="F4923" s="1" t="s">
        <v>12</v>
      </c>
      <c r="G4923">
        <v>1</v>
      </c>
      <c r="H4923">
        <v>1</v>
      </c>
      <c r="I4923">
        <v>1</v>
      </c>
      <c r="J4923">
        <v>0</v>
      </c>
      <c r="K4923">
        <v>1</v>
      </c>
      <c r="L4923">
        <v>1</v>
      </c>
      <c r="M4923">
        <v>0</v>
      </c>
      <c r="N4923">
        <v>1</v>
      </c>
      <c r="O4923">
        <f t="shared" si="152"/>
        <v>5</v>
      </c>
      <c r="P4923" t="str">
        <f t="shared" si="153"/>
        <v>благонадежен</v>
      </c>
    </row>
    <row r="4924" spans="1:16" ht="90" hidden="1" customHeight="1" x14ac:dyDescent="0.25">
      <c r="A4924" s="1" t="s">
        <v>4313</v>
      </c>
      <c r="B4924" s="3"/>
      <c r="D4924" s="3"/>
      <c r="F4924" s="1" t="s">
        <v>12</v>
      </c>
      <c r="G4924">
        <v>1</v>
      </c>
      <c r="H4924">
        <v>1</v>
      </c>
      <c r="I4924">
        <v>1</v>
      </c>
      <c r="J4924">
        <v>0</v>
      </c>
      <c r="K4924">
        <v>1</v>
      </c>
      <c r="L4924">
        <v>1</v>
      </c>
      <c r="M4924">
        <v>0</v>
      </c>
      <c r="N4924">
        <v>1</v>
      </c>
      <c r="O4924">
        <f t="shared" si="152"/>
        <v>5</v>
      </c>
      <c r="P4924" t="str">
        <f t="shared" si="153"/>
        <v>благонадежен</v>
      </c>
    </row>
    <row r="4925" spans="1:16" ht="90" hidden="1" x14ac:dyDescent="0.25">
      <c r="A4925" s="1" t="s">
        <v>2552</v>
      </c>
      <c r="B4925" s="3">
        <v>0</v>
      </c>
      <c r="D4925" s="3"/>
      <c r="F4925" s="1" t="s">
        <v>25</v>
      </c>
      <c r="G4925">
        <v>1</v>
      </c>
      <c r="H4925">
        <v>1</v>
      </c>
      <c r="I4925">
        <v>1</v>
      </c>
      <c r="J4925">
        <v>0</v>
      </c>
      <c r="K4925">
        <v>1</v>
      </c>
      <c r="L4925">
        <v>1</v>
      </c>
      <c r="M4925">
        <v>0</v>
      </c>
      <c r="N4925">
        <v>0</v>
      </c>
      <c r="O4925">
        <f t="shared" si="152"/>
        <v>4</v>
      </c>
      <c r="P4925" t="str">
        <f t="shared" si="153"/>
        <v>благонадежен</v>
      </c>
    </row>
    <row r="4926" spans="1:16" ht="90" hidden="1" customHeight="1" x14ac:dyDescent="0.25">
      <c r="A4926" s="1" t="s">
        <v>239</v>
      </c>
      <c r="B4926" s="3"/>
      <c r="D4926" s="3"/>
      <c r="F4926" s="1" t="s">
        <v>12</v>
      </c>
      <c r="G4926">
        <v>1</v>
      </c>
      <c r="H4926">
        <v>1</v>
      </c>
      <c r="I4926">
        <v>1</v>
      </c>
      <c r="J4926">
        <v>0</v>
      </c>
      <c r="K4926">
        <v>1</v>
      </c>
      <c r="L4926">
        <v>1</v>
      </c>
      <c r="M4926">
        <v>0</v>
      </c>
      <c r="N4926">
        <v>1</v>
      </c>
      <c r="O4926">
        <f t="shared" si="152"/>
        <v>5</v>
      </c>
      <c r="P4926" t="str">
        <f t="shared" si="153"/>
        <v>благонадежен</v>
      </c>
    </row>
    <row r="4927" spans="1:16" ht="90" hidden="1" customHeight="1" x14ac:dyDescent="0.25">
      <c r="A4927" s="1" t="s">
        <v>2103</v>
      </c>
      <c r="B4927" s="3"/>
      <c r="D4927" s="3"/>
      <c r="F4927" s="1" t="s">
        <v>18</v>
      </c>
      <c r="G4927">
        <v>1</v>
      </c>
      <c r="H4927">
        <v>1</v>
      </c>
      <c r="I4927">
        <v>1</v>
      </c>
      <c r="J4927">
        <v>0</v>
      </c>
      <c r="K4927">
        <v>1</v>
      </c>
      <c r="L4927">
        <v>1</v>
      </c>
      <c r="M4927">
        <v>0</v>
      </c>
      <c r="N4927">
        <v>1</v>
      </c>
      <c r="O4927">
        <f t="shared" si="152"/>
        <v>5</v>
      </c>
      <c r="P4927" t="str">
        <f t="shared" si="153"/>
        <v>благонадежен</v>
      </c>
    </row>
    <row r="4928" spans="1:16" ht="90" hidden="1" customHeight="1" x14ac:dyDescent="0.25">
      <c r="A4928" s="1" t="s">
        <v>7842</v>
      </c>
      <c r="B4928" s="3"/>
      <c r="D4928" s="3"/>
      <c r="F4928" s="1" t="s">
        <v>12</v>
      </c>
      <c r="G4928">
        <v>1</v>
      </c>
      <c r="H4928">
        <v>1</v>
      </c>
      <c r="I4928">
        <v>1</v>
      </c>
      <c r="J4928">
        <v>0</v>
      </c>
      <c r="K4928">
        <v>1</v>
      </c>
      <c r="L4928">
        <v>1</v>
      </c>
      <c r="M4928">
        <v>0</v>
      </c>
      <c r="N4928">
        <v>1</v>
      </c>
      <c r="O4928">
        <f t="shared" si="152"/>
        <v>5</v>
      </c>
      <c r="P4928" t="str">
        <f t="shared" si="153"/>
        <v>благонадежен</v>
      </c>
    </row>
    <row r="4929" spans="1:16" ht="135" hidden="1" x14ac:dyDescent="0.25">
      <c r="A4929" s="1" t="s">
        <v>38</v>
      </c>
      <c r="B4929" s="3">
        <v>0</v>
      </c>
      <c r="D4929" s="3"/>
      <c r="F4929" s="1" t="s">
        <v>39</v>
      </c>
      <c r="G4929">
        <v>1</v>
      </c>
      <c r="H4929">
        <v>1</v>
      </c>
      <c r="I4929">
        <v>1</v>
      </c>
      <c r="J4929">
        <v>0</v>
      </c>
      <c r="K4929">
        <v>1</v>
      </c>
      <c r="L4929">
        <v>1</v>
      </c>
      <c r="M4929">
        <v>0</v>
      </c>
      <c r="N4929">
        <v>0</v>
      </c>
      <c r="O4929">
        <f t="shared" si="152"/>
        <v>4</v>
      </c>
      <c r="P4929" t="str">
        <f t="shared" si="153"/>
        <v>благонадежен</v>
      </c>
    </row>
    <row r="4930" spans="1:16" ht="90" hidden="1" x14ac:dyDescent="0.25">
      <c r="A4930" s="1" t="s">
        <v>1333</v>
      </c>
      <c r="B4930" s="3">
        <v>0</v>
      </c>
      <c r="D4930" s="3"/>
      <c r="F4930" s="1" t="s">
        <v>220</v>
      </c>
      <c r="G4930">
        <v>1</v>
      </c>
      <c r="H4930">
        <v>1</v>
      </c>
      <c r="I4930">
        <v>1</v>
      </c>
      <c r="J4930">
        <v>0</v>
      </c>
      <c r="K4930">
        <v>1</v>
      </c>
      <c r="L4930">
        <v>1</v>
      </c>
      <c r="M4930">
        <v>0</v>
      </c>
      <c r="N4930">
        <v>0</v>
      </c>
      <c r="O4930">
        <f t="shared" ref="O4930:O4993" si="154">G4930*(H4930+I4930+J4930+K4930+L4930+M4930+N4930)</f>
        <v>4</v>
      </c>
      <c r="P4930" t="str">
        <f t="shared" si="153"/>
        <v>благонадежен</v>
      </c>
    </row>
    <row r="4931" spans="1:16" ht="90" hidden="1" customHeight="1" x14ac:dyDescent="0.25">
      <c r="A4931" s="1" t="s">
        <v>2812</v>
      </c>
      <c r="B4931" s="3"/>
      <c r="D4931" s="3"/>
      <c r="F4931" s="1" t="s">
        <v>12</v>
      </c>
      <c r="G4931">
        <v>1</v>
      </c>
      <c r="H4931">
        <v>1</v>
      </c>
      <c r="I4931">
        <v>1</v>
      </c>
      <c r="J4931">
        <v>0</v>
      </c>
      <c r="K4931">
        <v>1</v>
      </c>
      <c r="L4931">
        <v>1</v>
      </c>
      <c r="M4931">
        <v>0</v>
      </c>
      <c r="N4931">
        <v>1</v>
      </c>
      <c r="O4931">
        <f t="shared" si="154"/>
        <v>5</v>
      </c>
      <c r="P4931" t="str">
        <f t="shared" ref="P4931:P4994" si="155">IF(O4931&gt;=4,"благонадежен","неблагонадежен")</f>
        <v>благонадежен</v>
      </c>
    </row>
    <row r="4932" spans="1:16" ht="90" hidden="1" customHeight="1" x14ac:dyDescent="0.25">
      <c r="A4932" s="1" t="s">
        <v>476</v>
      </c>
      <c r="B4932" s="3"/>
      <c r="D4932" s="3"/>
      <c r="F4932" s="1" t="s">
        <v>48</v>
      </c>
      <c r="G4932">
        <v>1</v>
      </c>
      <c r="H4932">
        <v>1</v>
      </c>
      <c r="I4932">
        <v>1</v>
      </c>
      <c r="J4932">
        <v>0</v>
      </c>
      <c r="K4932">
        <v>1</v>
      </c>
      <c r="L4932">
        <v>1</v>
      </c>
      <c r="M4932">
        <v>0</v>
      </c>
      <c r="N4932">
        <v>1</v>
      </c>
      <c r="O4932">
        <f t="shared" si="154"/>
        <v>5</v>
      </c>
      <c r="P4932" t="str">
        <f t="shared" si="155"/>
        <v>благонадежен</v>
      </c>
    </row>
    <row r="4933" spans="1:16" ht="90" hidden="1" x14ac:dyDescent="0.25">
      <c r="A4933" s="1" t="s">
        <v>236</v>
      </c>
      <c r="B4933" s="3">
        <v>0</v>
      </c>
      <c r="D4933" s="3"/>
      <c r="E4933" s="1" t="s">
        <v>237</v>
      </c>
      <c r="F4933" s="1" t="s">
        <v>37</v>
      </c>
      <c r="G4933">
        <v>1</v>
      </c>
      <c r="H4933">
        <v>1</v>
      </c>
      <c r="I4933">
        <v>1</v>
      </c>
      <c r="J4933">
        <v>0</v>
      </c>
      <c r="K4933">
        <v>0</v>
      </c>
      <c r="L4933">
        <v>1</v>
      </c>
      <c r="M4933">
        <v>0</v>
      </c>
      <c r="N4933">
        <v>0</v>
      </c>
      <c r="O4933">
        <f t="shared" si="154"/>
        <v>3</v>
      </c>
      <c r="P4933" t="str">
        <f t="shared" si="155"/>
        <v>неблагонадежен</v>
      </c>
    </row>
    <row r="4934" spans="1:16" ht="270" hidden="1" x14ac:dyDescent="0.25">
      <c r="A4934" s="1" t="s">
        <v>3341</v>
      </c>
      <c r="B4934" s="3">
        <v>0</v>
      </c>
      <c r="C4934" s="1" t="s">
        <v>3342</v>
      </c>
      <c r="D4934" s="3"/>
      <c r="F4934" s="1" t="s">
        <v>12</v>
      </c>
      <c r="G4934">
        <v>1</v>
      </c>
      <c r="H4934">
        <v>1</v>
      </c>
      <c r="I4934">
        <v>1</v>
      </c>
      <c r="J4934">
        <v>0</v>
      </c>
      <c r="K4934">
        <v>1</v>
      </c>
      <c r="L4934">
        <v>1</v>
      </c>
      <c r="M4934">
        <v>1</v>
      </c>
      <c r="N4934">
        <v>0</v>
      </c>
      <c r="O4934">
        <f t="shared" si="154"/>
        <v>5</v>
      </c>
      <c r="P4934" t="str">
        <f t="shared" si="155"/>
        <v>благонадежен</v>
      </c>
    </row>
    <row r="4935" spans="1:16" ht="90" hidden="1" customHeight="1" x14ac:dyDescent="0.25">
      <c r="A4935" s="1" t="s">
        <v>4608</v>
      </c>
      <c r="B4935" s="3"/>
      <c r="D4935" s="3"/>
      <c r="F4935" s="1" t="s">
        <v>355</v>
      </c>
      <c r="G4935">
        <v>1</v>
      </c>
      <c r="H4935">
        <v>1</v>
      </c>
      <c r="I4935">
        <v>1</v>
      </c>
      <c r="J4935">
        <v>0</v>
      </c>
      <c r="K4935">
        <v>1</v>
      </c>
      <c r="L4935">
        <v>1</v>
      </c>
      <c r="M4935">
        <v>0</v>
      </c>
      <c r="N4935">
        <v>1</v>
      </c>
      <c r="O4935">
        <f t="shared" si="154"/>
        <v>5</v>
      </c>
      <c r="P4935" t="str">
        <f t="shared" si="155"/>
        <v>благонадежен</v>
      </c>
    </row>
    <row r="4936" spans="1:16" ht="90" hidden="1" customHeight="1" x14ac:dyDescent="0.25">
      <c r="A4936" s="1" t="s">
        <v>3543</v>
      </c>
      <c r="B4936" s="3"/>
      <c r="D4936" s="3"/>
      <c r="F4936" s="1" t="s">
        <v>12</v>
      </c>
      <c r="G4936">
        <v>1</v>
      </c>
      <c r="H4936">
        <v>1</v>
      </c>
      <c r="I4936">
        <v>1</v>
      </c>
      <c r="J4936">
        <v>0</v>
      </c>
      <c r="K4936">
        <v>1</v>
      </c>
      <c r="L4936">
        <v>1</v>
      </c>
      <c r="M4936">
        <v>0</v>
      </c>
      <c r="N4936">
        <v>1</v>
      </c>
      <c r="O4936">
        <f t="shared" si="154"/>
        <v>5</v>
      </c>
      <c r="P4936" t="str">
        <f t="shared" si="155"/>
        <v>благонадежен</v>
      </c>
    </row>
    <row r="4937" spans="1:16" ht="150" hidden="1" x14ac:dyDescent="0.25">
      <c r="A4937" s="1" t="s">
        <v>5655</v>
      </c>
      <c r="B4937" s="3">
        <v>0</v>
      </c>
      <c r="C4937" s="1" t="s">
        <v>5656</v>
      </c>
      <c r="D4937" s="3">
        <v>25</v>
      </c>
      <c r="E4937" s="1" t="s">
        <v>5657</v>
      </c>
      <c r="F4937" s="1" t="s">
        <v>35</v>
      </c>
      <c r="G4937">
        <v>1</v>
      </c>
      <c r="H4937">
        <v>1</v>
      </c>
      <c r="I4937">
        <v>1</v>
      </c>
      <c r="J4937">
        <v>0</v>
      </c>
      <c r="K4937">
        <v>0</v>
      </c>
      <c r="L4937">
        <v>0</v>
      </c>
      <c r="M4937">
        <v>1</v>
      </c>
      <c r="N4937">
        <v>0</v>
      </c>
      <c r="O4937">
        <f t="shared" si="154"/>
        <v>3</v>
      </c>
      <c r="P4937" t="str">
        <f t="shared" si="155"/>
        <v>неблагонадежен</v>
      </c>
    </row>
    <row r="4938" spans="1:16" ht="90" hidden="1" customHeight="1" x14ac:dyDescent="0.25">
      <c r="A4938" s="1" t="s">
        <v>6288</v>
      </c>
      <c r="B4938" s="3"/>
      <c r="D4938" s="3"/>
      <c r="F4938" s="1" t="s">
        <v>184</v>
      </c>
      <c r="G4938">
        <v>1</v>
      </c>
      <c r="H4938">
        <v>1</v>
      </c>
      <c r="I4938">
        <v>1</v>
      </c>
      <c r="J4938">
        <v>0</v>
      </c>
      <c r="K4938">
        <v>1</v>
      </c>
      <c r="L4938">
        <v>1</v>
      </c>
      <c r="M4938">
        <v>0</v>
      </c>
      <c r="N4938">
        <v>1</v>
      </c>
      <c r="O4938">
        <f t="shared" si="154"/>
        <v>5</v>
      </c>
      <c r="P4938" t="str">
        <f t="shared" si="155"/>
        <v>благонадежен</v>
      </c>
    </row>
    <row r="4939" spans="1:16" ht="90" hidden="1" customHeight="1" x14ac:dyDescent="0.25">
      <c r="A4939" s="1" t="s">
        <v>7495</v>
      </c>
      <c r="B4939" s="3"/>
      <c r="D4939" s="3"/>
      <c r="F4939" s="1" t="s">
        <v>12</v>
      </c>
      <c r="G4939">
        <v>1</v>
      </c>
      <c r="H4939">
        <v>1</v>
      </c>
      <c r="I4939">
        <v>1</v>
      </c>
      <c r="J4939">
        <v>0</v>
      </c>
      <c r="K4939">
        <v>1</v>
      </c>
      <c r="L4939">
        <v>1</v>
      </c>
      <c r="M4939">
        <v>0</v>
      </c>
      <c r="N4939">
        <v>1</v>
      </c>
      <c r="O4939">
        <f t="shared" si="154"/>
        <v>5</v>
      </c>
      <c r="P4939" t="str">
        <f t="shared" si="155"/>
        <v>благонадежен</v>
      </c>
    </row>
    <row r="4940" spans="1:16" ht="90" hidden="1" customHeight="1" x14ac:dyDescent="0.25">
      <c r="A4940" s="1" t="s">
        <v>3908</v>
      </c>
      <c r="B4940" s="3"/>
      <c r="D4940" s="3"/>
      <c r="F4940" s="1" t="s">
        <v>431</v>
      </c>
      <c r="G4940">
        <v>1</v>
      </c>
      <c r="H4940">
        <v>1</v>
      </c>
      <c r="I4940">
        <v>1</v>
      </c>
      <c r="J4940">
        <v>0</v>
      </c>
      <c r="K4940">
        <v>1</v>
      </c>
      <c r="L4940">
        <v>1</v>
      </c>
      <c r="M4940">
        <v>0</v>
      </c>
      <c r="N4940">
        <v>1</v>
      </c>
      <c r="O4940">
        <f t="shared" si="154"/>
        <v>5</v>
      </c>
      <c r="P4940" t="str">
        <f t="shared" si="155"/>
        <v>благонадежен</v>
      </c>
    </row>
    <row r="4941" spans="1:16" ht="90" hidden="1" customHeight="1" x14ac:dyDescent="0.25">
      <c r="A4941" s="1" t="s">
        <v>4490</v>
      </c>
      <c r="B4941" s="3"/>
      <c r="D4941" s="3"/>
      <c r="F4941" s="1" t="s">
        <v>335</v>
      </c>
      <c r="G4941">
        <v>1</v>
      </c>
      <c r="H4941">
        <v>1</v>
      </c>
      <c r="I4941">
        <v>1</v>
      </c>
      <c r="J4941">
        <v>0</v>
      </c>
      <c r="K4941">
        <v>1</v>
      </c>
      <c r="L4941">
        <v>1</v>
      </c>
      <c r="M4941">
        <v>0</v>
      </c>
      <c r="N4941">
        <v>1</v>
      </c>
      <c r="O4941">
        <f t="shared" si="154"/>
        <v>5</v>
      </c>
      <c r="P4941" t="str">
        <f t="shared" si="155"/>
        <v>благонадежен</v>
      </c>
    </row>
    <row r="4942" spans="1:16" ht="90" hidden="1" customHeight="1" x14ac:dyDescent="0.25">
      <c r="A4942" s="1" t="s">
        <v>7047</v>
      </c>
      <c r="B4942" s="3"/>
      <c r="D4942" s="3"/>
      <c r="F4942" s="1" t="s">
        <v>80</v>
      </c>
      <c r="G4942">
        <v>1</v>
      </c>
      <c r="H4942">
        <v>1</v>
      </c>
      <c r="I4942">
        <v>1</v>
      </c>
      <c r="J4942">
        <v>0</v>
      </c>
      <c r="K4942">
        <v>1</v>
      </c>
      <c r="L4942">
        <v>1</v>
      </c>
      <c r="M4942">
        <v>0</v>
      </c>
      <c r="N4942">
        <v>1</v>
      </c>
      <c r="O4942">
        <f t="shared" si="154"/>
        <v>5</v>
      </c>
      <c r="P4942" t="str">
        <f t="shared" si="155"/>
        <v>благонадежен</v>
      </c>
    </row>
    <row r="4943" spans="1:16" ht="90" hidden="1" customHeight="1" x14ac:dyDescent="0.25">
      <c r="A4943" s="1" t="s">
        <v>1656</v>
      </c>
      <c r="B4943" s="3"/>
      <c r="D4943" s="3"/>
      <c r="F4943" s="1" t="s">
        <v>12</v>
      </c>
      <c r="G4943">
        <v>1</v>
      </c>
      <c r="H4943">
        <v>1</v>
      </c>
      <c r="I4943">
        <v>1</v>
      </c>
      <c r="J4943">
        <v>0</v>
      </c>
      <c r="K4943">
        <v>1</v>
      </c>
      <c r="L4943">
        <v>1</v>
      </c>
      <c r="M4943">
        <v>0</v>
      </c>
      <c r="N4943">
        <v>1</v>
      </c>
      <c r="O4943">
        <f t="shared" si="154"/>
        <v>5</v>
      </c>
      <c r="P4943" t="str">
        <f t="shared" si="155"/>
        <v>благонадежен</v>
      </c>
    </row>
    <row r="4944" spans="1:16" ht="90" hidden="1" customHeight="1" x14ac:dyDescent="0.25">
      <c r="A4944" s="1" t="s">
        <v>4946</v>
      </c>
      <c r="B4944" s="3"/>
      <c r="D4944" s="3"/>
      <c r="F4944" s="1" t="s">
        <v>12</v>
      </c>
      <c r="G4944">
        <v>1</v>
      </c>
      <c r="H4944">
        <v>1</v>
      </c>
      <c r="I4944">
        <v>1</v>
      </c>
      <c r="J4944">
        <v>0</v>
      </c>
      <c r="K4944">
        <v>1</v>
      </c>
      <c r="L4944">
        <v>1</v>
      </c>
      <c r="M4944">
        <v>0</v>
      </c>
      <c r="N4944">
        <v>1</v>
      </c>
      <c r="O4944">
        <f t="shared" si="154"/>
        <v>5</v>
      </c>
      <c r="P4944" t="str">
        <f t="shared" si="155"/>
        <v>благонадежен</v>
      </c>
    </row>
    <row r="4945" spans="1:16" ht="90" hidden="1" customHeight="1" x14ac:dyDescent="0.25">
      <c r="A4945" s="1" t="s">
        <v>4361</v>
      </c>
      <c r="B4945" s="3"/>
      <c r="D4945" s="3"/>
      <c r="F4945" s="1" t="s">
        <v>12</v>
      </c>
      <c r="G4945">
        <v>1</v>
      </c>
      <c r="H4945">
        <v>1</v>
      </c>
      <c r="I4945">
        <v>1</v>
      </c>
      <c r="J4945">
        <v>0</v>
      </c>
      <c r="K4945">
        <v>1</v>
      </c>
      <c r="L4945">
        <v>1</v>
      </c>
      <c r="M4945">
        <v>0</v>
      </c>
      <c r="N4945">
        <v>1</v>
      </c>
      <c r="O4945">
        <f t="shared" si="154"/>
        <v>5</v>
      </c>
      <c r="P4945" t="str">
        <f t="shared" si="155"/>
        <v>благонадежен</v>
      </c>
    </row>
    <row r="4946" spans="1:16" ht="90" hidden="1" customHeight="1" x14ac:dyDescent="0.25">
      <c r="A4946" s="1" t="s">
        <v>1454</v>
      </c>
      <c r="B4946" s="3"/>
      <c r="D4946" s="3"/>
      <c r="F4946" s="1" t="s">
        <v>31</v>
      </c>
      <c r="G4946">
        <v>1</v>
      </c>
      <c r="H4946">
        <v>1</v>
      </c>
      <c r="I4946">
        <v>1</v>
      </c>
      <c r="J4946">
        <v>0</v>
      </c>
      <c r="K4946">
        <v>1</v>
      </c>
      <c r="L4946">
        <v>1</v>
      </c>
      <c r="M4946">
        <v>0</v>
      </c>
      <c r="N4946">
        <v>1</v>
      </c>
      <c r="O4946">
        <f t="shared" si="154"/>
        <v>5</v>
      </c>
      <c r="P4946" t="str">
        <f t="shared" si="155"/>
        <v>благонадежен</v>
      </c>
    </row>
    <row r="4947" spans="1:16" ht="90" hidden="1" customHeight="1" x14ac:dyDescent="0.25">
      <c r="A4947" s="1" t="s">
        <v>2700</v>
      </c>
      <c r="B4947" s="3"/>
      <c r="D4947" s="3"/>
      <c r="F4947" s="1" t="s">
        <v>151</v>
      </c>
      <c r="G4947">
        <v>1</v>
      </c>
      <c r="H4947">
        <v>1</v>
      </c>
      <c r="I4947">
        <v>1</v>
      </c>
      <c r="J4947">
        <v>0</v>
      </c>
      <c r="K4947">
        <v>1</v>
      </c>
      <c r="L4947">
        <v>1</v>
      </c>
      <c r="M4947">
        <v>0</v>
      </c>
      <c r="N4947">
        <v>1</v>
      </c>
      <c r="O4947">
        <f t="shared" si="154"/>
        <v>5</v>
      </c>
      <c r="P4947" t="str">
        <f t="shared" si="155"/>
        <v>благонадежен</v>
      </c>
    </row>
    <row r="4948" spans="1:16" ht="90" hidden="1" customHeight="1" x14ac:dyDescent="0.25">
      <c r="A4948" s="1" t="s">
        <v>5843</v>
      </c>
      <c r="B4948" s="3"/>
      <c r="D4948" s="3"/>
      <c r="F4948" s="1" t="s">
        <v>190</v>
      </c>
      <c r="G4948">
        <v>1</v>
      </c>
      <c r="H4948">
        <v>1</v>
      </c>
      <c r="I4948">
        <v>1</v>
      </c>
      <c r="J4948">
        <v>0</v>
      </c>
      <c r="K4948">
        <v>1</v>
      </c>
      <c r="L4948">
        <v>1</v>
      </c>
      <c r="M4948">
        <v>0</v>
      </c>
      <c r="N4948">
        <v>1</v>
      </c>
      <c r="O4948">
        <f t="shared" si="154"/>
        <v>5</v>
      </c>
      <c r="P4948" t="str">
        <f t="shared" si="155"/>
        <v>благонадежен</v>
      </c>
    </row>
    <row r="4949" spans="1:16" ht="90" hidden="1" x14ac:dyDescent="0.25">
      <c r="A4949" s="1" t="s">
        <v>6467</v>
      </c>
      <c r="B4949" s="3">
        <v>0</v>
      </c>
      <c r="D4949" s="3"/>
      <c r="F4949" s="1" t="s">
        <v>112</v>
      </c>
      <c r="G4949">
        <v>1</v>
      </c>
      <c r="H4949">
        <v>1</v>
      </c>
      <c r="I4949">
        <v>1</v>
      </c>
      <c r="J4949">
        <v>0</v>
      </c>
      <c r="K4949">
        <v>1</v>
      </c>
      <c r="L4949">
        <v>1</v>
      </c>
      <c r="M4949">
        <v>0</v>
      </c>
      <c r="N4949">
        <v>0</v>
      </c>
      <c r="O4949">
        <f t="shared" si="154"/>
        <v>4</v>
      </c>
      <c r="P4949" t="str">
        <f t="shared" si="155"/>
        <v>благонадежен</v>
      </c>
    </row>
    <row r="4950" spans="1:16" ht="90" hidden="1" x14ac:dyDescent="0.25">
      <c r="A4950" s="1" t="s">
        <v>6366</v>
      </c>
      <c r="B4950" s="3">
        <v>0</v>
      </c>
      <c r="D4950" s="3">
        <v>0</v>
      </c>
      <c r="F4950" s="1" t="s">
        <v>12</v>
      </c>
      <c r="G4950">
        <v>1</v>
      </c>
      <c r="H4950">
        <v>1</v>
      </c>
      <c r="I4950">
        <v>1</v>
      </c>
      <c r="J4950">
        <v>0</v>
      </c>
      <c r="K4950">
        <v>1</v>
      </c>
      <c r="L4950">
        <v>0</v>
      </c>
      <c r="M4950">
        <v>0</v>
      </c>
      <c r="N4950">
        <v>0</v>
      </c>
      <c r="O4950">
        <f t="shared" si="154"/>
        <v>3</v>
      </c>
      <c r="P4950" t="str">
        <f t="shared" si="155"/>
        <v>неблагонадежен</v>
      </c>
    </row>
    <row r="4951" spans="1:16" ht="90" hidden="1" customHeight="1" x14ac:dyDescent="0.25">
      <c r="A4951" s="1" t="s">
        <v>3913</v>
      </c>
      <c r="B4951" s="3"/>
      <c r="D4951" s="3"/>
      <c r="F4951" s="1" t="s">
        <v>217</v>
      </c>
      <c r="G4951">
        <v>1</v>
      </c>
      <c r="H4951">
        <v>1</v>
      </c>
      <c r="I4951">
        <v>1</v>
      </c>
      <c r="J4951">
        <v>0</v>
      </c>
      <c r="K4951">
        <v>1</v>
      </c>
      <c r="L4951">
        <v>1</v>
      </c>
      <c r="M4951">
        <v>0</v>
      </c>
      <c r="N4951">
        <v>1</v>
      </c>
      <c r="O4951">
        <f t="shared" si="154"/>
        <v>5</v>
      </c>
      <c r="P4951" t="str">
        <f t="shared" si="155"/>
        <v>благонадежен</v>
      </c>
    </row>
    <row r="4952" spans="1:16" ht="90" hidden="1" customHeight="1" x14ac:dyDescent="0.25">
      <c r="A4952" s="1" t="s">
        <v>4196</v>
      </c>
      <c r="B4952" s="3"/>
      <c r="D4952" s="3"/>
      <c r="F4952" s="1" t="s">
        <v>12</v>
      </c>
      <c r="G4952">
        <v>1</v>
      </c>
      <c r="H4952">
        <v>1</v>
      </c>
      <c r="I4952">
        <v>1</v>
      </c>
      <c r="J4952">
        <v>0</v>
      </c>
      <c r="K4952">
        <v>1</v>
      </c>
      <c r="L4952">
        <v>1</v>
      </c>
      <c r="M4952">
        <v>0</v>
      </c>
      <c r="N4952">
        <v>1</v>
      </c>
      <c r="O4952">
        <f t="shared" si="154"/>
        <v>5</v>
      </c>
      <c r="P4952" t="str">
        <f t="shared" si="155"/>
        <v>благонадежен</v>
      </c>
    </row>
    <row r="4953" spans="1:16" ht="409.5" hidden="1" customHeight="1" x14ac:dyDescent="0.25">
      <c r="A4953" s="1" t="s">
        <v>1158</v>
      </c>
      <c r="B4953" s="3"/>
      <c r="C4953" s="1" t="s">
        <v>1159</v>
      </c>
      <c r="D4953" s="3"/>
      <c r="F4953" s="1" t="s">
        <v>12</v>
      </c>
      <c r="G4953">
        <v>1</v>
      </c>
      <c r="H4953">
        <v>1</v>
      </c>
      <c r="I4953">
        <v>1</v>
      </c>
      <c r="J4953">
        <v>0</v>
      </c>
      <c r="K4953">
        <v>1</v>
      </c>
      <c r="L4953">
        <v>1</v>
      </c>
      <c r="M4953">
        <v>1</v>
      </c>
      <c r="N4953">
        <v>1</v>
      </c>
      <c r="O4953">
        <f t="shared" si="154"/>
        <v>6</v>
      </c>
      <c r="P4953" t="str">
        <f t="shared" si="155"/>
        <v>благонадежен</v>
      </c>
    </row>
    <row r="4954" spans="1:16" ht="90" hidden="1" customHeight="1" x14ac:dyDescent="0.25">
      <c r="A4954" s="1" t="s">
        <v>4377</v>
      </c>
      <c r="B4954" s="3"/>
      <c r="D4954" s="3"/>
      <c r="F4954" s="1" t="s">
        <v>227</v>
      </c>
      <c r="G4954">
        <v>1</v>
      </c>
      <c r="H4954">
        <v>1</v>
      </c>
      <c r="I4954">
        <v>1</v>
      </c>
      <c r="J4954">
        <v>0</v>
      </c>
      <c r="K4954">
        <v>1</v>
      </c>
      <c r="L4954">
        <v>1</v>
      </c>
      <c r="M4954">
        <v>0</v>
      </c>
      <c r="N4954">
        <v>1</v>
      </c>
      <c r="O4954">
        <f t="shared" si="154"/>
        <v>5</v>
      </c>
      <c r="P4954" t="str">
        <f t="shared" si="155"/>
        <v>благонадежен</v>
      </c>
    </row>
    <row r="4955" spans="1:16" ht="360" hidden="1" customHeight="1" x14ac:dyDescent="0.25">
      <c r="A4955" s="1" t="s">
        <v>4858</v>
      </c>
      <c r="B4955" s="3"/>
      <c r="C4955" s="1" t="s">
        <v>4859</v>
      </c>
      <c r="D4955" s="3"/>
      <c r="F4955" s="1" t="s">
        <v>37</v>
      </c>
      <c r="G4955">
        <v>1</v>
      </c>
      <c r="H4955">
        <v>1</v>
      </c>
      <c r="I4955">
        <v>1</v>
      </c>
      <c r="J4955">
        <v>0</v>
      </c>
      <c r="K4955">
        <v>1</v>
      </c>
      <c r="L4955">
        <v>1</v>
      </c>
      <c r="M4955">
        <v>1</v>
      </c>
      <c r="N4955">
        <v>1</v>
      </c>
      <c r="O4955">
        <f t="shared" si="154"/>
        <v>6</v>
      </c>
      <c r="P4955" t="str">
        <f t="shared" si="155"/>
        <v>благонадежен</v>
      </c>
    </row>
    <row r="4956" spans="1:16" ht="90" hidden="1" customHeight="1" x14ac:dyDescent="0.25">
      <c r="A4956" s="1" t="s">
        <v>374</v>
      </c>
      <c r="B4956" s="3"/>
      <c r="D4956" s="3"/>
      <c r="F4956" s="1" t="s">
        <v>12</v>
      </c>
      <c r="G4956">
        <v>1</v>
      </c>
      <c r="H4956">
        <v>1</v>
      </c>
      <c r="I4956">
        <v>1</v>
      </c>
      <c r="J4956">
        <v>0</v>
      </c>
      <c r="K4956">
        <v>1</v>
      </c>
      <c r="L4956">
        <v>1</v>
      </c>
      <c r="M4956">
        <v>0</v>
      </c>
      <c r="N4956">
        <v>1</v>
      </c>
      <c r="O4956">
        <f t="shared" si="154"/>
        <v>5</v>
      </c>
      <c r="P4956" t="str">
        <f t="shared" si="155"/>
        <v>благонадежен</v>
      </c>
    </row>
    <row r="4957" spans="1:16" ht="90" hidden="1" x14ac:dyDescent="0.25">
      <c r="A4957" s="1" t="s">
        <v>7848</v>
      </c>
      <c r="B4957" s="3">
        <v>0</v>
      </c>
      <c r="D4957" s="3">
        <v>29388</v>
      </c>
      <c r="F4957" s="1" t="s">
        <v>12</v>
      </c>
      <c r="G4957">
        <v>1</v>
      </c>
      <c r="H4957">
        <v>1</v>
      </c>
      <c r="I4957">
        <v>1</v>
      </c>
      <c r="J4957">
        <v>0</v>
      </c>
      <c r="K4957">
        <v>1</v>
      </c>
      <c r="L4957">
        <v>0</v>
      </c>
      <c r="M4957">
        <v>0</v>
      </c>
      <c r="N4957">
        <v>0</v>
      </c>
      <c r="O4957">
        <f t="shared" si="154"/>
        <v>3</v>
      </c>
      <c r="P4957" t="str">
        <f t="shared" si="155"/>
        <v>неблагонадежен</v>
      </c>
    </row>
    <row r="4958" spans="1:16" ht="90" hidden="1" x14ac:dyDescent="0.25">
      <c r="A4958" s="1" t="s">
        <v>209</v>
      </c>
      <c r="B4958" s="3">
        <v>0</v>
      </c>
      <c r="D4958" s="3"/>
      <c r="F4958" s="1" t="s">
        <v>12</v>
      </c>
      <c r="G4958">
        <v>1</v>
      </c>
      <c r="H4958">
        <v>1</v>
      </c>
      <c r="I4958">
        <v>1</v>
      </c>
      <c r="J4958">
        <v>0</v>
      </c>
      <c r="K4958">
        <v>1</v>
      </c>
      <c r="L4958">
        <v>1</v>
      </c>
      <c r="M4958">
        <v>0</v>
      </c>
      <c r="N4958">
        <v>0</v>
      </c>
      <c r="O4958">
        <f t="shared" si="154"/>
        <v>4</v>
      </c>
      <c r="P4958" t="str">
        <f t="shared" si="155"/>
        <v>благонадежен</v>
      </c>
    </row>
    <row r="4959" spans="1:16" ht="90" hidden="1" customHeight="1" x14ac:dyDescent="0.25">
      <c r="A4959" s="1" t="s">
        <v>1621</v>
      </c>
      <c r="B4959" s="3"/>
      <c r="D4959" s="3"/>
      <c r="F4959" s="1" t="s">
        <v>12</v>
      </c>
      <c r="G4959">
        <v>1</v>
      </c>
      <c r="H4959">
        <v>1</v>
      </c>
      <c r="I4959">
        <v>1</v>
      </c>
      <c r="J4959">
        <v>0</v>
      </c>
      <c r="K4959">
        <v>1</v>
      </c>
      <c r="L4959">
        <v>1</v>
      </c>
      <c r="M4959">
        <v>0</v>
      </c>
      <c r="N4959">
        <v>1</v>
      </c>
      <c r="O4959">
        <f t="shared" si="154"/>
        <v>5</v>
      </c>
      <c r="P4959" t="str">
        <f t="shared" si="155"/>
        <v>благонадежен</v>
      </c>
    </row>
    <row r="4960" spans="1:16" ht="90" hidden="1" customHeight="1" x14ac:dyDescent="0.25">
      <c r="A4960" s="1" t="s">
        <v>1568</v>
      </c>
      <c r="B4960" s="3"/>
      <c r="D4960" s="3"/>
      <c r="F4960" s="1" t="s">
        <v>12</v>
      </c>
      <c r="G4960">
        <v>1</v>
      </c>
      <c r="H4960">
        <v>1</v>
      </c>
      <c r="I4960">
        <v>1</v>
      </c>
      <c r="J4960">
        <v>0</v>
      </c>
      <c r="K4960">
        <v>1</v>
      </c>
      <c r="L4960">
        <v>1</v>
      </c>
      <c r="M4960">
        <v>0</v>
      </c>
      <c r="N4960">
        <v>1</v>
      </c>
      <c r="O4960">
        <f t="shared" si="154"/>
        <v>5</v>
      </c>
      <c r="P4960" t="str">
        <f t="shared" si="155"/>
        <v>благонадежен</v>
      </c>
    </row>
    <row r="4961" spans="1:16" ht="90" hidden="1" customHeight="1" x14ac:dyDescent="0.25">
      <c r="A4961" s="1" t="s">
        <v>4284</v>
      </c>
      <c r="B4961" s="3"/>
      <c r="D4961" s="3"/>
      <c r="F4961" s="1" t="s">
        <v>12</v>
      </c>
      <c r="G4961">
        <v>1</v>
      </c>
      <c r="H4961">
        <v>1</v>
      </c>
      <c r="I4961">
        <v>1</v>
      </c>
      <c r="J4961">
        <v>0</v>
      </c>
      <c r="K4961">
        <v>1</v>
      </c>
      <c r="L4961">
        <v>1</v>
      </c>
      <c r="M4961">
        <v>0</v>
      </c>
      <c r="N4961">
        <v>1</v>
      </c>
      <c r="O4961">
        <f t="shared" si="154"/>
        <v>5</v>
      </c>
      <c r="P4961" t="str">
        <f t="shared" si="155"/>
        <v>благонадежен</v>
      </c>
    </row>
    <row r="4962" spans="1:16" ht="90" hidden="1" x14ac:dyDescent="0.25">
      <c r="A4962" s="1" t="s">
        <v>4399</v>
      </c>
      <c r="B4962" s="3">
        <v>0</v>
      </c>
      <c r="D4962" s="3"/>
      <c r="F4962" s="1" t="s">
        <v>355</v>
      </c>
      <c r="G4962">
        <v>1</v>
      </c>
      <c r="H4962">
        <v>1</v>
      </c>
      <c r="I4962">
        <v>1</v>
      </c>
      <c r="J4962">
        <v>0</v>
      </c>
      <c r="K4962">
        <v>1</v>
      </c>
      <c r="L4962">
        <v>1</v>
      </c>
      <c r="M4962">
        <v>0</v>
      </c>
      <c r="N4962">
        <v>0</v>
      </c>
      <c r="O4962">
        <f t="shared" si="154"/>
        <v>4</v>
      </c>
      <c r="P4962" t="str">
        <f t="shared" si="155"/>
        <v>благонадежен</v>
      </c>
    </row>
    <row r="4963" spans="1:16" ht="90" hidden="1" customHeight="1" x14ac:dyDescent="0.25">
      <c r="A4963" s="1" t="s">
        <v>5460</v>
      </c>
      <c r="B4963" s="3"/>
      <c r="D4963" s="3"/>
      <c r="F4963" s="1" t="s">
        <v>227</v>
      </c>
      <c r="G4963">
        <v>1</v>
      </c>
      <c r="H4963">
        <v>1</v>
      </c>
      <c r="I4963">
        <v>1</v>
      </c>
      <c r="J4963">
        <v>0</v>
      </c>
      <c r="K4963">
        <v>1</v>
      </c>
      <c r="L4963">
        <v>1</v>
      </c>
      <c r="M4963">
        <v>0</v>
      </c>
      <c r="N4963">
        <v>1</v>
      </c>
      <c r="O4963">
        <f t="shared" si="154"/>
        <v>5</v>
      </c>
      <c r="P4963" t="str">
        <f t="shared" si="155"/>
        <v>благонадежен</v>
      </c>
    </row>
    <row r="4964" spans="1:16" ht="90" hidden="1" customHeight="1" x14ac:dyDescent="0.25">
      <c r="A4964" s="1" t="s">
        <v>5763</v>
      </c>
      <c r="B4964" s="3"/>
      <c r="D4964" s="3"/>
      <c r="F4964" s="1" t="s">
        <v>160</v>
      </c>
      <c r="G4964">
        <v>1</v>
      </c>
      <c r="H4964">
        <v>1</v>
      </c>
      <c r="I4964">
        <v>1</v>
      </c>
      <c r="J4964">
        <v>0</v>
      </c>
      <c r="K4964">
        <v>1</v>
      </c>
      <c r="L4964">
        <v>1</v>
      </c>
      <c r="M4964">
        <v>0</v>
      </c>
      <c r="N4964">
        <v>1</v>
      </c>
      <c r="O4964">
        <f t="shared" si="154"/>
        <v>5</v>
      </c>
      <c r="P4964" t="str">
        <f t="shared" si="155"/>
        <v>благонадежен</v>
      </c>
    </row>
    <row r="4965" spans="1:16" ht="90" hidden="1" x14ac:dyDescent="0.25">
      <c r="A4965" s="1" t="s">
        <v>7584</v>
      </c>
      <c r="B4965" s="3">
        <v>24100</v>
      </c>
      <c r="C4965" s="1" t="s">
        <v>519</v>
      </c>
      <c r="D4965" s="3"/>
      <c r="F4965" s="1" t="s">
        <v>104</v>
      </c>
      <c r="G4965">
        <v>1</v>
      </c>
      <c r="H4965">
        <v>1</v>
      </c>
      <c r="I4965">
        <v>1</v>
      </c>
      <c r="J4965">
        <v>0</v>
      </c>
      <c r="K4965">
        <v>1</v>
      </c>
      <c r="L4965">
        <v>0</v>
      </c>
      <c r="M4965">
        <v>1</v>
      </c>
      <c r="N4965">
        <v>0</v>
      </c>
      <c r="O4965">
        <f t="shared" si="154"/>
        <v>4</v>
      </c>
      <c r="P4965" t="str">
        <f t="shared" si="155"/>
        <v>благонадежен</v>
      </c>
    </row>
    <row r="4966" spans="1:16" ht="90" hidden="1" x14ac:dyDescent="0.25">
      <c r="A4966" s="1" t="s">
        <v>7985</v>
      </c>
      <c r="B4966" s="3">
        <v>0</v>
      </c>
      <c r="D4966" s="3"/>
      <c r="F4966" s="1" t="s">
        <v>12</v>
      </c>
      <c r="G4966">
        <v>1</v>
      </c>
      <c r="H4966">
        <v>1</v>
      </c>
      <c r="I4966">
        <v>1</v>
      </c>
      <c r="J4966">
        <v>0</v>
      </c>
      <c r="K4966">
        <v>1</v>
      </c>
      <c r="L4966">
        <v>1</v>
      </c>
      <c r="M4966">
        <v>0</v>
      </c>
      <c r="N4966">
        <v>0</v>
      </c>
      <c r="O4966">
        <f t="shared" si="154"/>
        <v>4</v>
      </c>
      <c r="P4966" t="str">
        <f t="shared" si="155"/>
        <v>благонадежен</v>
      </c>
    </row>
    <row r="4967" spans="1:16" ht="90" hidden="1" customHeight="1" x14ac:dyDescent="0.25">
      <c r="A4967" s="1" t="s">
        <v>7785</v>
      </c>
      <c r="B4967" s="3"/>
      <c r="D4967" s="3"/>
      <c r="F4967" s="1" t="s">
        <v>12</v>
      </c>
      <c r="G4967">
        <v>1</v>
      </c>
      <c r="H4967">
        <v>1</v>
      </c>
      <c r="I4967">
        <v>1</v>
      </c>
      <c r="J4967">
        <v>0</v>
      </c>
      <c r="K4967">
        <v>1</v>
      </c>
      <c r="L4967">
        <v>1</v>
      </c>
      <c r="M4967">
        <v>0</v>
      </c>
      <c r="N4967">
        <v>1</v>
      </c>
      <c r="O4967">
        <f t="shared" si="154"/>
        <v>5</v>
      </c>
      <c r="P4967" t="str">
        <f t="shared" si="155"/>
        <v>благонадежен</v>
      </c>
    </row>
    <row r="4968" spans="1:16" ht="90" hidden="1" customHeight="1" x14ac:dyDescent="0.25">
      <c r="A4968" s="1" t="s">
        <v>7730</v>
      </c>
      <c r="B4968" s="3"/>
      <c r="D4968" s="3"/>
      <c r="F4968" s="1" t="s">
        <v>12</v>
      </c>
      <c r="G4968">
        <v>1</v>
      </c>
      <c r="H4968">
        <v>1</v>
      </c>
      <c r="I4968">
        <v>1</v>
      </c>
      <c r="J4968">
        <v>0</v>
      </c>
      <c r="K4968">
        <v>1</v>
      </c>
      <c r="L4968">
        <v>1</v>
      </c>
      <c r="M4968">
        <v>0</v>
      </c>
      <c r="N4968">
        <v>1</v>
      </c>
      <c r="O4968">
        <f t="shared" si="154"/>
        <v>5</v>
      </c>
      <c r="P4968" t="str">
        <f t="shared" si="155"/>
        <v>благонадежен</v>
      </c>
    </row>
    <row r="4969" spans="1:16" ht="90" hidden="1" customHeight="1" x14ac:dyDescent="0.25">
      <c r="A4969" s="1" t="s">
        <v>2472</v>
      </c>
      <c r="B4969" s="3"/>
      <c r="D4969" s="3"/>
      <c r="F4969" s="1" t="s">
        <v>12</v>
      </c>
      <c r="G4969">
        <v>1</v>
      </c>
      <c r="H4969">
        <v>1</v>
      </c>
      <c r="I4969">
        <v>1</v>
      </c>
      <c r="J4969">
        <v>0</v>
      </c>
      <c r="K4969">
        <v>1</v>
      </c>
      <c r="L4969">
        <v>1</v>
      </c>
      <c r="M4969">
        <v>0</v>
      </c>
      <c r="N4969">
        <v>1</v>
      </c>
      <c r="O4969">
        <f t="shared" si="154"/>
        <v>5</v>
      </c>
      <c r="P4969" t="str">
        <f t="shared" si="155"/>
        <v>благонадежен</v>
      </c>
    </row>
    <row r="4970" spans="1:16" ht="90" hidden="1" x14ac:dyDescent="0.25">
      <c r="A4970" s="1" t="s">
        <v>2419</v>
      </c>
      <c r="B4970" s="3">
        <v>0</v>
      </c>
      <c r="D4970" s="3">
        <v>1500</v>
      </c>
      <c r="F4970" s="1" t="s">
        <v>12</v>
      </c>
      <c r="G4970">
        <v>1</v>
      </c>
      <c r="H4970">
        <v>1</v>
      </c>
      <c r="I4970">
        <v>1</v>
      </c>
      <c r="J4970">
        <v>0</v>
      </c>
      <c r="K4970">
        <v>1</v>
      </c>
      <c r="L4970">
        <v>0</v>
      </c>
      <c r="M4970">
        <v>0</v>
      </c>
      <c r="N4970">
        <v>0</v>
      </c>
      <c r="O4970">
        <f t="shared" si="154"/>
        <v>3</v>
      </c>
      <c r="P4970" t="str">
        <f t="shared" si="155"/>
        <v>неблагонадежен</v>
      </c>
    </row>
    <row r="4971" spans="1:16" ht="90" hidden="1" customHeight="1" x14ac:dyDescent="0.25">
      <c r="A4971" s="1" t="s">
        <v>4642</v>
      </c>
      <c r="B4971" s="3"/>
      <c r="D4971" s="3"/>
      <c r="F4971" s="1" t="s">
        <v>321</v>
      </c>
      <c r="G4971">
        <v>1</v>
      </c>
      <c r="H4971">
        <v>1</v>
      </c>
      <c r="I4971">
        <v>1</v>
      </c>
      <c r="J4971">
        <v>0</v>
      </c>
      <c r="K4971">
        <v>1</v>
      </c>
      <c r="L4971">
        <v>1</v>
      </c>
      <c r="M4971">
        <v>0</v>
      </c>
      <c r="N4971">
        <v>1</v>
      </c>
      <c r="O4971">
        <f t="shared" si="154"/>
        <v>5</v>
      </c>
      <c r="P4971" t="str">
        <f t="shared" si="155"/>
        <v>благонадежен</v>
      </c>
    </row>
    <row r="4972" spans="1:16" ht="90" hidden="1" customHeight="1" x14ac:dyDescent="0.25">
      <c r="A4972" s="1" t="s">
        <v>3792</v>
      </c>
      <c r="B4972" s="3"/>
      <c r="D4972" s="3"/>
      <c r="F4972" s="1" t="s">
        <v>12</v>
      </c>
      <c r="G4972">
        <v>1</v>
      </c>
      <c r="H4972">
        <v>1</v>
      </c>
      <c r="I4972">
        <v>1</v>
      </c>
      <c r="J4972">
        <v>0</v>
      </c>
      <c r="K4972">
        <v>1</v>
      </c>
      <c r="L4972">
        <v>1</v>
      </c>
      <c r="M4972">
        <v>0</v>
      </c>
      <c r="N4972">
        <v>1</v>
      </c>
      <c r="O4972">
        <f t="shared" si="154"/>
        <v>5</v>
      </c>
      <c r="P4972" t="str">
        <f t="shared" si="155"/>
        <v>благонадежен</v>
      </c>
    </row>
    <row r="4973" spans="1:16" ht="90" hidden="1" x14ac:dyDescent="0.25">
      <c r="A4973" s="1" t="s">
        <v>814</v>
      </c>
      <c r="B4973" s="3">
        <v>0</v>
      </c>
      <c r="D4973" s="3"/>
      <c r="F4973" s="1" t="s">
        <v>431</v>
      </c>
      <c r="G4973">
        <v>1</v>
      </c>
      <c r="H4973">
        <v>1</v>
      </c>
      <c r="I4973">
        <v>1</v>
      </c>
      <c r="J4973">
        <v>0</v>
      </c>
      <c r="K4973">
        <v>1</v>
      </c>
      <c r="L4973">
        <v>1</v>
      </c>
      <c r="M4973">
        <v>0</v>
      </c>
      <c r="N4973">
        <v>0</v>
      </c>
      <c r="O4973">
        <f t="shared" si="154"/>
        <v>4</v>
      </c>
      <c r="P4973" t="str">
        <f t="shared" si="155"/>
        <v>благонадежен</v>
      </c>
    </row>
    <row r="4974" spans="1:16" ht="90" hidden="1" customHeight="1" x14ac:dyDescent="0.25">
      <c r="A4974" s="1" t="s">
        <v>3203</v>
      </c>
      <c r="B4974" s="3"/>
      <c r="D4974" s="3"/>
      <c r="F4974" s="1" t="s">
        <v>12</v>
      </c>
      <c r="G4974">
        <v>1</v>
      </c>
      <c r="H4974">
        <v>1</v>
      </c>
      <c r="I4974">
        <v>1</v>
      </c>
      <c r="J4974">
        <v>0</v>
      </c>
      <c r="K4974">
        <v>1</v>
      </c>
      <c r="L4974">
        <v>1</v>
      </c>
      <c r="M4974">
        <v>0</v>
      </c>
      <c r="N4974">
        <v>1</v>
      </c>
      <c r="O4974">
        <f t="shared" si="154"/>
        <v>5</v>
      </c>
      <c r="P4974" t="str">
        <f t="shared" si="155"/>
        <v>благонадежен</v>
      </c>
    </row>
    <row r="4975" spans="1:16" ht="90" hidden="1" customHeight="1" x14ac:dyDescent="0.25">
      <c r="A4975" s="1" t="s">
        <v>613</v>
      </c>
      <c r="B4975" s="3"/>
      <c r="D4975" s="3"/>
      <c r="F4975" s="1" t="s">
        <v>12</v>
      </c>
      <c r="G4975">
        <v>1</v>
      </c>
      <c r="H4975">
        <v>1</v>
      </c>
      <c r="I4975">
        <v>1</v>
      </c>
      <c r="J4975">
        <v>0</v>
      </c>
      <c r="K4975">
        <v>1</v>
      </c>
      <c r="L4975">
        <v>1</v>
      </c>
      <c r="M4975">
        <v>0</v>
      </c>
      <c r="N4975">
        <v>1</v>
      </c>
      <c r="O4975">
        <f t="shared" si="154"/>
        <v>5</v>
      </c>
      <c r="P4975" t="str">
        <f t="shared" si="155"/>
        <v>благонадежен</v>
      </c>
    </row>
    <row r="4976" spans="1:16" ht="90" hidden="1" x14ac:dyDescent="0.25">
      <c r="A4976" s="1" t="s">
        <v>3260</v>
      </c>
      <c r="B4976" s="3">
        <v>0</v>
      </c>
      <c r="D4976" s="3"/>
      <c r="F4976" s="1" t="s">
        <v>12</v>
      </c>
      <c r="G4976">
        <v>1</v>
      </c>
      <c r="H4976">
        <v>1</v>
      </c>
      <c r="I4976">
        <v>1</v>
      </c>
      <c r="J4976">
        <v>0</v>
      </c>
      <c r="K4976">
        <v>1</v>
      </c>
      <c r="L4976">
        <v>1</v>
      </c>
      <c r="M4976">
        <v>0</v>
      </c>
      <c r="N4976">
        <v>0</v>
      </c>
      <c r="O4976">
        <f t="shared" si="154"/>
        <v>4</v>
      </c>
      <c r="P4976" t="str">
        <f t="shared" si="155"/>
        <v>благонадежен</v>
      </c>
    </row>
    <row r="4977" spans="1:16" ht="90" hidden="1" customHeight="1" x14ac:dyDescent="0.25">
      <c r="A4977" s="1" t="s">
        <v>7689</v>
      </c>
      <c r="B4977" s="3"/>
      <c r="D4977" s="3"/>
      <c r="F4977" s="1" t="s">
        <v>21</v>
      </c>
      <c r="G4977">
        <v>1</v>
      </c>
      <c r="H4977">
        <v>1</v>
      </c>
      <c r="I4977">
        <v>1</v>
      </c>
      <c r="J4977">
        <v>0</v>
      </c>
      <c r="K4977">
        <v>1</v>
      </c>
      <c r="L4977">
        <v>1</v>
      </c>
      <c r="M4977">
        <v>0</v>
      </c>
      <c r="N4977">
        <v>1</v>
      </c>
      <c r="O4977">
        <f t="shared" si="154"/>
        <v>5</v>
      </c>
      <c r="P4977" t="str">
        <f t="shared" si="155"/>
        <v>благонадежен</v>
      </c>
    </row>
    <row r="4978" spans="1:16" ht="90" hidden="1" customHeight="1" x14ac:dyDescent="0.25">
      <c r="A4978" s="1" t="s">
        <v>4186</v>
      </c>
      <c r="B4978" s="3"/>
      <c r="D4978" s="3"/>
      <c r="F4978" s="1" t="s">
        <v>12</v>
      </c>
      <c r="G4978">
        <v>1</v>
      </c>
      <c r="H4978">
        <v>1</v>
      </c>
      <c r="I4978">
        <v>1</v>
      </c>
      <c r="J4978">
        <v>0</v>
      </c>
      <c r="K4978">
        <v>1</v>
      </c>
      <c r="L4978">
        <v>1</v>
      </c>
      <c r="M4978">
        <v>0</v>
      </c>
      <c r="N4978">
        <v>1</v>
      </c>
      <c r="O4978">
        <f t="shared" si="154"/>
        <v>5</v>
      </c>
      <c r="P4978" t="str">
        <f t="shared" si="155"/>
        <v>благонадежен</v>
      </c>
    </row>
    <row r="4979" spans="1:16" ht="90" hidden="1" customHeight="1" x14ac:dyDescent="0.25">
      <c r="A4979" s="1" t="s">
        <v>5049</v>
      </c>
      <c r="B4979" s="3"/>
      <c r="D4979" s="3"/>
      <c r="F4979" s="1" t="s">
        <v>12</v>
      </c>
      <c r="G4979">
        <v>1</v>
      </c>
      <c r="H4979">
        <v>1</v>
      </c>
      <c r="I4979">
        <v>1</v>
      </c>
      <c r="J4979">
        <v>0</v>
      </c>
      <c r="K4979">
        <v>1</v>
      </c>
      <c r="L4979">
        <v>1</v>
      </c>
      <c r="M4979">
        <v>0</v>
      </c>
      <c r="N4979">
        <v>1</v>
      </c>
      <c r="O4979">
        <f t="shared" si="154"/>
        <v>5</v>
      </c>
      <c r="P4979" t="str">
        <f t="shared" si="155"/>
        <v>благонадежен</v>
      </c>
    </row>
    <row r="4980" spans="1:16" ht="90" hidden="1" customHeight="1" x14ac:dyDescent="0.25">
      <c r="A4980" s="1" t="s">
        <v>3091</v>
      </c>
      <c r="B4980" s="3"/>
      <c r="D4980" s="3"/>
      <c r="F4980" s="1" t="s">
        <v>48</v>
      </c>
      <c r="G4980">
        <v>1</v>
      </c>
      <c r="H4980">
        <v>1</v>
      </c>
      <c r="I4980">
        <v>1</v>
      </c>
      <c r="J4980">
        <v>0</v>
      </c>
      <c r="K4980">
        <v>1</v>
      </c>
      <c r="L4980">
        <v>1</v>
      </c>
      <c r="M4980">
        <v>0</v>
      </c>
      <c r="N4980">
        <v>1</v>
      </c>
      <c r="O4980">
        <f t="shared" si="154"/>
        <v>5</v>
      </c>
      <c r="P4980" t="str">
        <f t="shared" si="155"/>
        <v>благонадежен</v>
      </c>
    </row>
    <row r="4981" spans="1:16" ht="90" hidden="1" customHeight="1" x14ac:dyDescent="0.25">
      <c r="A4981" s="1" t="s">
        <v>3571</v>
      </c>
      <c r="B4981" s="3"/>
      <c r="D4981" s="3"/>
      <c r="F4981" s="1" t="s">
        <v>21</v>
      </c>
      <c r="G4981">
        <v>1</v>
      </c>
      <c r="H4981">
        <v>1</v>
      </c>
      <c r="I4981">
        <v>1</v>
      </c>
      <c r="J4981">
        <v>0</v>
      </c>
      <c r="K4981">
        <v>1</v>
      </c>
      <c r="L4981">
        <v>1</v>
      </c>
      <c r="M4981">
        <v>0</v>
      </c>
      <c r="N4981">
        <v>1</v>
      </c>
      <c r="O4981">
        <f t="shared" si="154"/>
        <v>5</v>
      </c>
      <c r="P4981" t="str">
        <f t="shared" si="155"/>
        <v>благонадежен</v>
      </c>
    </row>
    <row r="4982" spans="1:16" ht="90" hidden="1" customHeight="1" x14ac:dyDescent="0.25">
      <c r="A4982" s="1" t="s">
        <v>3141</v>
      </c>
      <c r="B4982" s="3"/>
      <c r="D4982" s="3"/>
      <c r="F4982" s="1" t="s">
        <v>27</v>
      </c>
      <c r="G4982">
        <v>1</v>
      </c>
      <c r="H4982">
        <v>1</v>
      </c>
      <c r="I4982">
        <v>1</v>
      </c>
      <c r="J4982">
        <v>0</v>
      </c>
      <c r="K4982">
        <v>1</v>
      </c>
      <c r="L4982">
        <v>1</v>
      </c>
      <c r="M4982">
        <v>0</v>
      </c>
      <c r="N4982">
        <v>1</v>
      </c>
      <c r="O4982">
        <f t="shared" si="154"/>
        <v>5</v>
      </c>
      <c r="P4982" t="str">
        <f t="shared" si="155"/>
        <v>благонадежен</v>
      </c>
    </row>
    <row r="4983" spans="1:16" ht="90" hidden="1" customHeight="1" x14ac:dyDescent="0.25">
      <c r="A4983" s="1" t="s">
        <v>3269</v>
      </c>
      <c r="B4983" s="3"/>
      <c r="D4983" s="3"/>
      <c r="F4983" s="1" t="s">
        <v>12</v>
      </c>
      <c r="G4983">
        <v>1</v>
      </c>
      <c r="H4983">
        <v>1</v>
      </c>
      <c r="I4983">
        <v>1</v>
      </c>
      <c r="J4983">
        <v>0</v>
      </c>
      <c r="K4983">
        <v>1</v>
      </c>
      <c r="L4983">
        <v>1</v>
      </c>
      <c r="M4983">
        <v>0</v>
      </c>
      <c r="N4983">
        <v>1</v>
      </c>
      <c r="O4983">
        <f t="shared" si="154"/>
        <v>5</v>
      </c>
      <c r="P4983" t="str">
        <f t="shared" si="155"/>
        <v>благонадежен</v>
      </c>
    </row>
    <row r="4984" spans="1:16" ht="90" hidden="1" customHeight="1" x14ac:dyDescent="0.25">
      <c r="A4984" s="1" t="s">
        <v>6552</v>
      </c>
      <c r="B4984" s="3"/>
      <c r="D4984" s="3"/>
      <c r="F4984" s="1" t="s">
        <v>44</v>
      </c>
      <c r="G4984">
        <v>1</v>
      </c>
      <c r="H4984">
        <v>1</v>
      </c>
      <c r="I4984">
        <v>1</v>
      </c>
      <c r="J4984">
        <v>0</v>
      </c>
      <c r="K4984">
        <v>1</v>
      </c>
      <c r="L4984">
        <v>1</v>
      </c>
      <c r="M4984">
        <v>0</v>
      </c>
      <c r="N4984">
        <v>1</v>
      </c>
      <c r="O4984">
        <f t="shared" si="154"/>
        <v>5</v>
      </c>
      <c r="P4984" t="str">
        <f t="shared" si="155"/>
        <v>благонадежен</v>
      </c>
    </row>
    <row r="4985" spans="1:16" ht="90" hidden="1" customHeight="1" x14ac:dyDescent="0.25">
      <c r="A4985" s="1" t="s">
        <v>3777</v>
      </c>
      <c r="B4985" s="3"/>
      <c r="D4985" s="3"/>
      <c r="F4985" s="1" t="s">
        <v>12</v>
      </c>
      <c r="G4985">
        <v>1</v>
      </c>
      <c r="H4985">
        <v>1</v>
      </c>
      <c r="I4985">
        <v>1</v>
      </c>
      <c r="J4985">
        <v>0</v>
      </c>
      <c r="K4985">
        <v>1</v>
      </c>
      <c r="L4985">
        <v>1</v>
      </c>
      <c r="M4985">
        <v>0</v>
      </c>
      <c r="N4985">
        <v>1</v>
      </c>
      <c r="O4985">
        <f t="shared" si="154"/>
        <v>5</v>
      </c>
      <c r="P4985" t="str">
        <f t="shared" si="155"/>
        <v>благонадежен</v>
      </c>
    </row>
    <row r="4986" spans="1:16" ht="45" hidden="1" customHeight="1" x14ac:dyDescent="0.25">
      <c r="A4986" s="1" t="s">
        <v>505</v>
      </c>
      <c r="B4986" s="3"/>
      <c r="D4986" s="3"/>
      <c r="F4986" s="1" t="s">
        <v>35</v>
      </c>
      <c r="G4986">
        <v>1</v>
      </c>
      <c r="H4986">
        <v>1</v>
      </c>
      <c r="I4986">
        <v>1</v>
      </c>
      <c r="J4986">
        <v>0</v>
      </c>
      <c r="K4986">
        <v>1</v>
      </c>
      <c r="L4986">
        <v>1</v>
      </c>
      <c r="M4986">
        <v>0</v>
      </c>
      <c r="N4986">
        <v>1</v>
      </c>
      <c r="O4986">
        <f t="shared" si="154"/>
        <v>5</v>
      </c>
      <c r="P4986" t="str">
        <f t="shared" si="155"/>
        <v>благонадежен</v>
      </c>
    </row>
    <row r="4987" spans="1:16" ht="90" hidden="1" customHeight="1" x14ac:dyDescent="0.25">
      <c r="A4987" s="1" t="s">
        <v>842</v>
      </c>
      <c r="B4987" s="3"/>
      <c r="D4987" s="3"/>
      <c r="F4987" s="1" t="s">
        <v>52</v>
      </c>
      <c r="G4987">
        <v>1</v>
      </c>
      <c r="H4987">
        <v>1</v>
      </c>
      <c r="I4987">
        <v>1</v>
      </c>
      <c r="J4987">
        <v>0</v>
      </c>
      <c r="K4987">
        <v>1</v>
      </c>
      <c r="L4987">
        <v>1</v>
      </c>
      <c r="M4987">
        <v>0</v>
      </c>
      <c r="N4987">
        <v>1</v>
      </c>
      <c r="O4987">
        <f t="shared" si="154"/>
        <v>5</v>
      </c>
      <c r="P4987" t="str">
        <f t="shared" si="155"/>
        <v>благонадежен</v>
      </c>
    </row>
    <row r="4988" spans="1:16" ht="90" hidden="1" customHeight="1" x14ac:dyDescent="0.25">
      <c r="A4988" s="1" t="s">
        <v>3763</v>
      </c>
      <c r="B4988" s="3"/>
      <c r="D4988" s="3"/>
      <c r="F4988" s="1" t="s">
        <v>41</v>
      </c>
      <c r="G4988">
        <v>1</v>
      </c>
      <c r="H4988">
        <v>1</v>
      </c>
      <c r="I4988">
        <v>1</v>
      </c>
      <c r="J4988">
        <v>0</v>
      </c>
      <c r="K4988">
        <v>1</v>
      </c>
      <c r="L4988">
        <v>1</v>
      </c>
      <c r="M4988">
        <v>0</v>
      </c>
      <c r="N4988">
        <v>1</v>
      </c>
      <c r="O4988">
        <f t="shared" si="154"/>
        <v>5</v>
      </c>
      <c r="P4988" t="str">
        <f t="shared" si="155"/>
        <v>благонадежен</v>
      </c>
    </row>
    <row r="4989" spans="1:16" ht="45" hidden="1" customHeight="1" x14ac:dyDescent="0.25">
      <c r="A4989" s="1" t="s">
        <v>2220</v>
      </c>
      <c r="B4989" s="3"/>
      <c r="D4989" s="3"/>
      <c r="F4989" s="1" t="s">
        <v>35</v>
      </c>
      <c r="G4989">
        <v>1</v>
      </c>
      <c r="H4989">
        <v>1</v>
      </c>
      <c r="I4989">
        <v>1</v>
      </c>
      <c r="J4989">
        <v>0</v>
      </c>
      <c r="K4989">
        <v>1</v>
      </c>
      <c r="L4989">
        <v>1</v>
      </c>
      <c r="M4989">
        <v>0</v>
      </c>
      <c r="N4989">
        <v>1</v>
      </c>
      <c r="O4989">
        <f t="shared" si="154"/>
        <v>5</v>
      </c>
      <c r="P4989" t="str">
        <f t="shared" si="155"/>
        <v>благонадежен</v>
      </c>
    </row>
    <row r="4990" spans="1:16" ht="90" hidden="1" customHeight="1" x14ac:dyDescent="0.25">
      <c r="A4990" s="1" t="s">
        <v>910</v>
      </c>
      <c r="B4990" s="3"/>
      <c r="D4990" s="3"/>
      <c r="F4990" s="1" t="s">
        <v>276</v>
      </c>
      <c r="G4990">
        <v>1</v>
      </c>
      <c r="H4990">
        <v>1</v>
      </c>
      <c r="I4990">
        <v>1</v>
      </c>
      <c r="J4990">
        <v>0</v>
      </c>
      <c r="K4990">
        <v>1</v>
      </c>
      <c r="L4990">
        <v>1</v>
      </c>
      <c r="M4990">
        <v>0</v>
      </c>
      <c r="N4990">
        <v>1</v>
      </c>
      <c r="O4990">
        <f t="shared" si="154"/>
        <v>5</v>
      </c>
      <c r="P4990" t="str">
        <f t="shared" si="155"/>
        <v>благонадежен</v>
      </c>
    </row>
    <row r="4991" spans="1:16" ht="90" hidden="1" customHeight="1" x14ac:dyDescent="0.25">
      <c r="A4991" s="1" t="s">
        <v>2106</v>
      </c>
      <c r="B4991" s="3"/>
      <c r="D4991" s="3"/>
      <c r="F4991" s="1" t="s">
        <v>37</v>
      </c>
      <c r="G4991">
        <v>1</v>
      </c>
      <c r="H4991">
        <v>1</v>
      </c>
      <c r="I4991">
        <v>1</v>
      </c>
      <c r="J4991">
        <v>0</v>
      </c>
      <c r="K4991">
        <v>1</v>
      </c>
      <c r="L4991">
        <v>1</v>
      </c>
      <c r="M4991">
        <v>0</v>
      </c>
      <c r="N4991">
        <v>1</v>
      </c>
      <c r="O4991">
        <f t="shared" si="154"/>
        <v>5</v>
      </c>
      <c r="P4991" t="str">
        <f t="shared" si="155"/>
        <v>благонадежен</v>
      </c>
    </row>
    <row r="4992" spans="1:16" ht="90" hidden="1" customHeight="1" x14ac:dyDescent="0.25">
      <c r="A4992" s="1" t="s">
        <v>5788</v>
      </c>
      <c r="B4992" s="3"/>
      <c r="D4992" s="3"/>
      <c r="F4992" s="1" t="s">
        <v>503</v>
      </c>
      <c r="G4992">
        <v>1</v>
      </c>
      <c r="H4992">
        <v>1</v>
      </c>
      <c r="I4992">
        <v>1</v>
      </c>
      <c r="J4992">
        <v>0</v>
      </c>
      <c r="K4992">
        <v>1</v>
      </c>
      <c r="L4992">
        <v>1</v>
      </c>
      <c r="M4992">
        <v>0</v>
      </c>
      <c r="N4992">
        <v>1</v>
      </c>
      <c r="O4992">
        <f t="shared" si="154"/>
        <v>5</v>
      </c>
      <c r="P4992" t="str">
        <f t="shared" si="155"/>
        <v>благонадежен</v>
      </c>
    </row>
    <row r="4993" spans="1:16" ht="90" hidden="1" customHeight="1" x14ac:dyDescent="0.25">
      <c r="A4993" s="1" t="s">
        <v>853</v>
      </c>
      <c r="B4993" s="3"/>
      <c r="D4993" s="3"/>
      <c r="F4993" s="1" t="s">
        <v>12</v>
      </c>
      <c r="G4993">
        <v>1</v>
      </c>
      <c r="H4993">
        <v>1</v>
      </c>
      <c r="I4993">
        <v>1</v>
      </c>
      <c r="J4993">
        <v>0</v>
      </c>
      <c r="K4993">
        <v>1</v>
      </c>
      <c r="L4993">
        <v>1</v>
      </c>
      <c r="M4993">
        <v>0</v>
      </c>
      <c r="N4993">
        <v>1</v>
      </c>
      <c r="O4993">
        <f t="shared" si="154"/>
        <v>5</v>
      </c>
      <c r="P4993" t="str">
        <f t="shared" si="155"/>
        <v>благонадежен</v>
      </c>
    </row>
    <row r="4994" spans="1:16" ht="90" hidden="1" x14ac:dyDescent="0.25">
      <c r="A4994" s="1" t="s">
        <v>8214</v>
      </c>
      <c r="B4994" s="3">
        <v>0</v>
      </c>
      <c r="D4994" s="3">
        <v>60066</v>
      </c>
      <c r="F4994" s="1" t="s">
        <v>12</v>
      </c>
      <c r="G4994">
        <v>1</v>
      </c>
      <c r="H4994">
        <v>1</v>
      </c>
      <c r="I4994">
        <v>1</v>
      </c>
      <c r="J4994">
        <v>0</v>
      </c>
      <c r="K4994">
        <v>1</v>
      </c>
      <c r="L4994">
        <v>0</v>
      </c>
      <c r="M4994">
        <v>0</v>
      </c>
      <c r="N4994">
        <v>0</v>
      </c>
      <c r="O4994">
        <f t="shared" ref="O4994:O5057" si="156">G4994*(H4994+I4994+J4994+K4994+L4994+M4994+N4994)</f>
        <v>3</v>
      </c>
      <c r="P4994" t="str">
        <f t="shared" si="155"/>
        <v>неблагонадежен</v>
      </c>
    </row>
    <row r="4995" spans="1:16" ht="90" hidden="1" x14ac:dyDescent="0.25">
      <c r="A4995" s="1" t="s">
        <v>7841</v>
      </c>
      <c r="B4995" s="3">
        <v>0</v>
      </c>
      <c r="D4995" s="3">
        <v>17781</v>
      </c>
      <c r="F4995" s="1" t="s">
        <v>12</v>
      </c>
      <c r="G4995">
        <v>1</v>
      </c>
      <c r="H4995">
        <v>1</v>
      </c>
      <c r="I4995">
        <v>1</v>
      </c>
      <c r="J4995">
        <v>0</v>
      </c>
      <c r="K4995">
        <v>1</v>
      </c>
      <c r="L4995">
        <v>0</v>
      </c>
      <c r="M4995">
        <v>0</v>
      </c>
      <c r="N4995">
        <v>0</v>
      </c>
      <c r="O4995">
        <f t="shared" si="156"/>
        <v>3</v>
      </c>
      <c r="P4995" t="str">
        <f t="shared" ref="P4995:P5058" si="157">IF(O4995&gt;=4,"благонадежен","неблагонадежен")</f>
        <v>неблагонадежен</v>
      </c>
    </row>
    <row r="4996" spans="1:16" ht="105" hidden="1" x14ac:dyDescent="0.25">
      <c r="A4996" s="1" t="s">
        <v>1365</v>
      </c>
      <c r="B4996" s="3">
        <v>0</v>
      </c>
      <c r="C4996" s="1" t="s">
        <v>1366</v>
      </c>
      <c r="D4996" s="3"/>
      <c r="F4996" s="1" t="s">
        <v>12</v>
      </c>
      <c r="G4996">
        <v>1</v>
      </c>
      <c r="H4996">
        <v>1</v>
      </c>
      <c r="I4996">
        <v>1</v>
      </c>
      <c r="J4996">
        <v>0</v>
      </c>
      <c r="K4996">
        <v>1</v>
      </c>
      <c r="L4996">
        <v>1</v>
      </c>
      <c r="M4996">
        <v>1</v>
      </c>
      <c r="N4996">
        <v>0</v>
      </c>
      <c r="O4996">
        <f t="shared" si="156"/>
        <v>5</v>
      </c>
      <c r="P4996" t="str">
        <f t="shared" si="157"/>
        <v>благонадежен</v>
      </c>
    </row>
    <row r="4997" spans="1:16" ht="90" hidden="1" customHeight="1" x14ac:dyDescent="0.25">
      <c r="A4997" s="1" t="s">
        <v>7544</v>
      </c>
      <c r="B4997" s="3"/>
      <c r="D4997" s="3"/>
      <c r="F4997" s="1" t="s">
        <v>12</v>
      </c>
      <c r="G4997">
        <v>1</v>
      </c>
      <c r="H4997">
        <v>1</v>
      </c>
      <c r="I4997">
        <v>1</v>
      </c>
      <c r="J4997">
        <v>0</v>
      </c>
      <c r="K4997">
        <v>1</v>
      </c>
      <c r="L4997">
        <v>1</v>
      </c>
      <c r="M4997">
        <v>0</v>
      </c>
      <c r="N4997">
        <v>1</v>
      </c>
      <c r="O4997">
        <f t="shared" si="156"/>
        <v>5</v>
      </c>
      <c r="P4997" t="str">
        <f t="shared" si="157"/>
        <v>благонадежен</v>
      </c>
    </row>
    <row r="4998" spans="1:16" ht="90" hidden="1" x14ac:dyDescent="0.25">
      <c r="A4998" s="1" t="s">
        <v>7203</v>
      </c>
      <c r="B4998" s="3">
        <v>0</v>
      </c>
      <c r="D4998" s="3"/>
      <c r="F4998" s="1" t="s">
        <v>12</v>
      </c>
      <c r="G4998">
        <v>1</v>
      </c>
      <c r="H4998">
        <v>1</v>
      </c>
      <c r="I4998">
        <v>1</v>
      </c>
      <c r="J4998">
        <v>0</v>
      </c>
      <c r="K4998">
        <v>1</v>
      </c>
      <c r="L4998">
        <v>1</v>
      </c>
      <c r="M4998">
        <v>0</v>
      </c>
      <c r="N4998">
        <v>0</v>
      </c>
      <c r="O4998">
        <f t="shared" si="156"/>
        <v>4</v>
      </c>
      <c r="P4998" t="str">
        <f t="shared" si="157"/>
        <v>благонадежен</v>
      </c>
    </row>
    <row r="4999" spans="1:16" ht="90" hidden="1" customHeight="1" x14ac:dyDescent="0.25">
      <c r="A4999" s="1" t="s">
        <v>564</v>
      </c>
      <c r="B4999" s="3"/>
      <c r="D4999" s="3"/>
      <c r="F4999" s="1" t="s">
        <v>12</v>
      </c>
      <c r="G4999">
        <v>1</v>
      </c>
      <c r="H4999">
        <v>1</v>
      </c>
      <c r="I4999">
        <v>1</v>
      </c>
      <c r="J4999">
        <v>0</v>
      </c>
      <c r="K4999">
        <v>1</v>
      </c>
      <c r="L4999">
        <v>1</v>
      </c>
      <c r="M4999">
        <v>0</v>
      </c>
      <c r="N4999">
        <v>1</v>
      </c>
      <c r="O4999">
        <f t="shared" si="156"/>
        <v>5</v>
      </c>
      <c r="P4999" t="str">
        <f t="shared" si="157"/>
        <v>благонадежен</v>
      </c>
    </row>
    <row r="5000" spans="1:16" ht="90" hidden="1" customHeight="1" x14ac:dyDescent="0.25">
      <c r="A5000" s="1" t="s">
        <v>2469</v>
      </c>
      <c r="B5000" s="3"/>
      <c r="D5000" s="3"/>
      <c r="F5000" s="1" t="s">
        <v>12</v>
      </c>
      <c r="G5000">
        <v>1</v>
      </c>
      <c r="H5000">
        <v>1</v>
      </c>
      <c r="I5000">
        <v>1</v>
      </c>
      <c r="J5000">
        <v>0</v>
      </c>
      <c r="K5000">
        <v>1</v>
      </c>
      <c r="L5000">
        <v>1</v>
      </c>
      <c r="M5000">
        <v>0</v>
      </c>
      <c r="N5000">
        <v>1</v>
      </c>
      <c r="O5000">
        <f t="shared" si="156"/>
        <v>5</v>
      </c>
      <c r="P5000" t="str">
        <f t="shared" si="157"/>
        <v>благонадежен</v>
      </c>
    </row>
    <row r="5001" spans="1:16" ht="90" hidden="1" customHeight="1" x14ac:dyDescent="0.25">
      <c r="A5001" s="1" t="s">
        <v>2221</v>
      </c>
      <c r="B5001" s="3"/>
      <c r="D5001" s="3"/>
      <c r="F5001" s="1" t="s">
        <v>335</v>
      </c>
      <c r="G5001">
        <v>1</v>
      </c>
      <c r="H5001">
        <v>1</v>
      </c>
      <c r="I5001">
        <v>1</v>
      </c>
      <c r="J5001">
        <v>0</v>
      </c>
      <c r="K5001">
        <v>1</v>
      </c>
      <c r="L5001">
        <v>1</v>
      </c>
      <c r="M5001">
        <v>0</v>
      </c>
      <c r="N5001">
        <v>1</v>
      </c>
      <c r="O5001">
        <f t="shared" si="156"/>
        <v>5</v>
      </c>
      <c r="P5001" t="str">
        <f t="shared" si="157"/>
        <v>благонадежен</v>
      </c>
    </row>
    <row r="5002" spans="1:16" ht="90" hidden="1" customHeight="1" x14ac:dyDescent="0.25">
      <c r="A5002" s="1" t="s">
        <v>647</v>
      </c>
      <c r="B5002" s="3"/>
      <c r="D5002" s="3"/>
      <c r="F5002" s="1" t="s">
        <v>12</v>
      </c>
      <c r="G5002">
        <v>1</v>
      </c>
      <c r="H5002">
        <v>1</v>
      </c>
      <c r="I5002">
        <v>1</v>
      </c>
      <c r="J5002">
        <v>0</v>
      </c>
      <c r="K5002">
        <v>1</v>
      </c>
      <c r="L5002">
        <v>1</v>
      </c>
      <c r="M5002">
        <v>0</v>
      </c>
      <c r="N5002">
        <v>1</v>
      </c>
      <c r="O5002">
        <f t="shared" si="156"/>
        <v>5</v>
      </c>
      <c r="P5002" t="str">
        <f t="shared" si="157"/>
        <v>благонадежен</v>
      </c>
    </row>
    <row r="5003" spans="1:16" ht="90" hidden="1" customHeight="1" x14ac:dyDescent="0.25">
      <c r="A5003" s="1" t="s">
        <v>2717</v>
      </c>
      <c r="B5003" s="3"/>
      <c r="D5003" s="3"/>
      <c r="F5003" s="1" t="s">
        <v>12</v>
      </c>
      <c r="G5003">
        <v>1</v>
      </c>
      <c r="H5003">
        <v>1</v>
      </c>
      <c r="I5003">
        <v>1</v>
      </c>
      <c r="J5003">
        <v>0</v>
      </c>
      <c r="K5003">
        <v>1</v>
      </c>
      <c r="L5003">
        <v>1</v>
      </c>
      <c r="M5003">
        <v>0</v>
      </c>
      <c r="N5003">
        <v>1</v>
      </c>
      <c r="O5003">
        <f t="shared" si="156"/>
        <v>5</v>
      </c>
      <c r="P5003" t="str">
        <f t="shared" si="157"/>
        <v>благонадежен</v>
      </c>
    </row>
    <row r="5004" spans="1:16" ht="90" hidden="1" customHeight="1" x14ac:dyDescent="0.25">
      <c r="A5004" s="1" t="s">
        <v>7883</v>
      </c>
      <c r="B5004" s="3"/>
      <c r="D5004" s="3"/>
      <c r="F5004" s="1" t="s">
        <v>12</v>
      </c>
      <c r="G5004">
        <v>1</v>
      </c>
      <c r="H5004">
        <v>1</v>
      </c>
      <c r="I5004">
        <v>1</v>
      </c>
      <c r="J5004">
        <v>0</v>
      </c>
      <c r="K5004">
        <v>1</v>
      </c>
      <c r="L5004">
        <v>1</v>
      </c>
      <c r="M5004">
        <v>0</v>
      </c>
      <c r="N5004">
        <v>1</v>
      </c>
      <c r="O5004">
        <f t="shared" si="156"/>
        <v>5</v>
      </c>
      <c r="P5004" t="str">
        <f t="shared" si="157"/>
        <v>благонадежен</v>
      </c>
    </row>
    <row r="5005" spans="1:16" ht="90" hidden="1" customHeight="1" x14ac:dyDescent="0.25">
      <c r="A5005" s="1" t="s">
        <v>7992</v>
      </c>
      <c r="B5005" s="3"/>
      <c r="D5005" s="3"/>
      <c r="F5005" s="1" t="s">
        <v>12</v>
      </c>
      <c r="G5005">
        <v>1</v>
      </c>
      <c r="H5005">
        <v>1</v>
      </c>
      <c r="I5005">
        <v>1</v>
      </c>
      <c r="J5005">
        <v>0</v>
      </c>
      <c r="K5005">
        <v>1</v>
      </c>
      <c r="L5005">
        <v>1</v>
      </c>
      <c r="M5005">
        <v>0</v>
      </c>
      <c r="N5005">
        <v>1</v>
      </c>
      <c r="O5005">
        <f t="shared" si="156"/>
        <v>5</v>
      </c>
      <c r="P5005" t="str">
        <f t="shared" si="157"/>
        <v>благонадежен</v>
      </c>
    </row>
    <row r="5006" spans="1:16" ht="90" hidden="1" customHeight="1" x14ac:dyDescent="0.25">
      <c r="A5006" s="1" t="s">
        <v>3786</v>
      </c>
      <c r="B5006" s="3"/>
      <c r="D5006" s="3"/>
      <c r="F5006" s="1" t="s">
        <v>27</v>
      </c>
      <c r="G5006">
        <v>1</v>
      </c>
      <c r="H5006">
        <v>1</v>
      </c>
      <c r="I5006">
        <v>1</v>
      </c>
      <c r="J5006">
        <v>0</v>
      </c>
      <c r="K5006">
        <v>1</v>
      </c>
      <c r="L5006">
        <v>1</v>
      </c>
      <c r="M5006">
        <v>0</v>
      </c>
      <c r="N5006">
        <v>1</v>
      </c>
      <c r="O5006">
        <f t="shared" si="156"/>
        <v>5</v>
      </c>
      <c r="P5006" t="str">
        <f t="shared" si="157"/>
        <v>благонадежен</v>
      </c>
    </row>
    <row r="5007" spans="1:16" ht="90" hidden="1" customHeight="1" x14ac:dyDescent="0.25">
      <c r="A5007" s="1" t="s">
        <v>4484</v>
      </c>
      <c r="B5007" s="3"/>
      <c r="D5007" s="3"/>
      <c r="F5007" s="1" t="s">
        <v>147</v>
      </c>
      <c r="G5007">
        <v>1</v>
      </c>
      <c r="H5007">
        <v>1</v>
      </c>
      <c r="I5007">
        <v>1</v>
      </c>
      <c r="J5007">
        <v>0</v>
      </c>
      <c r="K5007">
        <v>1</v>
      </c>
      <c r="L5007">
        <v>1</v>
      </c>
      <c r="M5007">
        <v>0</v>
      </c>
      <c r="N5007">
        <v>1</v>
      </c>
      <c r="O5007">
        <f t="shared" si="156"/>
        <v>5</v>
      </c>
      <c r="P5007" t="str">
        <f t="shared" si="157"/>
        <v>благонадежен</v>
      </c>
    </row>
    <row r="5008" spans="1:16" ht="90" hidden="1" customHeight="1" x14ac:dyDescent="0.25">
      <c r="A5008" s="1" t="s">
        <v>1960</v>
      </c>
      <c r="B5008" s="3"/>
      <c r="D5008" s="3"/>
      <c r="F5008" s="1" t="s">
        <v>227</v>
      </c>
      <c r="G5008">
        <v>1</v>
      </c>
      <c r="H5008">
        <v>1</v>
      </c>
      <c r="I5008">
        <v>1</v>
      </c>
      <c r="J5008">
        <v>0</v>
      </c>
      <c r="K5008">
        <v>1</v>
      </c>
      <c r="L5008">
        <v>1</v>
      </c>
      <c r="M5008">
        <v>0</v>
      </c>
      <c r="N5008">
        <v>1</v>
      </c>
      <c r="O5008">
        <f t="shared" si="156"/>
        <v>5</v>
      </c>
      <c r="P5008" t="str">
        <f t="shared" si="157"/>
        <v>благонадежен</v>
      </c>
    </row>
    <row r="5009" spans="1:16" ht="90" hidden="1" customHeight="1" x14ac:dyDescent="0.25">
      <c r="A5009" s="1" t="s">
        <v>5019</v>
      </c>
      <c r="B5009" s="3"/>
      <c r="D5009" s="3"/>
      <c r="F5009" s="1" t="s">
        <v>12</v>
      </c>
      <c r="G5009">
        <v>1</v>
      </c>
      <c r="H5009">
        <v>1</v>
      </c>
      <c r="I5009">
        <v>1</v>
      </c>
      <c r="J5009">
        <v>0</v>
      </c>
      <c r="K5009">
        <v>1</v>
      </c>
      <c r="L5009">
        <v>1</v>
      </c>
      <c r="M5009">
        <v>0</v>
      </c>
      <c r="N5009">
        <v>1</v>
      </c>
      <c r="O5009">
        <f t="shared" si="156"/>
        <v>5</v>
      </c>
      <c r="P5009" t="str">
        <f t="shared" si="157"/>
        <v>благонадежен</v>
      </c>
    </row>
    <row r="5010" spans="1:16" ht="90" hidden="1" x14ac:dyDescent="0.25">
      <c r="A5010" s="1" t="s">
        <v>5169</v>
      </c>
      <c r="B5010" s="3">
        <v>0</v>
      </c>
      <c r="D5010" s="3">
        <v>0</v>
      </c>
      <c r="F5010" s="1" t="s">
        <v>12</v>
      </c>
      <c r="G5010">
        <v>1</v>
      </c>
      <c r="H5010">
        <v>1</v>
      </c>
      <c r="I5010">
        <v>1</v>
      </c>
      <c r="J5010">
        <v>0</v>
      </c>
      <c r="K5010">
        <v>1</v>
      </c>
      <c r="L5010">
        <v>0</v>
      </c>
      <c r="M5010">
        <v>0</v>
      </c>
      <c r="N5010">
        <v>0</v>
      </c>
      <c r="O5010">
        <f t="shared" si="156"/>
        <v>3</v>
      </c>
      <c r="P5010" t="str">
        <f t="shared" si="157"/>
        <v>неблагонадежен</v>
      </c>
    </row>
    <row r="5011" spans="1:16" ht="90" hidden="1" customHeight="1" x14ac:dyDescent="0.25">
      <c r="A5011" s="1" t="s">
        <v>5528</v>
      </c>
      <c r="B5011" s="3"/>
      <c r="D5011" s="3"/>
      <c r="F5011" s="1" t="s">
        <v>12</v>
      </c>
      <c r="G5011">
        <v>1</v>
      </c>
      <c r="H5011">
        <v>1</v>
      </c>
      <c r="I5011">
        <v>1</v>
      </c>
      <c r="J5011">
        <v>0</v>
      </c>
      <c r="K5011">
        <v>1</v>
      </c>
      <c r="L5011">
        <v>1</v>
      </c>
      <c r="M5011">
        <v>0</v>
      </c>
      <c r="N5011">
        <v>1</v>
      </c>
      <c r="O5011">
        <f t="shared" si="156"/>
        <v>5</v>
      </c>
      <c r="P5011" t="str">
        <f t="shared" si="157"/>
        <v>благонадежен</v>
      </c>
    </row>
    <row r="5012" spans="1:16" ht="90" hidden="1" customHeight="1" x14ac:dyDescent="0.25">
      <c r="A5012" s="1" t="s">
        <v>4752</v>
      </c>
      <c r="B5012" s="3"/>
      <c r="D5012" s="3"/>
      <c r="F5012" s="1" t="s">
        <v>115</v>
      </c>
      <c r="G5012">
        <v>1</v>
      </c>
      <c r="H5012">
        <v>1</v>
      </c>
      <c r="I5012">
        <v>1</v>
      </c>
      <c r="J5012">
        <v>0</v>
      </c>
      <c r="K5012">
        <v>1</v>
      </c>
      <c r="L5012">
        <v>1</v>
      </c>
      <c r="M5012">
        <v>0</v>
      </c>
      <c r="N5012">
        <v>1</v>
      </c>
      <c r="O5012">
        <f t="shared" si="156"/>
        <v>5</v>
      </c>
      <c r="P5012" t="str">
        <f t="shared" si="157"/>
        <v>благонадежен</v>
      </c>
    </row>
    <row r="5013" spans="1:16" ht="90" hidden="1" customHeight="1" x14ac:dyDescent="0.25">
      <c r="A5013" s="1" t="s">
        <v>1488</v>
      </c>
      <c r="B5013" s="3"/>
      <c r="D5013" s="3"/>
      <c r="F5013" s="1" t="s">
        <v>112</v>
      </c>
      <c r="G5013">
        <v>1</v>
      </c>
      <c r="H5013">
        <v>1</v>
      </c>
      <c r="I5013">
        <v>1</v>
      </c>
      <c r="J5013">
        <v>0</v>
      </c>
      <c r="K5013">
        <v>1</v>
      </c>
      <c r="L5013">
        <v>1</v>
      </c>
      <c r="M5013">
        <v>0</v>
      </c>
      <c r="N5013">
        <v>1</v>
      </c>
      <c r="O5013">
        <f t="shared" si="156"/>
        <v>5</v>
      </c>
      <c r="P5013" t="str">
        <f t="shared" si="157"/>
        <v>благонадежен</v>
      </c>
    </row>
    <row r="5014" spans="1:16" ht="90" hidden="1" customHeight="1" x14ac:dyDescent="0.25">
      <c r="A5014" s="1" t="s">
        <v>5974</v>
      </c>
      <c r="B5014" s="3"/>
      <c r="D5014" s="3"/>
      <c r="F5014" s="1" t="s">
        <v>12</v>
      </c>
      <c r="G5014">
        <v>1</v>
      </c>
      <c r="H5014">
        <v>1</v>
      </c>
      <c r="I5014">
        <v>1</v>
      </c>
      <c r="J5014">
        <v>0</v>
      </c>
      <c r="K5014">
        <v>1</v>
      </c>
      <c r="L5014">
        <v>1</v>
      </c>
      <c r="M5014">
        <v>0</v>
      </c>
      <c r="N5014">
        <v>1</v>
      </c>
      <c r="O5014">
        <f t="shared" si="156"/>
        <v>5</v>
      </c>
      <c r="P5014" t="str">
        <f t="shared" si="157"/>
        <v>благонадежен</v>
      </c>
    </row>
    <row r="5015" spans="1:16" ht="45" hidden="1" customHeight="1" x14ac:dyDescent="0.25">
      <c r="A5015" s="1" t="s">
        <v>6811</v>
      </c>
      <c r="B5015" s="3"/>
      <c r="D5015" s="3"/>
      <c r="F5015" s="1" t="s">
        <v>35</v>
      </c>
      <c r="G5015">
        <v>1</v>
      </c>
      <c r="H5015">
        <v>1</v>
      </c>
      <c r="I5015">
        <v>1</v>
      </c>
      <c r="J5015">
        <v>0</v>
      </c>
      <c r="K5015">
        <v>1</v>
      </c>
      <c r="L5015">
        <v>1</v>
      </c>
      <c r="M5015">
        <v>0</v>
      </c>
      <c r="N5015">
        <v>1</v>
      </c>
      <c r="O5015">
        <f t="shared" si="156"/>
        <v>5</v>
      </c>
      <c r="P5015" t="str">
        <f t="shared" si="157"/>
        <v>благонадежен</v>
      </c>
    </row>
    <row r="5016" spans="1:16" ht="90" hidden="1" x14ac:dyDescent="0.25">
      <c r="A5016" s="1" t="s">
        <v>4035</v>
      </c>
      <c r="B5016" s="3">
        <v>0</v>
      </c>
      <c r="D5016" s="3"/>
      <c r="F5016" s="1" t="s">
        <v>10</v>
      </c>
      <c r="G5016">
        <v>1</v>
      </c>
      <c r="H5016">
        <v>1</v>
      </c>
      <c r="I5016">
        <v>1</v>
      </c>
      <c r="J5016">
        <v>0</v>
      </c>
      <c r="K5016">
        <v>1</v>
      </c>
      <c r="L5016">
        <v>1</v>
      </c>
      <c r="M5016">
        <v>0</v>
      </c>
      <c r="N5016">
        <v>0</v>
      </c>
      <c r="O5016">
        <f t="shared" si="156"/>
        <v>4</v>
      </c>
      <c r="P5016" t="str">
        <f t="shared" si="157"/>
        <v>благонадежен</v>
      </c>
    </row>
    <row r="5017" spans="1:16" ht="90" hidden="1" customHeight="1" x14ac:dyDescent="0.25">
      <c r="A5017" s="1" t="s">
        <v>1871</v>
      </c>
      <c r="B5017" s="3"/>
      <c r="D5017" s="3"/>
      <c r="F5017" s="1" t="s">
        <v>147</v>
      </c>
      <c r="G5017">
        <v>1</v>
      </c>
      <c r="H5017">
        <v>1</v>
      </c>
      <c r="I5017">
        <v>1</v>
      </c>
      <c r="J5017">
        <v>0</v>
      </c>
      <c r="K5017">
        <v>1</v>
      </c>
      <c r="L5017">
        <v>1</v>
      </c>
      <c r="M5017">
        <v>0</v>
      </c>
      <c r="N5017">
        <v>1</v>
      </c>
      <c r="O5017">
        <f t="shared" si="156"/>
        <v>5</v>
      </c>
      <c r="P5017" t="str">
        <f t="shared" si="157"/>
        <v>благонадежен</v>
      </c>
    </row>
    <row r="5018" spans="1:16" ht="90" hidden="1" customHeight="1" x14ac:dyDescent="0.25">
      <c r="A5018" s="1" t="s">
        <v>2945</v>
      </c>
      <c r="B5018" s="3"/>
      <c r="D5018" s="3"/>
      <c r="F5018" s="1" t="s">
        <v>138</v>
      </c>
      <c r="G5018">
        <v>1</v>
      </c>
      <c r="H5018">
        <v>1</v>
      </c>
      <c r="I5018">
        <v>1</v>
      </c>
      <c r="J5018">
        <v>0</v>
      </c>
      <c r="K5018">
        <v>1</v>
      </c>
      <c r="L5018">
        <v>1</v>
      </c>
      <c r="M5018">
        <v>0</v>
      </c>
      <c r="N5018">
        <v>1</v>
      </c>
      <c r="O5018">
        <f t="shared" si="156"/>
        <v>5</v>
      </c>
      <c r="P5018" t="str">
        <f t="shared" si="157"/>
        <v>благонадежен</v>
      </c>
    </row>
    <row r="5019" spans="1:16" ht="90" hidden="1" customHeight="1" x14ac:dyDescent="0.25">
      <c r="A5019" s="1" t="s">
        <v>2611</v>
      </c>
      <c r="B5019" s="3"/>
      <c r="D5019" s="3"/>
      <c r="F5019" s="1" t="s">
        <v>80</v>
      </c>
      <c r="G5019">
        <v>1</v>
      </c>
      <c r="H5019">
        <v>1</v>
      </c>
      <c r="I5019">
        <v>1</v>
      </c>
      <c r="J5019">
        <v>0</v>
      </c>
      <c r="K5019">
        <v>1</v>
      </c>
      <c r="L5019">
        <v>1</v>
      </c>
      <c r="M5019">
        <v>0</v>
      </c>
      <c r="N5019">
        <v>1</v>
      </c>
      <c r="O5019">
        <f t="shared" si="156"/>
        <v>5</v>
      </c>
      <c r="P5019" t="str">
        <f t="shared" si="157"/>
        <v>благонадежен</v>
      </c>
    </row>
    <row r="5020" spans="1:16" ht="90" hidden="1" x14ac:dyDescent="0.25">
      <c r="A5020" s="1" t="s">
        <v>2843</v>
      </c>
      <c r="B5020" s="3">
        <v>0</v>
      </c>
      <c r="D5020" s="3">
        <v>500</v>
      </c>
      <c r="F5020" s="1" t="s">
        <v>12</v>
      </c>
      <c r="G5020">
        <v>1</v>
      </c>
      <c r="H5020">
        <v>1</v>
      </c>
      <c r="I5020">
        <v>1</v>
      </c>
      <c r="J5020">
        <v>0</v>
      </c>
      <c r="K5020">
        <v>1</v>
      </c>
      <c r="L5020">
        <v>0</v>
      </c>
      <c r="M5020">
        <v>0</v>
      </c>
      <c r="N5020">
        <v>0</v>
      </c>
      <c r="O5020">
        <f t="shared" si="156"/>
        <v>3</v>
      </c>
      <c r="P5020" t="str">
        <f t="shared" si="157"/>
        <v>неблагонадежен</v>
      </c>
    </row>
    <row r="5021" spans="1:16" ht="45" hidden="1" customHeight="1" x14ac:dyDescent="0.25">
      <c r="A5021" s="1" t="s">
        <v>5663</v>
      </c>
      <c r="B5021" s="3"/>
      <c r="D5021" s="3"/>
      <c r="F5021" s="1" t="s">
        <v>35</v>
      </c>
      <c r="G5021">
        <v>1</v>
      </c>
      <c r="H5021">
        <v>1</v>
      </c>
      <c r="I5021">
        <v>1</v>
      </c>
      <c r="J5021">
        <v>0</v>
      </c>
      <c r="K5021">
        <v>1</v>
      </c>
      <c r="L5021">
        <v>1</v>
      </c>
      <c r="M5021">
        <v>0</v>
      </c>
      <c r="N5021">
        <v>1</v>
      </c>
      <c r="O5021">
        <f t="shared" si="156"/>
        <v>5</v>
      </c>
      <c r="P5021" t="str">
        <f t="shared" si="157"/>
        <v>благонадежен</v>
      </c>
    </row>
    <row r="5022" spans="1:16" ht="90" hidden="1" customHeight="1" x14ac:dyDescent="0.25">
      <c r="A5022" s="1" t="s">
        <v>6884</v>
      </c>
      <c r="B5022" s="3"/>
      <c r="D5022" s="3"/>
      <c r="F5022" s="1" t="s">
        <v>12</v>
      </c>
      <c r="G5022">
        <v>1</v>
      </c>
      <c r="H5022">
        <v>1</v>
      </c>
      <c r="I5022">
        <v>1</v>
      </c>
      <c r="J5022">
        <v>0</v>
      </c>
      <c r="K5022">
        <v>1</v>
      </c>
      <c r="L5022">
        <v>1</v>
      </c>
      <c r="M5022">
        <v>0</v>
      </c>
      <c r="N5022">
        <v>1</v>
      </c>
      <c r="O5022">
        <f t="shared" si="156"/>
        <v>5</v>
      </c>
      <c r="P5022" t="str">
        <f t="shared" si="157"/>
        <v>благонадежен</v>
      </c>
    </row>
    <row r="5023" spans="1:16" ht="90" hidden="1" x14ac:dyDescent="0.25">
      <c r="A5023" s="1" t="s">
        <v>4401</v>
      </c>
      <c r="B5023" s="3">
        <v>0</v>
      </c>
      <c r="D5023" s="3"/>
      <c r="F5023" s="1" t="s">
        <v>12</v>
      </c>
      <c r="G5023">
        <v>1</v>
      </c>
      <c r="H5023">
        <v>1</v>
      </c>
      <c r="I5023">
        <v>1</v>
      </c>
      <c r="J5023">
        <v>0</v>
      </c>
      <c r="K5023">
        <v>1</v>
      </c>
      <c r="L5023">
        <v>1</v>
      </c>
      <c r="M5023">
        <v>0</v>
      </c>
      <c r="N5023">
        <v>0</v>
      </c>
      <c r="O5023">
        <f t="shared" si="156"/>
        <v>4</v>
      </c>
      <c r="P5023" t="str">
        <f t="shared" si="157"/>
        <v>благонадежен</v>
      </c>
    </row>
    <row r="5024" spans="1:16" ht="90" hidden="1" customHeight="1" x14ac:dyDescent="0.25">
      <c r="A5024" s="1" t="s">
        <v>4873</v>
      </c>
      <c r="B5024" s="3"/>
      <c r="D5024" s="3"/>
      <c r="F5024" s="1" t="s">
        <v>151</v>
      </c>
      <c r="G5024">
        <v>1</v>
      </c>
      <c r="H5024">
        <v>1</v>
      </c>
      <c r="I5024">
        <v>1</v>
      </c>
      <c r="J5024">
        <v>0</v>
      </c>
      <c r="K5024">
        <v>1</v>
      </c>
      <c r="L5024">
        <v>1</v>
      </c>
      <c r="M5024">
        <v>0</v>
      </c>
      <c r="N5024">
        <v>1</v>
      </c>
      <c r="O5024">
        <f t="shared" si="156"/>
        <v>5</v>
      </c>
      <c r="P5024" t="str">
        <f t="shared" si="157"/>
        <v>благонадежен</v>
      </c>
    </row>
    <row r="5025" spans="1:16" ht="90" hidden="1" customHeight="1" x14ac:dyDescent="0.25">
      <c r="A5025" s="1" t="s">
        <v>3781</v>
      </c>
      <c r="B5025" s="3"/>
      <c r="D5025" s="3"/>
      <c r="F5025" s="1" t="s">
        <v>23</v>
      </c>
      <c r="G5025">
        <v>1</v>
      </c>
      <c r="H5025">
        <v>1</v>
      </c>
      <c r="I5025">
        <v>1</v>
      </c>
      <c r="J5025">
        <v>0</v>
      </c>
      <c r="K5025">
        <v>1</v>
      </c>
      <c r="L5025">
        <v>1</v>
      </c>
      <c r="M5025">
        <v>0</v>
      </c>
      <c r="N5025">
        <v>1</v>
      </c>
      <c r="O5025">
        <f t="shared" si="156"/>
        <v>5</v>
      </c>
      <c r="P5025" t="str">
        <f t="shared" si="157"/>
        <v>благонадежен</v>
      </c>
    </row>
    <row r="5026" spans="1:16" ht="90" hidden="1" customHeight="1" x14ac:dyDescent="0.25">
      <c r="A5026" s="1" t="s">
        <v>3590</v>
      </c>
      <c r="B5026" s="3"/>
      <c r="D5026" s="3"/>
      <c r="F5026" s="1" t="s">
        <v>12</v>
      </c>
      <c r="G5026">
        <v>1</v>
      </c>
      <c r="H5026">
        <v>1</v>
      </c>
      <c r="I5026">
        <v>1</v>
      </c>
      <c r="J5026">
        <v>0</v>
      </c>
      <c r="K5026">
        <v>1</v>
      </c>
      <c r="L5026">
        <v>1</v>
      </c>
      <c r="M5026">
        <v>0</v>
      </c>
      <c r="N5026">
        <v>1</v>
      </c>
      <c r="O5026">
        <f t="shared" si="156"/>
        <v>5</v>
      </c>
      <c r="P5026" t="str">
        <f t="shared" si="157"/>
        <v>благонадежен</v>
      </c>
    </row>
    <row r="5027" spans="1:16" ht="90" hidden="1" customHeight="1" x14ac:dyDescent="0.25">
      <c r="A5027" s="1" t="s">
        <v>835</v>
      </c>
      <c r="B5027" s="3"/>
      <c r="D5027" s="3"/>
      <c r="F5027" s="1" t="s">
        <v>276</v>
      </c>
      <c r="G5027">
        <v>1</v>
      </c>
      <c r="H5027">
        <v>1</v>
      </c>
      <c r="I5027">
        <v>1</v>
      </c>
      <c r="J5027">
        <v>0</v>
      </c>
      <c r="K5027">
        <v>1</v>
      </c>
      <c r="L5027">
        <v>1</v>
      </c>
      <c r="M5027">
        <v>0</v>
      </c>
      <c r="N5027">
        <v>1</v>
      </c>
      <c r="O5027">
        <f t="shared" si="156"/>
        <v>5</v>
      </c>
      <c r="P5027" t="str">
        <f t="shared" si="157"/>
        <v>благонадежен</v>
      </c>
    </row>
    <row r="5028" spans="1:16" ht="90" hidden="1" customHeight="1" x14ac:dyDescent="0.25">
      <c r="A5028" s="1" t="s">
        <v>6560</v>
      </c>
      <c r="B5028" s="3"/>
      <c r="D5028" s="3"/>
      <c r="F5028" s="1" t="s">
        <v>12</v>
      </c>
      <c r="G5028">
        <v>1</v>
      </c>
      <c r="H5028">
        <v>1</v>
      </c>
      <c r="I5028">
        <v>1</v>
      </c>
      <c r="J5028">
        <v>0</v>
      </c>
      <c r="K5028">
        <v>1</v>
      </c>
      <c r="L5028">
        <v>1</v>
      </c>
      <c r="M5028">
        <v>0</v>
      </c>
      <c r="N5028">
        <v>1</v>
      </c>
      <c r="O5028">
        <f t="shared" si="156"/>
        <v>5</v>
      </c>
      <c r="P5028" t="str">
        <f t="shared" si="157"/>
        <v>благонадежен</v>
      </c>
    </row>
    <row r="5029" spans="1:16" ht="90" hidden="1" x14ac:dyDescent="0.25">
      <c r="A5029" s="1" t="s">
        <v>2399</v>
      </c>
      <c r="B5029" s="3">
        <v>0</v>
      </c>
      <c r="D5029" s="3"/>
      <c r="F5029" s="1" t="s">
        <v>168</v>
      </c>
      <c r="G5029">
        <v>1</v>
      </c>
      <c r="H5029">
        <v>1</v>
      </c>
      <c r="I5029">
        <v>1</v>
      </c>
      <c r="J5029">
        <v>0</v>
      </c>
      <c r="K5029">
        <v>1</v>
      </c>
      <c r="L5029">
        <v>1</v>
      </c>
      <c r="M5029">
        <v>0</v>
      </c>
      <c r="N5029">
        <v>0</v>
      </c>
      <c r="O5029">
        <f t="shared" si="156"/>
        <v>4</v>
      </c>
      <c r="P5029" t="str">
        <f t="shared" si="157"/>
        <v>благонадежен</v>
      </c>
    </row>
    <row r="5030" spans="1:16" ht="90" hidden="1" customHeight="1" x14ac:dyDescent="0.25">
      <c r="A5030" s="1" t="s">
        <v>4014</v>
      </c>
      <c r="B5030" s="3"/>
      <c r="D5030" s="3"/>
      <c r="F5030" s="1" t="s">
        <v>12</v>
      </c>
      <c r="G5030">
        <v>1</v>
      </c>
      <c r="H5030">
        <v>1</v>
      </c>
      <c r="I5030">
        <v>1</v>
      </c>
      <c r="J5030">
        <v>0</v>
      </c>
      <c r="K5030">
        <v>1</v>
      </c>
      <c r="L5030">
        <v>1</v>
      </c>
      <c r="M5030">
        <v>0</v>
      </c>
      <c r="N5030">
        <v>1</v>
      </c>
      <c r="O5030">
        <f t="shared" si="156"/>
        <v>5</v>
      </c>
      <c r="P5030" t="str">
        <f t="shared" si="157"/>
        <v>благонадежен</v>
      </c>
    </row>
    <row r="5031" spans="1:16" ht="90" hidden="1" customHeight="1" x14ac:dyDescent="0.25">
      <c r="A5031" s="1" t="s">
        <v>7980</v>
      </c>
      <c r="B5031" s="3"/>
      <c r="D5031" s="3"/>
      <c r="F5031" s="1" t="s">
        <v>12</v>
      </c>
      <c r="G5031">
        <v>1</v>
      </c>
      <c r="H5031">
        <v>1</v>
      </c>
      <c r="I5031">
        <v>1</v>
      </c>
      <c r="J5031">
        <v>0</v>
      </c>
      <c r="K5031">
        <v>1</v>
      </c>
      <c r="L5031">
        <v>1</v>
      </c>
      <c r="M5031">
        <v>0</v>
      </c>
      <c r="N5031">
        <v>1</v>
      </c>
      <c r="O5031">
        <f t="shared" si="156"/>
        <v>5</v>
      </c>
      <c r="P5031" t="str">
        <f t="shared" si="157"/>
        <v>благонадежен</v>
      </c>
    </row>
    <row r="5032" spans="1:16" ht="90" hidden="1" customHeight="1" x14ac:dyDescent="0.25">
      <c r="A5032" s="1" t="s">
        <v>1002</v>
      </c>
      <c r="B5032" s="3"/>
      <c r="D5032" s="3"/>
      <c r="F5032" s="1" t="s">
        <v>112</v>
      </c>
      <c r="G5032">
        <v>1</v>
      </c>
      <c r="H5032">
        <v>1</v>
      </c>
      <c r="I5032">
        <v>1</v>
      </c>
      <c r="J5032">
        <v>0</v>
      </c>
      <c r="K5032">
        <v>1</v>
      </c>
      <c r="L5032">
        <v>1</v>
      </c>
      <c r="M5032">
        <v>0</v>
      </c>
      <c r="N5032">
        <v>1</v>
      </c>
      <c r="O5032">
        <f t="shared" si="156"/>
        <v>5</v>
      </c>
      <c r="P5032" t="str">
        <f t="shared" si="157"/>
        <v>благонадежен</v>
      </c>
    </row>
    <row r="5033" spans="1:16" ht="90" hidden="1" customHeight="1" x14ac:dyDescent="0.25">
      <c r="A5033" s="1" t="s">
        <v>3847</v>
      </c>
      <c r="B5033" s="3"/>
      <c r="D5033" s="3"/>
      <c r="F5033" s="1" t="s">
        <v>190</v>
      </c>
      <c r="G5033">
        <v>1</v>
      </c>
      <c r="H5033">
        <v>1</v>
      </c>
      <c r="I5033">
        <v>1</v>
      </c>
      <c r="J5033">
        <v>0</v>
      </c>
      <c r="K5033">
        <v>1</v>
      </c>
      <c r="L5033">
        <v>1</v>
      </c>
      <c r="M5033">
        <v>0</v>
      </c>
      <c r="N5033">
        <v>1</v>
      </c>
      <c r="O5033">
        <f t="shared" si="156"/>
        <v>5</v>
      </c>
      <c r="P5033" t="str">
        <f t="shared" si="157"/>
        <v>благонадежен</v>
      </c>
    </row>
    <row r="5034" spans="1:16" ht="90" hidden="1" customHeight="1" x14ac:dyDescent="0.25">
      <c r="A5034" s="1" t="s">
        <v>3729</v>
      </c>
      <c r="B5034" s="3"/>
      <c r="D5034" s="3"/>
      <c r="F5034" s="1" t="s">
        <v>104</v>
      </c>
      <c r="G5034">
        <v>1</v>
      </c>
      <c r="H5034">
        <v>1</v>
      </c>
      <c r="I5034">
        <v>1</v>
      </c>
      <c r="J5034">
        <v>0</v>
      </c>
      <c r="K5034">
        <v>1</v>
      </c>
      <c r="L5034">
        <v>1</v>
      </c>
      <c r="M5034">
        <v>0</v>
      </c>
      <c r="N5034">
        <v>1</v>
      </c>
      <c r="O5034">
        <f t="shared" si="156"/>
        <v>5</v>
      </c>
      <c r="P5034" t="str">
        <f t="shared" si="157"/>
        <v>благонадежен</v>
      </c>
    </row>
    <row r="5035" spans="1:16" ht="90" hidden="1" customHeight="1" x14ac:dyDescent="0.25">
      <c r="A5035" s="1" t="s">
        <v>494</v>
      </c>
      <c r="B5035" s="3"/>
      <c r="D5035" s="3"/>
      <c r="F5035" s="1" t="s">
        <v>27</v>
      </c>
      <c r="G5035">
        <v>1</v>
      </c>
      <c r="H5035">
        <v>1</v>
      </c>
      <c r="I5035">
        <v>1</v>
      </c>
      <c r="J5035">
        <v>0</v>
      </c>
      <c r="K5035">
        <v>1</v>
      </c>
      <c r="L5035">
        <v>1</v>
      </c>
      <c r="M5035">
        <v>0</v>
      </c>
      <c r="N5035">
        <v>1</v>
      </c>
      <c r="O5035">
        <f t="shared" si="156"/>
        <v>5</v>
      </c>
      <c r="P5035" t="str">
        <f t="shared" si="157"/>
        <v>благонадежен</v>
      </c>
    </row>
    <row r="5036" spans="1:16" ht="90" hidden="1" x14ac:dyDescent="0.25">
      <c r="A5036" s="1" t="s">
        <v>2557</v>
      </c>
      <c r="B5036" s="3">
        <v>0</v>
      </c>
      <c r="D5036" s="3"/>
      <c r="E5036" s="1" t="s">
        <v>2558</v>
      </c>
      <c r="F5036" s="1" t="s">
        <v>18</v>
      </c>
      <c r="G5036">
        <v>1</v>
      </c>
      <c r="H5036">
        <v>1</v>
      </c>
      <c r="I5036">
        <v>1</v>
      </c>
      <c r="J5036">
        <v>0</v>
      </c>
      <c r="K5036">
        <v>0</v>
      </c>
      <c r="L5036">
        <v>1</v>
      </c>
      <c r="M5036">
        <v>0</v>
      </c>
      <c r="N5036">
        <v>0</v>
      </c>
      <c r="O5036">
        <f t="shared" si="156"/>
        <v>3</v>
      </c>
      <c r="P5036" t="str">
        <f t="shared" si="157"/>
        <v>неблагонадежен</v>
      </c>
    </row>
    <row r="5037" spans="1:16" ht="90" hidden="1" customHeight="1" x14ac:dyDescent="0.25">
      <c r="A5037" s="1" t="s">
        <v>674</v>
      </c>
      <c r="B5037" s="3"/>
      <c r="D5037" s="3"/>
      <c r="F5037" s="1" t="s">
        <v>12</v>
      </c>
      <c r="G5037">
        <v>1</v>
      </c>
      <c r="H5037">
        <v>1</v>
      </c>
      <c r="I5037">
        <v>1</v>
      </c>
      <c r="J5037">
        <v>0</v>
      </c>
      <c r="K5037">
        <v>1</v>
      </c>
      <c r="L5037">
        <v>1</v>
      </c>
      <c r="M5037">
        <v>0</v>
      </c>
      <c r="N5037">
        <v>1</v>
      </c>
      <c r="O5037">
        <f t="shared" si="156"/>
        <v>5</v>
      </c>
      <c r="P5037" t="str">
        <f t="shared" si="157"/>
        <v>благонадежен</v>
      </c>
    </row>
    <row r="5038" spans="1:16" ht="90" hidden="1" customHeight="1" x14ac:dyDescent="0.25">
      <c r="A5038" s="1" t="s">
        <v>94</v>
      </c>
      <c r="B5038" s="3"/>
      <c r="D5038" s="3"/>
      <c r="F5038" s="1" t="s">
        <v>12</v>
      </c>
      <c r="G5038">
        <v>1</v>
      </c>
      <c r="H5038">
        <v>1</v>
      </c>
      <c r="I5038">
        <v>1</v>
      </c>
      <c r="J5038">
        <v>0</v>
      </c>
      <c r="K5038">
        <v>1</v>
      </c>
      <c r="L5038">
        <v>1</v>
      </c>
      <c r="M5038">
        <v>0</v>
      </c>
      <c r="N5038">
        <v>1</v>
      </c>
      <c r="O5038">
        <f t="shared" si="156"/>
        <v>5</v>
      </c>
      <c r="P5038" t="str">
        <f t="shared" si="157"/>
        <v>благонадежен</v>
      </c>
    </row>
    <row r="5039" spans="1:16" ht="90" hidden="1" customHeight="1" x14ac:dyDescent="0.25">
      <c r="A5039" s="1" t="s">
        <v>7346</v>
      </c>
      <c r="B5039" s="3"/>
      <c r="D5039" s="3"/>
      <c r="F5039" s="1" t="s">
        <v>184</v>
      </c>
      <c r="G5039">
        <v>1</v>
      </c>
      <c r="H5039">
        <v>1</v>
      </c>
      <c r="I5039">
        <v>1</v>
      </c>
      <c r="J5039">
        <v>0</v>
      </c>
      <c r="K5039">
        <v>1</v>
      </c>
      <c r="L5039">
        <v>1</v>
      </c>
      <c r="M5039">
        <v>0</v>
      </c>
      <c r="N5039">
        <v>1</v>
      </c>
      <c r="O5039">
        <f t="shared" si="156"/>
        <v>5</v>
      </c>
      <c r="P5039" t="str">
        <f t="shared" si="157"/>
        <v>благонадежен</v>
      </c>
    </row>
    <row r="5040" spans="1:16" ht="90" hidden="1" customHeight="1" x14ac:dyDescent="0.25">
      <c r="A5040" s="1" t="s">
        <v>1812</v>
      </c>
      <c r="B5040" s="3"/>
      <c r="D5040" s="3"/>
      <c r="F5040" s="1" t="s">
        <v>190</v>
      </c>
      <c r="G5040">
        <v>1</v>
      </c>
      <c r="H5040">
        <v>1</v>
      </c>
      <c r="I5040">
        <v>1</v>
      </c>
      <c r="J5040">
        <v>0</v>
      </c>
      <c r="K5040">
        <v>1</v>
      </c>
      <c r="L5040">
        <v>1</v>
      </c>
      <c r="M5040">
        <v>0</v>
      </c>
      <c r="N5040">
        <v>1</v>
      </c>
      <c r="O5040">
        <f t="shared" si="156"/>
        <v>5</v>
      </c>
      <c r="P5040" t="str">
        <f t="shared" si="157"/>
        <v>благонадежен</v>
      </c>
    </row>
    <row r="5041" spans="1:16" ht="90" hidden="1" customHeight="1" x14ac:dyDescent="0.25">
      <c r="A5041" s="1" t="s">
        <v>6225</v>
      </c>
      <c r="B5041" s="3"/>
      <c r="D5041" s="3"/>
      <c r="F5041" s="1" t="s">
        <v>12</v>
      </c>
      <c r="G5041">
        <v>1</v>
      </c>
      <c r="H5041">
        <v>1</v>
      </c>
      <c r="I5041">
        <v>1</v>
      </c>
      <c r="J5041">
        <v>0</v>
      </c>
      <c r="K5041">
        <v>1</v>
      </c>
      <c r="L5041">
        <v>1</v>
      </c>
      <c r="M5041">
        <v>0</v>
      </c>
      <c r="N5041">
        <v>1</v>
      </c>
      <c r="O5041">
        <f t="shared" si="156"/>
        <v>5</v>
      </c>
      <c r="P5041" t="str">
        <f t="shared" si="157"/>
        <v>благонадежен</v>
      </c>
    </row>
    <row r="5042" spans="1:16" ht="90" x14ac:dyDescent="0.25">
      <c r="A5042" s="1" t="s">
        <v>415</v>
      </c>
      <c r="B5042" s="3">
        <v>0</v>
      </c>
      <c r="D5042" s="3"/>
      <c r="F5042" s="1" t="s">
        <v>12</v>
      </c>
      <c r="G5042">
        <v>0</v>
      </c>
      <c r="H5042">
        <v>1</v>
      </c>
      <c r="I5042">
        <v>1</v>
      </c>
      <c r="J5042">
        <v>0</v>
      </c>
      <c r="K5042">
        <v>1</v>
      </c>
      <c r="L5042">
        <v>1</v>
      </c>
      <c r="M5042">
        <v>0</v>
      </c>
      <c r="N5042">
        <v>0</v>
      </c>
      <c r="O5042">
        <f t="shared" si="156"/>
        <v>0</v>
      </c>
      <c r="P5042" t="str">
        <f t="shared" si="157"/>
        <v>неблагонадежен</v>
      </c>
    </row>
    <row r="5043" spans="1:16" ht="45" hidden="1" customHeight="1" x14ac:dyDescent="0.25">
      <c r="A5043" s="1" t="s">
        <v>5608</v>
      </c>
      <c r="B5043" s="3"/>
      <c r="D5043" s="3"/>
      <c r="F5043" s="1" t="s">
        <v>35</v>
      </c>
      <c r="G5043">
        <v>0</v>
      </c>
      <c r="H5043">
        <v>1</v>
      </c>
      <c r="I5043">
        <v>1</v>
      </c>
      <c r="J5043">
        <v>0</v>
      </c>
      <c r="K5043">
        <v>1</v>
      </c>
      <c r="L5043">
        <v>1</v>
      </c>
      <c r="M5043">
        <v>0</v>
      </c>
      <c r="N5043">
        <v>1</v>
      </c>
      <c r="O5043">
        <f t="shared" si="156"/>
        <v>0</v>
      </c>
      <c r="P5043" t="str">
        <f t="shared" si="157"/>
        <v>неблагонадежен</v>
      </c>
    </row>
    <row r="5044" spans="1:16" ht="90" hidden="1" customHeight="1" x14ac:dyDescent="0.25">
      <c r="A5044" s="1" t="s">
        <v>4871</v>
      </c>
      <c r="B5044" s="3"/>
      <c r="D5044" s="3"/>
      <c r="F5044" s="1" t="s">
        <v>12</v>
      </c>
      <c r="G5044">
        <v>1</v>
      </c>
      <c r="H5044">
        <v>1</v>
      </c>
      <c r="I5044">
        <v>1</v>
      </c>
      <c r="J5044">
        <v>0</v>
      </c>
      <c r="K5044">
        <v>1</v>
      </c>
      <c r="L5044">
        <v>1</v>
      </c>
      <c r="M5044">
        <v>0</v>
      </c>
      <c r="N5044">
        <v>1</v>
      </c>
      <c r="O5044">
        <f t="shared" si="156"/>
        <v>5</v>
      </c>
      <c r="P5044" t="str">
        <f t="shared" si="157"/>
        <v>благонадежен</v>
      </c>
    </row>
    <row r="5045" spans="1:16" ht="90" hidden="1" customHeight="1" x14ac:dyDescent="0.25">
      <c r="A5045" s="1" t="s">
        <v>5452</v>
      </c>
      <c r="B5045" s="3"/>
      <c r="D5045" s="3"/>
      <c r="E5045" s="1" t="s">
        <v>5453</v>
      </c>
      <c r="F5045" s="1" t="s">
        <v>12</v>
      </c>
      <c r="G5045">
        <v>0</v>
      </c>
      <c r="H5045">
        <v>1</v>
      </c>
      <c r="I5045">
        <v>1</v>
      </c>
      <c r="J5045">
        <v>0</v>
      </c>
      <c r="K5045">
        <v>0</v>
      </c>
      <c r="L5045">
        <v>1</v>
      </c>
      <c r="M5045">
        <v>0</v>
      </c>
      <c r="N5045">
        <v>1</v>
      </c>
      <c r="O5045">
        <f t="shared" si="156"/>
        <v>0</v>
      </c>
      <c r="P5045" t="str">
        <f t="shared" si="157"/>
        <v>неблагонадежен</v>
      </c>
    </row>
    <row r="5046" spans="1:16" ht="90" hidden="1" customHeight="1" x14ac:dyDescent="0.25">
      <c r="A5046" s="1" t="s">
        <v>2628</v>
      </c>
      <c r="B5046" s="3"/>
      <c r="D5046" s="3"/>
      <c r="F5046" s="1" t="s">
        <v>12</v>
      </c>
      <c r="G5046">
        <v>0</v>
      </c>
      <c r="H5046">
        <v>1</v>
      </c>
      <c r="I5046">
        <v>1</v>
      </c>
      <c r="J5046">
        <v>0</v>
      </c>
      <c r="K5046">
        <v>1</v>
      </c>
      <c r="L5046">
        <v>1</v>
      </c>
      <c r="M5046">
        <v>0</v>
      </c>
      <c r="N5046">
        <v>1</v>
      </c>
      <c r="O5046">
        <f t="shared" si="156"/>
        <v>0</v>
      </c>
      <c r="P5046" t="str">
        <f t="shared" si="157"/>
        <v>неблагонадежен</v>
      </c>
    </row>
    <row r="5047" spans="1:16" ht="90" hidden="1" customHeight="1" x14ac:dyDescent="0.25">
      <c r="A5047" s="1" t="s">
        <v>6722</v>
      </c>
      <c r="B5047" s="3"/>
      <c r="D5047" s="3"/>
      <c r="F5047" s="1" t="s">
        <v>44</v>
      </c>
      <c r="G5047">
        <v>1</v>
      </c>
      <c r="H5047">
        <v>1</v>
      </c>
      <c r="I5047">
        <v>1</v>
      </c>
      <c r="J5047">
        <v>0</v>
      </c>
      <c r="K5047">
        <v>1</v>
      </c>
      <c r="L5047">
        <v>1</v>
      </c>
      <c r="M5047">
        <v>0</v>
      </c>
      <c r="N5047">
        <v>1</v>
      </c>
      <c r="O5047">
        <f t="shared" si="156"/>
        <v>5</v>
      </c>
      <c r="P5047" t="str">
        <f t="shared" si="157"/>
        <v>благонадежен</v>
      </c>
    </row>
    <row r="5048" spans="1:16" ht="90" hidden="1" customHeight="1" x14ac:dyDescent="0.25">
      <c r="A5048" s="1" t="s">
        <v>7167</v>
      </c>
      <c r="B5048" s="3"/>
      <c r="D5048" s="3"/>
      <c r="F5048" s="1" t="s">
        <v>163</v>
      </c>
      <c r="G5048">
        <v>1</v>
      </c>
      <c r="H5048">
        <v>1</v>
      </c>
      <c r="I5048">
        <v>1</v>
      </c>
      <c r="J5048">
        <v>0</v>
      </c>
      <c r="K5048">
        <v>1</v>
      </c>
      <c r="L5048">
        <v>1</v>
      </c>
      <c r="M5048">
        <v>0</v>
      </c>
      <c r="N5048">
        <v>1</v>
      </c>
      <c r="O5048">
        <f t="shared" si="156"/>
        <v>5</v>
      </c>
      <c r="P5048" t="str">
        <f t="shared" si="157"/>
        <v>благонадежен</v>
      </c>
    </row>
    <row r="5049" spans="1:16" ht="90" hidden="1" customHeight="1" x14ac:dyDescent="0.25">
      <c r="A5049" s="1" t="s">
        <v>6820</v>
      </c>
      <c r="B5049" s="3"/>
      <c r="D5049" s="3"/>
      <c r="F5049" s="1" t="s">
        <v>52</v>
      </c>
      <c r="G5049">
        <v>0</v>
      </c>
      <c r="H5049">
        <v>1</v>
      </c>
      <c r="I5049">
        <v>1</v>
      </c>
      <c r="J5049">
        <v>0</v>
      </c>
      <c r="K5049">
        <v>1</v>
      </c>
      <c r="L5049">
        <v>1</v>
      </c>
      <c r="M5049">
        <v>0</v>
      </c>
      <c r="N5049">
        <v>1</v>
      </c>
      <c r="O5049">
        <f t="shared" si="156"/>
        <v>0</v>
      </c>
      <c r="P5049" t="str">
        <f t="shared" si="157"/>
        <v>неблагонадежен</v>
      </c>
    </row>
    <row r="5050" spans="1:16" ht="90" hidden="1" customHeight="1" x14ac:dyDescent="0.25">
      <c r="A5050" s="1" t="s">
        <v>2657</v>
      </c>
      <c r="B5050" s="3"/>
      <c r="D5050" s="3"/>
      <c r="F5050" s="1" t="s">
        <v>12</v>
      </c>
      <c r="G5050">
        <v>1</v>
      </c>
      <c r="H5050">
        <v>1</v>
      </c>
      <c r="I5050">
        <v>1</v>
      </c>
      <c r="J5050">
        <v>0</v>
      </c>
      <c r="K5050">
        <v>1</v>
      </c>
      <c r="L5050">
        <v>1</v>
      </c>
      <c r="M5050">
        <v>0</v>
      </c>
      <c r="N5050">
        <v>1</v>
      </c>
      <c r="O5050">
        <f t="shared" si="156"/>
        <v>5</v>
      </c>
      <c r="P5050" t="str">
        <f t="shared" si="157"/>
        <v>благонадежен</v>
      </c>
    </row>
    <row r="5051" spans="1:16" ht="90" hidden="1" customHeight="1" x14ac:dyDescent="0.25">
      <c r="A5051" s="1" t="s">
        <v>3206</v>
      </c>
      <c r="B5051" s="3"/>
      <c r="D5051" s="3">
        <v>36495</v>
      </c>
      <c r="E5051" s="1" t="s">
        <v>3207</v>
      </c>
      <c r="F5051" s="1" t="s">
        <v>12</v>
      </c>
      <c r="G5051">
        <v>1</v>
      </c>
      <c r="H5051">
        <v>1</v>
      </c>
      <c r="I5051">
        <v>1</v>
      </c>
      <c r="J5051">
        <v>0</v>
      </c>
      <c r="K5051">
        <v>0</v>
      </c>
      <c r="L5051">
        <v>0</v>
      </c>
      <c r="M5051">
        <v>0</v>
      </c>
      <c r="N5051">
        <v>1</v>
      </c>
      <c r="O5051">
        <f t="shared" si="156"/>
        <v>3</v>
      </c>
      <c r="P5051" t="str">
        <f t="shared" si="157"/>
        <v>неблагонадежен</v>
      </c>
    </row>
    <row r="5052" spans="1:16" ht="45" hidden="1" customHeight="1" x14ac:dyDescent="0.25">
      <c r="A5052" s="1" t="s">
        <v>3204</v>
      </c>
      <c r="B5052" s="3"/>
      <c r="D5052" s="3"/>
      <c r="F5052" s="1" t="s">
        <v>35</v>
      </c>
      <c r="G5052">
        <v>1</v>
      </c>
      <c r="H5052">
        <v>1</v>
      </c>
      <c r="I5052">
        <v>1</v>
      </c>
      <c r="J5052">
        <v>0</v>
      </c>
      <c r="K5052">
        <v>1</v>
      </c>
      <c r="L5052">
        <v>1</v>
      </c>
      <c r="M5052">
        <v>0</v>
      </c>
      <c r="N5052">
        <v>1</v>
      </c>
      <c r="O5052">
        <f t="shared" si="156"/>
        <v>5</v>
      </c>
      <c r="P5052" t="str">
        <f t="shared" si="157"/>
        <v>благонадежен</v>
      </c>
    </row>
    <row r="5053" spans="1:16" ht="90" hidden="1" customHeight="1" x14ac:dyDescent="0.25">
      <c r="A5053" s="1" t="s">
        <v>2491</v>
      </c>
      <c r="B5053" s="3"/>
      <c r="D5053" s="3"/>
      <c r="F5053" s="1" t="s">
        <v>31</v>
      </c>
      <c r="G5053">
        <v>1</v>
      </c>
      <c r="H5053">
        <v>1</v>
      </c>
      <c r="I5053">
        <v>1</v>
      </c>
      <c r="J5053">
        <v>0</v>
      </c>
      <c r="K5053">
        <v>1</v>
      </c>
      <c r="L5053">
        <v>1</v>
      </c>
      <c r="M5053">
        <v>0</v>
      </c>
      <c r="N5053">
        <v>1</v>
      </c>
      <c r="O5053">
        <f t="shared" si="156"/>
        <v>5</v>
      </c>
      <c r="P5053" t="str">
        <f t="shared" si="157"/>
        <v>благонадежен</v>
      </c>
    </row>
    <row r="5054" spans="1:16" ht="90" hidden="1" customHeight="1" x14ac:dyDescent="0.25">
      <c r="A5054" s="1" t="s">
        <v>1509</v>
      </c>
      <c r="B5054" s="3"/>
      <c r="D5054" s="3"/>
      <c r="F5054" s="1" t="s">
        <v>12</v>
      </c>
      <c r="G5054">
        <v>1</v>
      </c>
      <c r="H5054">
        <v>1</v>
      </c>
      <c r="I5054">
        <v>1</v>
      </c>
      <c r="J5054">
        <v>0</v>
      </c>
      <c r="K5054">
        <v>1</v>
      </c>
      <c r="L5054">
        <v>1</v>
      </c>
      <c r="M5054">
        <v>0</v>
      </c>
      <c r="N5054">
        <v>1</v>
      </c>
      <c r="O5054">
        <f t="shared" si="156"/>
        <v>5</v>
      </c>
      <c r="P5054" t="str">
        <f t="shared" si="157"/>
        <v>благонадежен</v>
      </c>
    </row>
    <row r="5055" spans="1:16" ht="90" hidden="1" customHeight="1" x14ac:dyDescent="0.25">
      <c r="A5055" s="1" t="s">
        <v>2160</v>
      </c>
      <c r="B5055" s="3"/>
      <c r="D5055" s="3"/>
      <c r="F5055" s="1" t="s">
        <v>104</v>
      </c>
      <c r="G5055">
        <v>1</v>
      </c>
      <c r="H5055">
        <v>1</v>
      </c>
      <c r="I5055">
        <v>1</v>
      </c>
      <c r="J5055">
        <v>0</v>
      </c>
      <c r="K5055">
        <v>1</v>
      </c>
      <c r="L5055">
        <v>1</v>
      </c>
      <c r="M5055">
        <v>0</v>
      </c>
      <c r="N5055">
        <v>1</v>
      </c>
      <c r="O5055">
        <f t="shared" si="156"/>
        <v>5</v>
      </c>
      <c r="P5055" t="str">
        <f t="shared" si="157"/>
        <v>благонадежен</v>
      </c>
    </row>
    <row r="5056" spans="1:16" ht="90" hidden="1" x14ac:dyDescent="0.25">
      <c r="A5056" s="1" t="s">
        <v>5517</v>
      </c>
      <c r="B5056" s="3">
        <v>0</v>
      </c>
      <c r="C5056" s="1" t="s">
        <v>5518</v>
      </c>
      <c r="D5056" s="3"/>
      <c r="F5056" s="1" t="s">
        <v>12</v>
      </c>
      <c r="G5056">
        <v>1</v>
      </c>
      <c r="H5056">
        <v>1</v>
      </c>
      <c r="I5056">
        <v>1</v>
      </c>
      <c r="J5056">
        <v>0</v>
      </c>
      <c r="K5056">
        <v>1</v>
      </c>
      <c r="L5056">
        <v>1</v>
      </c>
      <c r="M5056">
        <v>1</v>
      </c>
      <c r="N5056">
        <v>0</v>
      </c>
      <c r="O5056">
        <f t="shared" si="156"/>
        <v>5</v>
      </c>
      <c r="P5056" t="str">
        <f t="shared" si="157"/>
        <v>благонадежен</v>
      </c>
    </row>
    <row r="5057" spans="1:16" ht="90" hidden="1" customHeight="1" x14ac:dyDescent="0.25">
      <c r="A5057" s="1" t="s">
        <v>2953</v>
      </c>
      <c r="B5057" s="3"/>
      <c r="D5057" s="3"/>
      <c r="F5057" s="1" t="s">
        <v>84</v>
      </c>
      <c r="G5057">
        <v>0</v>
      </c>
      <c r="H5057">
        <v>1</v>
      </c>
      <c r="I5057">
        <v>1</v>
      </c>
      <c r="J5057">
        <v>0</v>
      </c>
      <c r="K5057">
        <v>1</v>
      </c>
      <c r="L5057">
        <v>1</v>
      </c>
      <c r="M5057">
        <v>0</v>
      </c>
      <c r="N5057">
        <v>1</v>
      </c>
      <c r="O5057">
        <f t="shared" si="156"/>
        <v>0</v>
      </c>
      <c r="P5057" t="str">
        <f t="shared" si="157"/>
        <v>неблагонадежен</v>
      </c>
    </row>
    <row r="5058" spans="1:16" ht="90" hidden="1" customHeight="1" x14ac:dyDescent="0.25">
      <c r="A5058" s="1" t="s">
        <v>2206</v>
      </c>
      <c r="B5058" s="3"/>
      <c r="D5058" s="3"/>
      <c r="F5058" s="1" t="s">
        <v>147</v>
      </c>
      <c r="G5058">
        <v>1</v>
      </c>
      <c r="H5058">
        <v>1</v>
      </c>
      <c r="I5058">
        <v>1</v>
      </c>
      <c r="J5058">
        <v>0</v>
      </c>
      <c r="K5058">
        <v>1</v>
      </c>
      <c r="L5058">
        <v>1</v>
      </c>
      <c r="M5058">
        <v>0</v>
      </c>
      <c r="N5058">
        <v>1</v>
      </c>
      <c r="O5058">
        <f t="shared" ref="O5058:O5121" si="158">G5058*(H5058+I5058+J5058+K5058+L5058+M5058+N5058)</f>
        <v>5</v>
      </c>
      <c r="P5058" t="str">
        <f t="shared" si="157"/>
        <v>благонадежен</v>
      </c>
    </row>
    <row r="5059" spans="1:16" ht="90" hidden="1" customHeight="1" x14ac:dyDescent="0.25">
      <c r="A5059" s="1" t="s">
        <v>5760</v>
      </c>
      <c r="B5059" s="3"/>
      <c r="D5059" s="3"/>
      <c r="F5059" s="1" t="s">
        <v>66</v>
      </c>
      <c r="G5059">
        <v>1</v>
      </c>
      <c r="H5059">
        <v>1</v>
      </c>
      <c r="I5059">
        <v>1</v>
      </c>
      <c r="J5059">
        <v>0</v>
      </c>
      <c r="K5059">
        <v>1</v>
      </c>
      <c r="L5059">
        <v>1</v>
      </c>
      <c r="M5059">
        <v>0</v>
      </c>
      <c r="N5059">
        <v>1</v>
      </c>
      <c r="O5059">
        <f t="shared" si="158"/>
        <v>5</v>
      </c>
      <c r="P5059" t="str">
        <f t="shared" ref="P5059:P5122" si="159">IF(O5059&gt;=4,"благонадежен","неблагонадежен")</f>
        <v>благонадежен</v>
      </c>
    </row>
    <row r="5060" spans="1:16" ht="90" hidden="1" customHeight="1" x14ac:dyDescent="0.25">
      <c r="A5060" s="1" t="s">
        <v>7577</v>
      </c>
      <c r="B5060" s="3"/>
      <c r="D5060" s="3"/>
      <c r="F5060" s="1" t="s">
        <v>12</v>
      </c>
      <c r="G5060">
        <v>0</v>
      </c>
      <c r="H5060">
        <v>1</v>
      </c>
      <c r="I5060">
        <v>1</v>
      </c>
      <c r="J5060">
        <v>0</v>
      </c>
      <c r="K5060">
        <v>1</v>
      </c>
      <c r="L5060">
        <v>1</v>
      </c>
      <c r="M5060">
        <v>0</v>
      </c>
      <c r="N5060">
        <v>1</v>
      </c>
      <c r="O5060">
        <f t="shared" si="158"/>
        <v>0</v>
      </c>
      <c r="P5060" t="str">
        <f t="shared" si="159"/>
        <v>неблагонадежен</v>
      </c>
    </row>
    <row r="5061" spans="1:16" ht="90" hidden="1" customHeight="1" x14ac:dyDescent="0.25">
      <c r="A5061" s="1" t="s">
        <v>2822</v>
      </c>
      <c r="B5061" s="3"/>
      <c r="D5061" s="3"/>
      <c r="F5061" s="1" t="s">
        <v>84</v>
      </c>
      <c r="G5061">
        <v>0</v>
      </c>
      <c r="H5061">
        <v>1</v>
      </c>
      <c r="I5061">
        <v>1</v>
      </c>
      <c r="J5061">
        <v>0</v>
      </c>
      <c r="K5061">
        <v>1</v>
      </c>
      <c r="L5061">
        <v>1</v>
      </c>
      <c r="M5061">
        <v>0</v>
      </c>
      <c r="N5061">
        <v>1</v>
      </c>
      <c r="O5061">
        <f t="shared" si="158"/>
        <v>0</v>
      </c>
      <c r="P5061" t="str">
        <f t="shared" si="159"/>
        <v>неблагонадежен</v>
      </c>
    </row>
    <row r="5062" spans="1:16" ht="90" hidden="1" customHeight="1" x14ac:dyDescent="0.25">
      <c r="A5062" s="1" t="s">
        <v>419</v>
      </c>
      <c r="B5062" s="3"/>
      <c r="D5062" s="3"/>
      <c r="F5062" s="1" t="s">
        <v>276</v>
      </c>
      <c r="G5062">
        <v>0</v>
      </c>
      <c r="H5062">
        <v>1</v>
      </c>
      <c r="I5062">
        <v>1</v>
      </c>
      <c r="J5062">
        <v>0</v>
      </c>
      <c r="K5062">
        <v>1</v>
      </c>
      <c r="L5062">
        <v>1</v>
      </c>
      <c r="M5062">
        <v>0</v>
      </c>
      <c r="N5062">
        <v>1</v>
      </c>
      <c r="O5062">
        <f t="shared" si="158"/>
        <v>0</v>
      </c>
      <c r="P5062" t="str">
        <f t="shared" si="159"/>
        <v>неблагонадежен</v>
      </c>
    </row>
    <row r="5063" spans="1:16" ht="90" hidden="1" customHeight="1" x14ac:dyDescent="0.25">
      <c r="A5063" s="1" t="s">
        <v>1411</v>
      </c>
      <c r="B5063" s="3"/>
      <c r="D5063" s="3">
        <v>2431355</v>
      </c>
      <c r="F5063" s="1" t="s">
        <v>12</v>
      </c>
      <c r="G5063">
        <v>1</v>
      </c>
      <c r="H5063">
        <v>1</v>
      </c>
      <c r="I5063">
        <v>1</v>
      </c>
      <c r="J5063">
        <v>0</v>
      </c>
      <c r="K5063">
        <v>1</v>
      </c>
      <c r="L5063">
        <v>0</v>
      </c>
      <c r="M5063">
        <v>0</v>
      </c>
      <c r="N5063">
        <v>1</v>
      </c>
      <c r="O5063">
        <f t="shared" si="158"/>
        <v>4</v>
      </c>
      <c r="P5063" t="str">
        <f t="shared" si="159"/>
        <v>благонадежен</v>
      </c>
    </row>
    <row r="5064" spans="1:16" ht="90" hidden="1" customHeight="1" x14ac:dyDescent="0.25">
      <c r="A5064" s="1" t="s">
        <v>3488</v>
      </c>
      <c r="B5064" s="3"/>
      <c r="D5064" s="3"/>
      <c r="F5064" s="1" t="s">
        <v>115</v>
      </c>
      <c r="G5064">
        <v>1</v>
      </c>
      <c r="H5064">
        <v>1</v>
      </c>
      <c r="I5064">
        <v>1</v>
      </c>
      <c r="J5064">
        <v>0</v>
      </c>
      <c r="K5064">
        <v>1</v>
      </c>
      <c r="L5064">
        <v>1</v>
      </c>
      <c r="M5064">
        <v>0</v>
      </c>
      <c r="N5064">
        <v>1</v>
      </c>
      <c r="O5064">
        <f t="shared" si="158"/>
        <v>5</v>
      </c>
      <c r="P5064" t="str">
        <f t="shared" si="159"/>
        <v>благонадежен</v>
      </c>
    </row>
    <row r="5065" spans="1:16" ht="90" hidden="1" customHeight="1" x14ac:dyDescent="0.25">
      <c r="A5065" s="1" t="s">
        <v>1783</v>
      </c>
      <c r="B5065" s="3"/>
      <c r="D5065" s="3"/>
      <c r="F5065" s="1" t="s">
        <v>220</v>
      </c>
      <c r="G5065">
        <v>1</v>
      </c>
      <c r="H5065">
        <v>1</v>
      </c>
      <c r="I5065">
        <v>1</v>
      </c>
      <c r="J5065">
        <v>0</v>
      </c>
      <c r="K5065">
        <v>1</v>
      </c>
      <c r="L5065">
        <v>1</v>
      </c>
      <c r="M5065">
        <v>0</v>
      </c>
      <c r="N5065">
        <v>1</v>
      </c>
      <c r="O5065">
        <f t="shared" si="158"/>
        <v>5</v>
      </c>
      <c r="P5065" t="str">
        <f t="shared" si="159"/>
        <v>благонадежен</v>
      </c>
    </row>
    <row r="5066" spans="1:16" ht="90" hidden="1" customHeight="1" x14ac:dyDescent="0.25">
      <c r="A5066" s="1" t="s">
        <v>5036</v>
      </c>
      <c r="B5066" s="3"/>
      <c r="D5066" s="3"/>
      <c r="F5066" s="1" t="s">
        <v>12</v>
      </c>
      <c r="G5066">
        <v>1</v>
      </c>
      <c r="H5066">
        <v>1</v>
      </c>
      <c r="I5066">
        <v>1</v>
      </c>
      <c r="J5066">
        <v>0</v>
      </c>
      <c r="K5066">
        <v>1</v>
      </c>
      <c r="L5066">
        <v>1</v>
      </c>
      <c r="M5066">
        <v>0</v>
      </c>
      <c r="N5066">
        <v>1</v>
      </c>
      <c r="O5066">
        <f t="shared" si="158"/>
        <v>5</v>
      </c>
      <c r="P5066" t="str">
        <f t="shared" si="159"/>
        <v>благонадежен</v>
      </c>
    </row>
    <row r="5067" spans="1:16" ht="90" hidden="1" customHeight="1" x14ac:dyDescent="0.25">
      <c r="A5067" s="1" t="s">
        <v>3569</v>
      </c>
      <c r="B5067" s="3"/>
      <c r="D5067" s="3"/>
      <c r="F5067" s="1" t="s">
        <v>41</v>
      </c>
      <c r="G5067">
        <v>1</v>
      </c>
      <c r="H5067">
        <v>1</v>
      </c>
      <c r="I5067">
        <v>1</v>
      </c>
      <c r="J5067">
        <v>0</v>
      </c>
      <c r="K5067">
        <v>1</v>
      </c>
      <c r="L5067">
        <v>1</v>
      </c>
      <c r="M5067">
        <v>0</v>
      </c>
      <c r="N5067">
        <v>1</v>
      </c>
      <c r="O5067">
        <f t="shared" si="158"/>
        <v>5</v>
      </c>
      <c r="P5067" t="str">
        <f t="shared" si="159"/>
        <v>благонадежен</v>
      </c>
    </row>
    <row r="5068" spans="1:16" ht="45" hidden="1" customHeight="1" x14ac:dyDescent="0.25">
      <c r="A5068" s="1" t="s">
        <v>6932</v>
      </c>
      <c r="B5068" s="3"/>
      <c r="D5068" s="3"/>
      <c r="F5068" s="1" t="s">
        <v>35</v>
      </c>
      <c r="G5068">
        <v>1</v>
      </c>
      <c r="H5068">
        <v>1</v>
      </c>
      <c r="I5068">
        <v>1</v>
      </c>
      <c r="J5068">
        <v>0</v>
      </c>
      <c r="K5068">
        <v>1</v>
      </c>
      <c r="L5068">
        <v>1</v>
      </c>
      <c r="M5068">
        <v>0</v>
      </c>
      <c r="N5068">
        <v>1</v>
      </c>
      <c r="O5068">
        <f t="shared" si="158"/>
        <v>5</v>
      </c>
      <c r="P5068" t="str">
        <f t="shared" si="159"/>
        <v>благонадежен</v>
      </c>
    </row>
    <row r="5069" spans="1:16" ht="90" hidden="1" customHeight="1" x14ac:dyDescent="0.25">
      <c r="A5069" s="1" t="s">
        <v>6494</v>
      </c>
      <c r="B5069" s="3"/>
      <c r="D5069" s="3"/>
      <c r="F5069" s="1" t="s">
        <v>160</v>
      </c>
      <c r="G5069">
        <v>1</v>
      </c>
      <c r="H5069">
        <v>1</v>
      </c>
      <c r="I5069">
        <v>1</v>
      </c>
      <c r="J5069">
        <v>0</v>
      </c>
      <c r="K5069">
        <v>1</v>
      </c>
      <c r="L5069">
        <v>1</v>
      </c>
      <c r="M5069">
        <v>0</v>
      </c>
      <c r="N5069">
        <v>1</v>
      </c>
      <c r="O5069">
        <f t="shared" si="158"/>
        <v>5</v>
      </c>
      <c r="P5069" t="str">
        <f t="shared" si="159"/>
        <v>благонадежен</v>
      </c>
    </row>
    <row r="5070" spans="1:16" ht="90" hidden="1" customHeight="1" x14ac:dyDescent="0.25">
      <c r="A5070" s="1" t="s">
        <v>4769</v>
      </c>
      <c r="B5070" s="3"/>
      <c r="D5070" s="3"/>
      <c r="F5070" s="1" t="s">
        <v>12</v>
      </c>
      <c r="G5070">
        <v>1</v>
      </c>
      <c r="H5070">
        <v>1</v>
      </c>
      <c r="I5070">
        <v>1</v>
      </c>
      <c r="J5070">
        <v>0</v>
      </c>
      <c r="K5070">
        <v>1</v>
      </c>
      <c r="L5070">
        <v>1</v>
      </c>
      <c r="M5070">
        <v>0</v>
      </c>
      <c r="N5070">
        <v>1</v>
      </c>
      <c r="O5070">
        <f t="shared" si="158"/>
        <v>5</v>
      </c>
      <c r="P5070" t="str">
        <f t="shared" si="159"/>
        <v>благонадежен</v>
      </c>
    </row>
    <row r="5071" spans="1:16" ht="90" hidden="1" customHeight="1" x14ac:dyDescent="0.25">
      <c r="A5071" s="1" t="s">
        <v>401</v>
      </c>
      <c r="B5071" s="3"/>
      <c r="D5071" s="3"/>
      <c r="F5071" s="1" t="s">
        <v>31</v>
      </c>
      <c r="G5071">
        <v>1</v>
      </c>
      <c r="H5071">
        <v>1</v>
      </c>
      <c r="I5071">
        <v>1</v>
      </c>
      <c r="J5071">
        <v>0</v>
      </c>
      <c r="K5071">
        <v>1</v>
      </c>
      <c r="L5071">
        <v>1</v>
      </c>
      <c r="M5071">
        <v>0</v>
      </c>
      <c r="N5071">
        <v>1</v>
      </c>
      <c r="O5071">
        <f t="shared" si="158"/>
        <v>5</v>
      </c>
      <c r="P5071" t="str">
        <f t="shared" si="159"/>
        <v>благонадежен</v>
      </c>
    </row>
    <row r="5072" spans="1:16" ht="45" hidden="1" customHeight="1" x14ac:dyDescent="0.25">
      <c r="A5072" s="1" t="s">
        <v>6867</v>
      </c>
      <c r="B5072" s="3"/>
      <c r="D5072" s="3"/>
      <c r="F5072" s="1" t="s">
        <v>35</v>
      </c>
      <c r="G5072">
        <v>1</v>
      </c>
      <c r="H5072">
        <v>1</v>
      </c>
      <c r="I5072">
        <v>1</v>
      </c>
      <c r="J5072">
        <v>0</v>
      </c>
      <c r="K5072">
        <v>1</v>
      </c>
      <c r="L5072">
        <v>1</v>
      </c>
      <c r="M5072">
        <v>0</v>
      </c>
      <c r="N5072">
        <v>1</v>
      </c>
      <c r="O5072">
        <f t="shared" si="158"/>
        <v>5</v>
      </c>
      <c r="P5072" t="str">
        <f t="shared" si="159"/>
        <v>благонадежен</v>
      </c>
    </row>
    <row r="5073" spans="1:16" ht="90" hidden="1" customHeight="1" x14ac:dyDescent="0.25">
      <c r="A5073" s="1" t="s">
        <v>3414</v>
      </c>
      <c r="B5073" s="3"/>
      <c r="D5073" s="3"/>
      <c r="F5073" s="1" t="s">
        <v>31</v>
      </c>
      <c r="G5073">
        <v>1</v>
      </c>
      <c r="H5073">
        <v>1</v>
      </c>
      <c r="I5073">
        <v>1</v>
      </c>
      <c r="J5073">
        <v>0</v>
      </c>
      <c r="K5073">
        <v>1</v>
      </c>
      <c r="L5073">
        <v>1</v>
      </c>
      <c r="M5073">
        <v>0</v>
      </c>
      <c r="N5073">
        <v>1</v>
      </c>
      <c r="O5073">
        <f t="shared" si="158"/>
        <v>5</v>
      </c>
      <c r="P5073" t="str">
        <f t="shared" si="159"/>
        <v>благонадежен</v>
      </c>
    </row>
    <row r="5074" spans="1:16" ht="90" hidden="1" customHeight="1" x14ac:dyDescent="0.25">
      <c r="A5074" s="1" t="s">
        <v>7599</v>
      </c>
      <c r="B5074" s="3"/>
      <c r="D5074" s="3"/>
      <c r="F5074" s="1" t="s">
        <v>77</v>
      </c>
      <c r="G5074">
        <v>1</v>
      </c>
      <c r="H5074">
        <v>1</v>
      </c>
      <c r="I5074">
        <v>1</v>
      </c>
      <c r="J5074">
        <v>0</v>
      </c>
      <c r="K5074">
        <v>1</v>
      </c>
      <c r="L5074">
        <v>1</v>
      </c>
      <c r="M5074">
        <v>0</v>
      </c>
      <c r="N5074">
        <v>1</v>
      </c>
      <c r="O5074">
        <f t="shared" si="158"/>
        <v>5</v>
      </c>
      <c r="P5074" t="str">
        <f t="shared" si="159"/>
        <v>благонадежен</v>
      </c>
    </row>
    <row r="5075" spans="1:16" ht="90" hidden="1" customHeight="1" x14ac:dyDescent="0.25">
      <c r="A5075" s="1" t="s">
        <v>6353</v>
      </c>
      <c r="B5075" s="3"/>
      <c r="D5075" s="3"/>
      <c r="F5075" s="1" t="s">
        <v>12</v>
      </c>
      <c r="G5075">
        <v>1</v>
      </c>
      <c r="H5075">
        <v>1</v>
      </c>
      <c r="I5075">
        <v>1</v>
      </c>
      <c r="J5075">
        <v>0</v>
      </c>
      <c r="K5075">
        <v>1</v>
      </c>
      <c r="L5075">
        <v>1</v>
      </c>
      <c r="M5075">
        <v>0</v>
      </c>
      <c r="N5075">
        <v>1</v>
      </c>
      <c r="O5075">
        <f t="shared" si="158"/>
        <v>5</v>
      </c>
      <c r="P5075" t="str">
        <f t="shared" si="159"/>
        <v>благонадежен</v>
      </c>
    </row>
    <row r="5076" spans="1:16" ht="90" hidden="1" customHeight="1" x14ac:dyDescent="0.25">
      <c r="A5076" s="1" t="s">
        <v>3137</v>
      </c>
      <c r="B5076" s="3"/>
      <c r="D5076" s="3"/>
      <c r="F5076" s="1" t="s">
        <v>12</v>
      </c>
      <c r="G5076">
        <v>1</v>
      </c>
      <c r="H5076">
        <v>1</v>
      </c>
      <c r="I5076">
        <v>1</v>
      </c>
      <c r="J5076">
        <v>0</v>
      </c>
      <c r="K5076">
        <v>1</v>
      </c>
      <c r="L5076">
        <v>1</v>
      </c>
      <c r="M5076">
        <v>0</v>
      </c>
      <c r="N5076">
        <v>1</v>
      </c>
      <c r="O5076">
        <f t="shared" si="158"/>
        <v>5</v>
      </c>
      <c r="P5076" t="str">
        <f t="shared" si="159"/>
        <v>благонадежен</v>
      </c>
    </row>
    <row r="5077" spans="1:16" ht="90" hidden="1" customHeight="1" x14ac:dyDescent="0.25">
      <c r="A5077" s="1" t="s">
        <v>1716</v>
      </c>
      <c r="B5077" s="3"/>
      <c r="D5077" s="3"/>
      <c r="F5077" s="1" t="s">
        <v>217</v>
      </c>
      <c r="G5077">
        <v>1</v>
      </c>
      <c r="H5077">
        <v>1</v>
      </c>
      <c r="I5077">
        <v>1</v>
      </c>
      <c r="J5077">
        <v>0</v>
      </c>
      <c r="K5077">
        <v>1</v>
      </c>
      <c r="L5077">
        <v>1</v>
      </c>
      <c r="M5077">
        <v>0</v>
      </c>
      <c r="N5077">
        <v>1</v>
      </c>
      <c r="O5077">
        <f t="shared" si="158"/>
        <v>5</v>
      </c>
      <c r="P5077" t="str">
        <f t="shared" si="159"/>
        <v>благонадежен</v>
      </c>
    </row>
    <row r="5078" spans="1:16" ht="90" hidden="1" customHeight="1" x14ac:dyDescent="0.25">
      <c r="A5078" s="1" t="s">
        <v>2816</v>
      </c>
      <c r="B5078" s="3"/>
      <c r="D5078" s="3"/>
      <c r="F5078" s="1" t="s">
        <v>12</v>
      </c>
      <c r="G5078">
        <v>1</v>
      </c>
      <c r="H5078">
        <v>1</v>
      </c>
      <c r="I5078">
        <v>1</v>
      </c>
      <c r="J5078">
        <v>0</v>
      </c>
      <c r="K5078">
        <v>1</v>
      </c>
      <c r="L5078">
        <v>1</v>
      </c>
      <c r="M5078">
        <v>0</v>
      </c>
      <c r="N5078">
        <v>1</v>
      </c>
      <c r="O5078">
        <f t="shared" si="158"/>
        <v>5</v>
      </c>
      <c r="P5078" t="str">
        <f t="shared" si="159"/>
        <v>благонадежен</v>
      </c>
    </row>
    <row r="5079" spans="1:16" ht="90" hidden="1" customHeight="1" x14ac:dyDescent="0.25">
      <c r="A5079" s="1" t="s">
        <v>4962</v>
      </c>
      <c r="B5079" s="3"/>
      <c r="D5079" s="3"/>
      <c r="F5079" s="1" t="s">
        <v>23</v>
      </c>
      <c r="G5079">
        <v>1</v>
      </c>
      <c r="H5079">
        <v>1</v>
      </c>
      <c r="I5079">
        <v>1</v>
      </c>
      <c r="J5079">
        <v>0</v>
      </c>
      <c r="K5079">
        <v>1</v>
      </c>
      <c r="L5079">
        <v>1</v>
      </c>
      <c r="M5079">
        <v>0</v>
      </c>
      <c r="N5079">
        <v>1</v>
      </c>
      <c r="O5079">
        <f t="shared" si="158"/>
        <v>5</v>
      </c>
      <c r="P5079" t="str">
        <f t="shared" si="159"/>
        <v>благонадежен</v>
      </c>
    </row>
    <row r="5080" spans="1:16" ht="90" hidden="1" x14ac:dyDescent="0.25">
      <c r="A5080" s="1" t="s">
        <v>2726</v>
      </c>
      <c r="B5080" s="3">
        <v>0</v>
      </c>
      <c r="D5080" s="3"/>
      <c r="F5080" s="1" t="s">
        <v>12</v>
      </c>
      <c r="G5080">
        <v>1</v>
      </c>
      <c r="H5080">
        <v>1</v>
      </c>
      <c r="I5080">
        <v>1</v>
      </c>
      <c r="J5080">
        <v>0</v>
      </c>
      <c r="K5080">
        <v>1</v>
      </c>
      <c r="L5080">
        <v>1</v>
      </c>
      <c r="M5080">
        <v>0</v>
      </c>
      <c r="N5080">
        <v>0</v>
      </c>
      <c r="O5080">
        <f t="shared" si="158"/>
        <v>4</v>
      </c>
      <c r="P5080" t="str">
        <f t="shared" si="159"/>
        <v>благонадежен</v>
      </c>
    </row>
    <row r="5081" spans="1:16" ht="90" hidden="1" customHeight="1" x14ac:dyDescent="0.25">
      <c r="A5081" s="1" t="s">
        <v>2228</v>
      </c>
      <c r="B5081" s="3"/>
      <c r="D5081" s="3"/>
      <c r="F5081" s="1" t="s">
        <v>227</v>
      </c>
      <c r="G5081">
        <v>1</v>
      </c>
      <c r="H5081">
        <v>1</v>
      </c>
      <c r="I5081">
        <v>1</v>
      </c>
      <c r="J5081">
        <v>0</v>
      </c>
      <c r="K5081">
        <v>1</v>
      </c>
      <c r="L5081">
        <v>1</v>
      </c>
      <c r="M5081">
        <v>0</v>
      </c>
      <c r="N5081">
        <v>1</v>
      </c>
      <c r="O5081">
        <f t="shared" si="158"/>
        <v>5</v>
      </c>
      <c r="P5081" t="str">
        <f t="shared" si="159"/>
        <v>благонадежен</v>
      </c>
    </row>
    <row r="5082" spans="1:16" ht="90" hidden="1" customHeight="1" x14ac:dyDescent="0.25">
      <c r="A5082" s="1" t="s">
        <v>6950</v>
      </c>
      <c r="B5082" s="3"/>
      <c r="D5082" s="3"/>
      <c r="F5082" s="1" t="s">
        <v>184</v>
      </c>
      <c r="G5082">
        <v>1</v>
      </c>
      <c r="H5082">
        <v>1</v>
      </c>
      <c r="I5082">
        <v>1</v>
      </c>
      <c r="J5082">
        <v>0</v>
      </c>
      <c r="K5082">
        <v>1</v>
      </c>
      <c r="L5082">
        <v>1</v>
      </c>
      <c r="M5082">
        <v>0</v>
      </c>
      <c r="N5082">
        <v>1</v>
      </c>
      <c r="O5082">
        <f t="shared" si="158"/>
        <v>5</v>
      </c>
      <c r="P5082" t="str">
        <f t="shared" si="159"/>
        <v>благонадежен</v>
      </c>
    </row>
    <row r="5083" spans="1:16" ht="120" hidden="1" customHeight="1" x14ac:dyDescent="0.25">
      <c r="A5083" s="1" t="s">
        <v>4403</v>
      </c>
      <c r="B5083" s="3"/>
      <c r="C5083" s="1" t="s">
        <v>4404</v>
      </c>
      <c r="D5083" s="3"/>
      <c r="F5083" s="1" t="s">
        <v>12</v>
      </c>
      <c r="G5083">
        <v>1</v>
      </c>
      <c r="H5083">
        <v>1</v>
      </c>
      <c r="I5083">
        <v>1</v>
      </c>
      <c r="J5083">
        <v>0</v>
      </c>
      <c r="K5083">
        <v>1</v>
      </c>
      <c r="L5083">
        <v>1</v>
      </c>
      <c r="M5083">
        <v>1</v>
      </c>
      <c r="N5083">
        <v>1</v>
      </c>
      <c r="O5083">
        <f t="shared" si="158"/>
        <v>6</v>
      </c>
      <c r="P5083" t="str">
        <f t="shared" si="159"/>
        <v>благонадежен</v>
      </c>
    </row>
    <row r="5084" spans="1:16" ht="90" hidden="1" customHeight="1" x14ac:dyDescent="0.25">
      <c r="A5084" s="1" t="s">
        <v>2127</v>
      </c>
      <c r="B5084" s="3"/>
      <c r="D5084" s="3"/>
      <c r="F5084" s="1" t="s">
        <v>12</v>
      </c>
      <c r="G5084">
        <v>1</v>
      </c>
      <c r="H5084">
        <v>1</v>
      </c>
      <c r="I5084">
        <v>1</v>
      </c>
      <c r="J5084">
        <v>0</v>
      </c>
      <c r="K5084">
        <v>1</v>
      </c>
      <c r="L5084">
        <v>1</v>
      </c>
      <c r="M5084">
        <v>0</v>
      </c>
      <c r="N5084">
        <v>1</v>
      </c>
      <c r="O5084">
        <f t="shared" si="158"/>
        <v>5</v>
      </c>
      <c r="P5084" t="str">
        <f t="shared" si="159"/>
        <v>благонадежен</v>
      </c>
    </row>
    <row r="5085" spans="1:16" ht="90" hidden="1" customHeight="1" x14ac:dyDescent="0.25">
      <c r="A5085" s="1" t="s">
        <v>7463</v>
      </c>
      <c r="B5085" s="3"/>
      <c r="D5085" s="3"/>
      <c r="F5085" s="1" t="s">
        <v>12</v>
      </c>
      <c r="G5085">
        <v>1</v>
      </c>
      <c r="H5085">
        <v>1</v>
      </c>
      <c r="I5085">
        <v>1</v>
      </c>
      <c r="J5085">
        <v>0</v>
      </c>
      <c r="K5085">
        <v>1</v>
      </c>
      <c r="L5085">
        <v>1</v>
      </c>
      <c r="M5085">
        <v>0</v>
      </c>
      <c r="N5085">
        <v>1</v>
      </c>
      <c r="O5085">
        <f t="shared" si="158"/>
        <v>5</v>
      </c>
      <c r="P5085" t="str">
        <f t="shared" si="159"/>
        <v>благонадежен</v>
      </c>
    </row>
    <row r="5086" spans="1:16" ht="90" hidden="1" customHeight="1" x14ac:dyDescent="0.25">
      <c r="A5086" s="1" t="s">
        <v>6774</v>
      </c>
      <c r="B5086" s="3"/>
      <c r="D5086" s="3"/>
      <c r="F5086" s="1" t="s">
        <v>12</v>
      </c>
      <c r="G5086">
        <v>1</v>
      </c>
      <c r="H5086">
        <v>1</v>
      </c>
      <c r="I5086">
        <v>1</v>
      </c>
      <c r="J5086">
        <v>0</v>
      </c>
      <c r="K5086">
        <v>1</v>
      </c>
      <c r="L5086">
        <v>1</v>
      </c>
      <c r="M5086">
        <v>0</v>
      </c>
      <c r="N5086">
        <v>1</v>
      </c>
      <c r="O5086">
        <f t="shared" si="158"/>
        <v>5</v>
      </c>
      <c r="P5086" t="str">
        <f t="shared" si="159"/>
        <v>благонадежен</v>
      </c>
    </row>
    <row r="5087" spans="1:16" ht="90" hidden="1" customHeight="1" x14ac:dyDescent="0.25">
      <c r="A5087" s="1" t="s">
        <v>6349</v>
      </c>
      <c r="B5087" s="3"/>
      <c r="D5087" s="3"/>
      <c r="F5087" s="1" t="s">
        <v>12</v>
      </c>
      <c r="G5087">
        <v>1</v>
      </c>
      <c r="H5087">
        <v>1</v>
      </c>
      <c r="I5087">
        <v>1</v>
      </c>
      <c r="J5087">
        <v>0</v>
      </c>
      <c r="K5087">
        <v>1</v>
      </c>
      <c r="L5087">
        <v>1</v>
      </c>
      <c r="M5087">
        <v>0</v>
      </c>
      <c r="N5087">
        <v>1</v>
      </c>
      <c r="O5087">
        <f t="shared" si="158"/>
        <v>5</v>
      </c>
      <c r="P5087" t="str">
        <f t="shared" si="159"/>
        <v>благонадежен</v>
      </c>
    </row>
    <row r="5088" spans="1:16" ht="90" hidden="1" customHeight="1" x14ac:dyDescent="0.25">
      <c r="A5088" s="1" t="s">
        <v>280</v>
      </c>
      <c r="B5088" s="3"/>
      <c r="D5088" s="3"/>
      <c r="F5088" s="1" t="s">
        <v>48</v>
      </c>
      <c r="G5088">
        <v>1</v>
      </c>
      <c r="H5088">
        <v>1</v>
      </c>
      <c r="I5088">
        <v>1</v>
      </c>
      <c r="J5088">
        <v>0</v>
      </c>
      <c r="K5088">
        <v>1</v>
      </c>
      <c r="L5088">
        <v>1</v>
      </c>
      <c r="M5088">
        <v>0</v>
      </c>
      <c r="N5088">
        <v>1</v>
      </c>
      <c r="O5088">
        <f t="shared" si="158"/>
        <v>5</v>
      </c>
      <c r="P5088" t="str">
        <f t="shared" si="159"/>
        <v>благонадежен</v>
      </c>
    </row>
    <row r="5089" spans="1:16" ht="90" hidden="1" customHeight="1" x14ac:dyDescent="0.25">
      <c r="A5089" s="1" t="s">
        <v>4861</v>
      </c>
      <c r="B5089" s="3"/>
      <c r="D5089" s="3"/>
      <c r="F5089" s="1" t="s">
        <v>222</v>
      </c>
      <c r="G5089">
        <v>1</v>
      </c>
      <c r="H5089">
        <v>1</v>
      </c>
      <c r="I5089">
        <v>1</v>
      </c>
      <c r="J5089">
        <v>0</v>
      </c>
      <c r="K5089">
        <v>1</v>
      </c>
      <c r="L5089">
        <v>1</v>
      </c>
      <c r="M5089">
        <v>0</v>
      </c>
      <c r="N5089">
        <v>1</v>
      </c>
      <c r="O5089">
        <f t="shared" si="158"/>
        <v>5</v>
      </c>
      <c r="P5089" t="str">
        <f t="shared" si="159"/>
        <v>благонадежен</v>
      </c>
    </row>
    <row r="5090" spans="1:16" ht="90" hidden="1" customHeight="1" x14ac:dyDescent="0.25">
      <c r="A5090" s="1" t="s">
        <v>1137</v>
      </c>
      <c r="B5090" s="3"/>
      <c r="D5090" s="3"/>
      <c r="F5090" s="1" t="s">
        <v>138</v>
      </c>
      <c r="G5090">
        <v>1</v>
      </c>
      <c r="H5090">
        <v>1</v>
      </c>
      <c r="I5090">
        <v>1</v>
      </c>
      <c r="J5090">
        <v>0</v>
      </c>
      <c r="K5090">
        <v>1</v>
      </c>
      <c r="L5090">
        <v>1</v>
      </c>
      <c r="M5090">
        <v>0</v>
      </c>
      <c r="N5090">
        <v>1</v>
      </c>
      <c r="O5090">
        <f t="shared" si="158"/>
        <v>5</v>
      </c>
      <c r="P5090" t="str">
        <f t="shared" si="159"/>
        <v>благонадежен</v>
      </c>
    </row>
    <row r="5091" spans="1:16" ht="90" hidden="1" customHeight="1" x14ac:dyDescent="0.25">
      <c r="A5091" s="1" t="s">
        <v>1020</v>
      </c>
      <c r="B5091" s="3"/>
      <c r="D5091" s="3"/>
      <c r="F5091" s="1" t="s">
        <v>80</v>
      </c>
      <c r="G5091">
        <v>1</v>
      </c>
      <c r="H5091">
        <v>1</v>
      </c>
      <c r="I5091">
        <v>1</v>
      </c>
      <c r="J5091">
        <v>0</v>
      </c>
      <c r="K5091">
        <v>1</v>
      </c>
      <c r="L5091">
        <v>1</v>
      </c>
      <c r="M5091">
        <v>0</v>
      </c>
      <c r="N5091">
        <v>1</v>
      </c>
      <c r="O5091">
        <f t="shared" si="158"/>
        <v>5</v>
      </c>
      <c r="P5091" t="str">
        <f t="shared" si="159"/>
        <v>благонадежен</v>
      </c>
    </row>
    <row r="5092" spans="1:16" ht="90" hidden="1" x14ac:dyDescent="0.25">
      <c r="A5092" s="1" t="s">
        <v>1116</v>
      </c>
      <c r="B5092" s="3">
        <v>0</v>
      </c>
      <c r="D5092" s="3"/>
      <c r="F5092" s="1" t="s">
        <v>12</v>
      </c>
      <c r="G5092">
        <v>1</v>
      </c>
      <c r="H5092">
        <v>1</v>
      </c>
      <c r="I5092">
        <v>1</v>
      </c>
      <c r="J5092">
        <v>0</v>
      </c>
      <c r="K5092">
        <v>1</v>
      </c>
      <c r="L5092">
        <v>1</v>
      </c>
      <c r="M5092">
        <v>0</v>
      </c>
      <c r="N5092">
        <v>0</v>
      </c>
      <c r="O5092">
        <f t="shared" si="158"/>
        <v>4</v>
      </c>
      <c r="P5092" t="str">
        <f t="shared" si="159"/>
        <v>благонадежен</v>
      </c>
    </row>
    <row r="5093" spans="1:16" ht="90" hidden="1" customHeight="1" x14ac:dyDescent="0.25">
      <c r="A5093" s="1" t="s">
        <v>4074</v>
      </c>
      <c r="B5093" s="3"/>
      <c r="D5093" s="3"/>
      <c r="F5093" s="1" t="s">
        <v>21</v>
      </c>
      <c r="G5093">
        <v>1</v>
      </c>
      <c r="H5093">
        <v>1</v>
      </c>
      <c r="I5093">
        <v>1</v>
      </c>
      <c r="J5093">
        <v>0</v>
      </c>
      <c r="K5093">
        <v>1</v>
      </c>
      <c r="L5093">
        <v>1</v>
      </c>
      <c r="M5093">
        <v>0</v>
      </c>
      <c r="N5093">
        <v>1</v>
      </c>
      <c r="O5093">
        <f t="shared" si="158"/>
        <v>5</v>
      </c>
      <c r="P5093" t="str">
        <f t="shared" si="159"/>
        <v>благонадежен</v>
      </c>
    </row>
    <row r="5094" spans="1:16" ht="90" hidden="1" x14ac:dyDescent="0.25">
      <c r="A5094" s="1" t="s">
        <v>7344</v>
      </c>
      <c r="B5094" s="3">
        <v>0</v>
      </c>
      <c r="D5094" s="3">
        <v>4000</v>
      </c>
      <c r="F5094" s="1" t="s">
        <v>12</v>
      </c>
      <c r="G5094">
        <v>1</v>
      </c>
      <c r="H5094">
        <v>1</v>
      </c>
      <c r="I5094">
        <v>1</v>
      </c>
      <c r="J5094">
        <v>0</v>
      </c>
      <c r="K5094">
        <v>1</v>
      </c>
      <c r="L5094">
        <v>0</v>
      </c>
      <c r="M5094">
        <v>0</v>
      </c>
      <c r="N5094">
        <v>0</v>
      </c>
      <c r="O5094">
        <f t="shared" si="158"/>
        <v>3</v>
      </c>
      <c r="P5094" t="str">
        <f t="shared" si="159"/>
        <v>неблагонадежен</v>
      </c>
    </row>
    <row r="5095" spans="1:16" ht="90" hidden="1" customHeight="1" x14ac:dyDescent="0.25">
      <c r="A5095" s="1" t="s">
        <v>132</v>
      </c>
      <c r="B5095" s="3"/>
      <c r="D5095" s="3"/>
      <c r="F5095" s="1" t="s">
        <v>12</v>
      </c>
      <c r="G5095">
        <v>1</v>
      </c>
      <c r="H5095">
        <v>1</v>
      </c>
      <c r="I5095">
        <v>1</v>
      </c>
      <c r="J5095">
        <v>0</v>
      </c>
      <c r="K5095">
        <v>1</v>
      </c>
      <c r="L5095">
        <v>1</v>
      </c>
      <c r="M5095">
        <v>0</v>
      </c>
      <c r="N5095">
        <v>1</v>
      </c>
      <c r="O5095">
        <f t="shared" si="158"/>
        <v>5</v>
      </c>
      <c r="P5095" t="str">
        <f t="shared" si="159"/>
        <v>благонадежен</v>
      </c>
    </row>
    <row r="5096" spans="1:16" ht="90" hidden="1" x14ac:dyDescent="0.25">
      <c r="A5096" s="1" t="s">
        <v>557</v>
      </c>
      <c r="B5096" s="3">
        <v>0</v>
      </c>
      <c r="D5096" s="3">
        <v>180827</v>
      </c>
      <c r="F5096" s="1" t="s">
        <v>12</v>
      </c>
      <c r="G5096">
        <v>1</v>
      </c>
      <c r="H5096">
        <v>1</v>
      </c>
      <c r="I5096">
        <v>1</v>
      </c>
      <c r="J5096">
        <v>0</v>
      </c>
      <c r="K5096">
        <v>1</v>
      </c>
      <c r="L5096">
        <v>0</v>
      </c>
      <c r="M5096">
        <v>0</v>
      </c>
      <c r="N5096">
        <v>0</v>
      </c>
      <c r="O5096">
        <f t="shared" si="158"/>
        <v>3</v>
      </c>
      <c r="P5096" t="str">
        <f t="shared" si="159"/>
        <v>неблагонадежен</v>
      </c>
    </row>
    <row r="5097" spans="1:16" ht="90" hidden="1" x14ac:dyDescent="0.25">
      <c r="A5097" s="1" t="s">
        <v>906</v>
      </c>
      <c r="B5097" s="3">
        <v>0</v>
      </c>
      <c r="D5097" s="3"/>
      <c r="F5097" s="1" t="s">
        <v>147</v>
      </c>
      <c r="G5097">
        <v>1</v>
      </c>
      <c r="H5097">
        <v>1</v>
      </c>
      <c r="I5097">
        <v>1</v>
      </c>
      <c r="J5097">
        <v>0</v>
      </c>
      <c r="K5097">
        <v>1</v>
      </c>
      <c r="L5097">
        <v>1</v>
      </c>
      <c r="M5097">
        <v>0</v>
      </c>
      <c r="N5097">
        <v>0</v>
      </c>
      <c r="O5097">
        <f t="shared" si="158"/>
        <v>4</v>
      </c>
      <c r="P5097" t="str">
        <f t="shared" si="159"/>
        <v>благонадежен</v>
      </c>
    </row>
    <row r="5098" spans="1:16" ht="90" hidden="1" customHeight="1" x14ac:dyDescent="0.25">
      <c r="A5098" s="1" t="s">
        <v>1487</v>
      </c>
      <c r="B5098" s="3"/>
      <c r="D5098" s="3"/>
      <c r="F5098" s="1" t="s">
        <v>151</v>
      </c>
      <c r="G5098">
        <v>1</v>
      </c>
      <c r="H5098">
        <v>1</v>
      </c>
      <c r="I5098">
        <v>1</v>
      </c>
      <c r="J5098">
        <v>0</v>
      </c>
      <c r="K5098">
        <v>1</v>
      </c>
      <c r="L5098">
        <v>1</v>
      </c>
      <c r="M5098">
        <v>0</v>
      </c>
      <c r="N5098">
        <v>1</v>
      </c>
      <c r="O5098">
        <f t="shared" si="158"/>
        <v>5</v>
      </c>
      <c r="P5098" t="str">
        <f t="shared" si="159"/>
        <v>благонадежен</v>
      </c>
    </row>
    <row r="5099" spans="1:16" ht="90" hidden="1" customHeight="1" x14ac:dyDescent="0.25">
      <c r="A5099" s="1" t="s">
        <v>1480</v>
      </c>
      <c r="B5099" s="3"/>
      <c r="D5099" s="3"/>
      <c r="F5099" s="1" t="s">
        <v>12</v>
      </c>
      <c r="G5099">
        <v>1</v>
      </c>
      <c r="H5099">
        <v>1</v>
      </c>
      <c r="I5099">
        <v>1</v>
      </c>
      <c r="J5099">
        <v>0</v>
      </c>
      <c r="K5099">
        <v>1</v>
      </c>
      <c r="L5099">
        <v>1</v>
      </c>
      <c r="M5099">
        <v>0</v>
      </c>
      <c r="N5099">
        <v>1</v>
      </c>
      <c r="O5099">
        <f t="shared" si="158"/>
        <v>5</v>
      </c>
      <c r="P5099" t="str">
        <f t="shared" si="159"/>
        <v>благонадежен</v>
      </c>
    </row>
    <row r="5100" spans="1:16" ht="90" hidden="1" customHeight="1" x14ac:dyDescent="0.25">
      <c r="A5100" s="1" t="s">
        <v>1522</v>
      </c>
      <c r="B5100" s="3"/>
      <c r="D5100" s="3"/>
      <c r="F5100" s="1" t="s">
        <v>184</v>
      </c>
      <c r="G5100">
        <v>1</v>
      </c>
      <c r="H5100">
        <v>1</v>
      </c>
      <c r="I5100">
        <v>1</v>
      </c>
      <c r="J5100">
        <v>0</v>
      </c>
      <c r="K5100">
        <v>1</v>
      </c>
      <c r="L5100">
        <v>1</v>
      </c>
      <c r="M5100">
        <v>0</v>
      </c>
      <c r="N5100">
        <v>1</v>
      </c>
      <c r="O5100">
        <f t="shared" si="158"/>
        <v>5</v>
      </c>
      <c r="P5100" t="str">
        <f t="shared" si="159"/>
        <v>благонадежен</v>
      </c>
    </row>
    <row r="5101" spans="1:16" ht="90" hidden="1" customHeight="1" x14ac:dyDescent="0.25">
      <c r="A5101" s="1" t="s">
        <v>2124</v>
      </c>
      <c r="B5101" s="3"/>
      <c r="D5101" s="3"/>
      <c r="F5101" s="1" t="s">
        <v>12</v>
      </c>
      <c r="G5101">
        <v>1</v>
      </c>
      <c r="H5101">
        <v>1</v>
      </c>
      <c r="I5101">
        <v>1</v>
      </c>
      <c r="J5101">
        <v>0</v>
      </c>
      <c r="K5101">
        <v>1</v>
      </c>
      <c r="L5101">
        <v>1</v>
      </c>
      <c r="M5101">
        <v>0</v>
      </c>
      <c r="N5101">
        <v>1</v>
      </c>
      <c r="O5101">
        <f t="shared" si="158"/>
        <v>5</v>
      </c>
      <c r="P5101" t="str">
        <f t="shared" si="159"/>
        <v>благонадежен</v>
      </c>
    </row>
    <row r="5102" spans="1:16" ht="90" hidden="1" customHeight="1" x14ac:dyDescent="0.25">
      <c r="A5102" s="1" t="s">
        <v>4080</v>
      </c>
      <c r="B5102" s="3"/>
      <c r="D5102" s="3"/>
      <c r="F5102" s="1" t="s">
        <v>220</v>
      </c>
      <c r="G5102">
        <v>1</v>
      </c>
      <c r="H5102">
        <v>1</v>
      </c>
      <c r="I5102">
        <v>1</v>
      </c>
      <c r="J5102">
        <v>0</v>
      </c>
      <c r="K5102">
        <v>1</v>
      </c>
      <c r="L5102">
        <v>1</v>
      </c>
      <c r="M5102">
        <v>0</v>
      </c>
      <c r="N5102">
        <v>1</v>
      </c>
      <c r="O5102">
        <f t="shared" si="158"/>
        <v>5</v>
      </c>
      <c r="P5102" t="str">
        <f t="shared" si="159"/>
        <v>благонадежен</v>
      </c>
    </row>
    <row r="5103" spans="1:16" ht="90" hidden="1" customHeight="1" x14ac:dyDescent="0.25">
      <c r="A5103" s="1" t="s">
        <v>54</v>
      </c>
      <c r="B5103" s="3"/>
      <c r="D5103" s="3"/>
      <c r="F5103" s="1" t="s">
        <v>12</v>
      </c>
      <c r="G5103">
        <v>1</v>
      </c>
      <c r="H5103">
        <v>1</v>
      </c>
      <c r="I5103">
        <v>1</v>
      </c>
      <c r="J5103">
        <v>0</v>
      </c>
      <c r="K5103">
        <v>1</v>
      </c>
      <c r="L5103">
        <v>1</v>
      </c>
      <c r="M5103">
        <v>0</v>
      </c>
      <c r="N5103">
        <v>1</v>
      </c>
      <c r="O5103">
        <f t="shared" si="158"/>
        <v>5</v>
      </c>
      <c r="P5103" t="str">
        <f t="shared" si="159"/>
        <v>благонадежен</v>
      </c>
    </row>
    <row r="5104" spans="1:16" ht="90" hidden="1" customHeight="1" x14ac:dyDescent="0.25">
      <c r="A5104" s="1" t="s">
        <v>4988</v>
      </c>
      <c r="B5104" s="3"/>
      <c r="D5104" s="3"/>
      <c r="F5104" s="1" t="s">
        <v>12</v>
      </c>
      <c r="G5104">
        <v>1</v>
      </c>
      <c r="H5104">
        <v>1</v>
      </c>
      <c r="I5104">
        <v>1</v>
      </c>
      <c r="J5104">
        <v>0</v>
      </c>
      <c r="K5104">
        <v>1</v>
      </c>
      <c r="L5104">
        <v>1</v>
      </c>
      <c r="M5104">
        <v>0</v>
      </c>
      <c r="N5104">
        <v>1</v>
      </c>
      <c r="O5104">
        <f t="shared" si="158"/>
        <v>5</v>
      </c>
      <c r="P5104" t="str">
        <f t="shared" si="159"/>
        <v>благонадежен</v>
      </c>
    </row>
    <row r="5105" spans="1:16" ht="90" hidden="1" customHeight="1" x14ac:dyDescent="0.25">
      <c r="A5105" s="1" t="s">
        <v>164</v>
      </c>
      <c r="B5105" s="3"/>
      <c r="D5105" s="3"/>
      <c r="F5105" s="1" t="s">
        <v>23</v>
      </c>
      <c r="G5105">
        <v>1</v>
      </c>
      <c r="H5105">
        <v>1</v>
      </c>
      <c r="I5105">
        <v>1</v>
      </c>
      <c r="J5105">
        <v>0</v>
      </c>
      <c r="K5105">
        <v>1</v>
      </c>
      <c r="L5105">
        <v>1</v>
      </c>
      <c r="M5105">
        <v>0</v>
      </c>
      <c r="N5105">
        <v>1</v>
      </c>
      <c r="O5105">
        <f t="shared" si="158"/>
        <v>5</v>
      </c>
      <c r="P5105" t="str">
        <f t="shared" si="159"/>
        <v>благонадежен</v>
      </c>
    </row>
    <row r="5106" spans="1:16" ht="90" hidden="1" customHeight="1" x14ac:dyDescent="0.25">
      <c r="A5106" s="1" t="s">
        <v>732</v>
      </c>
      <c r="B5106" s="3"/>
      <c r="D5106" s="3"/>
      <c r="F5106" s="1" t="s">
        <v>12</v>
      </c>
      <c r="G5106">
        <v>1</v>
      </c>
      <c r="H5106">
        <v>1</v>
      </c>
      <c r="I5106">
        <v>1</v>
      </c>
      <c r="J5106">
        <v>0</v>
      </c>
      <c r="K5106">
        <v>1</v>
      </c>
      <c r="L5106">
        <v>1</v>
      </c>
      <c r="M5106">
        <v>0</v>
      </c>
      <c r="N5106">
        <v>1</v>
      </c>
      <c r="O5106">
        <f t="shared" si="158"/>
        <v>5</v>
      </c>
      <c r="P5106" t="str">
        <f t="shared" si="159"/>
        <v>благонадежен</v>
      </c>
    </row>
    <row r="5107" spans="1:16" ht="90" hidden="1" customHeight="1" x14ac:dyDescent="0.25">
      <c r="A5107" s="1" t="s">
        <v>2518</v>
      </c>
      <c r="B5107" s="3"/>
      <c r="D5107" s="3"/>
      <c r="F5107" s="1" t="s">
        <v>220</v>
      </c>
      <c r="G5107">
        <v>1</v>
      </c>
      <c r="H5107">
        <v>1</v>
      </c>
      <c r="I5107">
        <v>1</v>
      </c>
      <c r="J5107">
        <v>0</v>
      </c>
      <c r="K5107">
        <v>1</v>
      </c>
      <c r="L5107">
        <v>1</v>
      </c>
      <c r="M5107">
        <v>0</v>
      </c>
      <c r="N5107">
        <v>1</v>
      </c>
      <c r="O5107">
        <f t="shared" si="158"/>
        <v>5</v>
      </c>
      <c r="P5107" t="str">
        <f t="shared" si="159"/>
        <v>благонадежен</v>
      </c>
    </row>
    <row r="5108" spans="1:16" ht="90" hidden="1" customHeight="1" x14ac:dyDescent="0.25">
      <c r="A5108" s="1" t="s">
        <v>4319</v>
      </c>
      <c r="B5108" s="3"/>
      <c r="D5108" s="3"/>
      <c r="F5108" s="1" t="s">
        <v>10</v>
      </c>
      <c r="G5108">
        <v>1</v>
      </c>
      <c r="H5108">
        <v>1</v>
      </c>
      <c r="I5108">
        <v>1</v>
      </c>
      <c r="J5108">
        <v>0</v>
      </c>
      <c r="K5108">
        <v>1</v>
      </c>
      <c r="L5108">
        <v>1</v>
      </c>
      <c r="M5108">
        <v>0</v>
      </c>
      <c r="N5108">
        <v>1</v>
      </c>
      <c r="O5108">
        <f t="shared" si="158"/>
        <v>5</v>
      </c>
      <c r="P5108" t="str">
        <f t="shared" si="159"/>
        <v>благонадежен</v>
      </c>
    </row>
    <row r="5109" spans="1:16" ht="90" hidden="1" customHeight="1" x14ac:dyDescent="0.25">
      <c r="A5109" s="1" t="s">
        <v>6752</v>
      </c>
      <c r="B5109" s="3"/>
      <c r="D5109" s="3"/>
      <c r="F5109" s="1" t="s">
        <v>160</v>
      </c>
      <c r="G5109">
        <v>1</v>
      </c>
      <c r="H5109">
        <v>1</v>
      </c>
      <c r="I5109">
        <v>1</v>
      </c>
      <c r="J5109">
        <v>0</v>
      </c>
      <c r="K5109">
        <v>1</v>
      </c>
      <c r="L5109">
        <v>1</v>
      </c>
      <c r="M5109">
        <v>0</v>
      </c>
      <c r="N5109">
        <v>1</v>
      </c>
      <c r="O5109">
        <f t="shared" si="158"/>
        <v>5</v>
      </c>
      <c r="P5109" t="str">
        <f t="shared" si="159"/>
        <v>благонадежен</v>
      </c>
    </row>
    <row r="5110" spans="1:16" ht="45" hidden="1" customHeight="1" x14ac:dyDescent="0.25">
      <c r="A5110" s="1" t="s">
        <v>2434</v>
      </c>
      <c r="B5110" s="3"/>
      <c r="D5110" s="3"/>
      <c r="F5110" s="1" t="s">
        <v>35</v>
      </c>
      <c r="G5110">
        <v>1</v>
      </c>
      <c r="H5110">
        <v>1</v>
      </c>
      <c r="I5110">
        <v>1</v>
      </c>
      <c r="J5110">
        <v>0</v>
      </c>
      <c r="K5110">
        <v>1</v>
      </c>
      <c r="L5110">
        <v>1</v>
      </c>
      <c r="M5110">
        <v>0</v>
      </c>
      <c r="N5110">
        <v>1</v>
      </c>
      <c r="O5110">
        <f t="shared" si="158"/>
        <v>5</v>
      </c>
      <c r="P5110" t="str">
        <f t="shared" si="159"/>
        <v>благонадежен</v>
      </c>
    </row>
    <row r="5111" spans="1:16" ht="60" hidden="1" customHeight="1" x14ac:dyDescent="0.25">
      <c r="A5111" s="1" t="s">
        <v>3184</v>
      </c>
      <c r="B5111" s="3"/>
      <c r="D5111" s="3"/>
      <c r="E5111" s="1" t="s">
        <v>3185</v>
      </c>
      <c r="F5111" s="1" t="s">
        <v>35</v>
      </c>
      <c r="G5111">
        <v>1</v>
      </c>
      <c r="H5111">
        <v>1</v>
      </c>
      <c r="I5111">
        <v>1</v>
      </c>
      <c r="J5111">
        <v>0</v>
      </c>
      <c r="K5111">
        <v>0</v>
      </c>
      <c r="L5111">
        <v>1</v>
      </c>
      <c r="M5111">
        <v>0</v>
      </c>
      <c r="N5111">
        <v>1</v>
      </c>
      <c r="O5111">
        <f t="shared" si="158"/>
        <v>4</v>
      </c>
      <c r="P5111" t="str">
        <f t="shared" si="159"/>
        <v>благонадежен</v>
      </c>
    </row>
    <row r="5112" spans="1:16" ht="90" hidden="1" customHeight="1" x14ac:dyDescent="0.25">
      <c r="A5112" s="1" t="s">
        <v>2125</v>
      </c>
      <c r="B5112" s="3"/>
      <c r="D5112" s="3"/>
      <c r="F5112" s="1" t="s">
        <v>70</v>
      </c>
      <c r="G5112">
        <v>1</v>
      </c>
      <c r="H5112">
        <v>1</v>
      </c>
      <c r="I5112">
        <v>1</v>
      </c>
      <c r="J5112">
        <v>0</v>
      </c>
      <c r="K5112">
        <v>1</v>
      </c>
      <c r="L5112">
        <v>1</v>
      </c>
      <c r="M5112">
        <v>0</v>
      </c>
      <c r="N5112">
        <v>1</v>
      </c>
      <c r="O5112">
        <f t="shared" si="158"/>
        <v>5</v>
      </c>
      <c r="P5112" t="str">
        <f t="shared" si="159"/>
        <v>благонадежен</v>
      </c>
    </row>
    <row r="5113" spans="1:16" ht="90" hidden="1" customHeight="1" x14ac:dyDescent="0.25">
      <c r="A5113" s="1" t="s">
        <v>2131</v>
      </c>
      <c r="B5113" s="3"/>
      <c r="D5113" s="3">
        <v>14194</v>
      </c>
      <c r="F5113" s="1" t="s">
        <v>503</v>
      </c>
      <c r="G5113">
        <v>1</v>
      </c>
      <c r="H5113">
        <v>1</v>
      </c>
      <c r="I5113">
        <v>1</v>
      </c>
      <c r="J5113">
        <v>0</v>
      </c>
      <c r="K5113">
        <v>1</v>
      </c>
      <c r="L5113">
        <v>0</v>
      </c>
      <c r="M5113">
        <v>0</v>
      </c>
      <c r="N5113">
        <v>1</v>
      </c>
      <c r="O5113">
        <f t="shared" si="158"/>
        <v>4</v>
      </c>
      <c r="P5113" t="str">
        <f t="shared" si="159"/>
        <v>благонадежен</v>
      </c>
    </row>
    <row r="5114" spans="1:16" ht="90" hidden="1" customHeight="1" x14ac:dyDescent="0.25">
      <c r="A5114" s="1" t="s">
        <v>2087</v>
      </c>
      <c r="B5114" s="3"/>
      <c r="D5114" s="3"/>
      <c r="F5114" s="1" t="s">
        <v>89</v>
      </c>
      <c r="G5114">
        <v>1</v>
      </c>
      <c r="H5114">
        <v>1</v>
      </c>
      <c r="I5114">
        <v>1</v>
      </c>
      <c r="J5114">
        <v>0</v>
      </c>
      <c r="K5114">
        <v>1</v>
      </c>
      <c r="L5114">
        <v>1</v>
      </c>
      <c r="M5114">
        <v>0</v>
      </c>
      <c r="N5114">
        <v>1</v>
      </c>
      <c r="O5114">
        <f t="shared" si="158"/>
        <v>5</v>
      </c>
      <c r="P5114" t="str">
        <f t="shared" si="159"/>
        <v>благонадежен</v>
      </c>
    </row>
    <row r="5115" spans="1:16" ht="90" hidden="1" customHeight="1" x14ac:dyDescent="0.25">
      <c r="A5115" s="1" t="s">
        <v>6484</v>
      </c>
      <c r="B5115" s="3"/>
      <c r="D5115" s="3"/>
      <c r="F5115" s="1" t="s">
        <v>10</v>
      </c>
      <c r="G5115">
        <v>1</v>
      </c>
      <c r="H5115">
        <v>1</v>
      </c>
      <c r="I5115">
        <v>1</v>
      </c>
      <c r="J5115">
        <v>0</v>
      </c>
      <c r="K5115">
        <v>1</v>
      </c>
      <c r="L5115">
        <v>1</v>
      </c>
      <c r="M5115">
        <v>0</v>
      </c>
      <c r="N5115">
        <v>1</v>
      </c>
      <c r="O5115">
        <f t="shared" si="158"/>
        <v>5</v>
      </c>
      <c r="P5115" t="str">
        <f t="shared" si="159"/>
        <v>благонадежен</v>
      </c>
    </row>
    <row r="5116" spans="1:16" ht="90" hidden="1" x14ac:dyDescent="0.25">
      <c r="A5116" s="1" t="s">
        <v>4219</v>
      </c>
      <c r="B5116" s="3">
        <v>0</v>
      </c>
      <c r="C5116" s="1" t="s">
        <v>519</v>
      </c>
      <c r="D5116" s="3"/>
      <c r="F5116" s="1" t="s">
        <v>12</v>
      </c>
      <c r="G5116">
        <v>1</v>
      </c>
      <c r="H5116">
        <v>1</v>
      </c>
      <c r="I5116">
        <v>1</v>
      </c>
      <c r="J5116">
        <v>0</v>
      </c>
      <c r="K5116">
        <v>1</v>
      </c>
      <c r="L5116">
        <v>1</v>
      </c>
      <c r="M5116">
        <v>1</v>
      </c>
      <c r="N5116">
        <v>0</v>
      </c>
      <c r="O5116">
        <f t="shared" si="158"/>
        <v>5</v>
      </c>
      <c r="P5116" t="str">
        <f t="shared" si="159"/>
        <v>благонадежен</v>
      </c>
    </row>
    <row r="5117" spans="1:16" ht="90" hidden="1" customHeight="1" x14ac:dyDescent="0.25">
      <c r="A5117" s="1" t="s">
        <v>3377</v>
      </c>
      <c r="B5117" s="3"/>
      <c r="D5117" s="3"/>
      <c r="F5117" s="1" t="s">
        <v>89</v>
      </c>
      <c r="G5117">
        <v>1</v>
      </c>
      <c r="H5117">
        <v>1</v>
      </c>
      <c r="I5117">
        <v>1</v>
      </c>
      <c r="J5117">
        <v>0</v>
      </c>
      <c r="K5117">
        <v>1</v>
      </c>
      <c r="L5117">
        <v>1</v>
      </c>
      <c r="M5117">
        <v>0</v>
      </c>
      <c r="N5117">
        <v>1</v>
      </c>
      <c r="O5117">
        <f t="shared" si="158"/>
        <v>5</v>
      </c>
      <c r="P5117" t="str">
        <f t="shared" si="159"/>
        <v>благонадежен</v>
      </c>
    </row>
    <row r="5118" spans="1:16" ht="45" hidden="1" customHeight="1" x14ac:dyDescent="0.25">
      <c r="A5118" s="1" t="s">
        <v>7121</v>
      </c>
      <c r="B5118" s="3"/>
      <c r="D5118" s="3"/>
      <c r="F5118" s="1" t="s">
        <v>35</v>
      </c>
      <c r="G5118">
        <v>1</v>
      </c>
      <c r="H5118">
        <v>1</v>
      </c>
      <c r="I5118">
        <v>1</v>
      </c>
      <c r="J5118">
        <v>0</v>
      </c>
      <c r="K5118">
        <v>1</v>
      </c>
      <c r="L5118">
        <v>1</v>
      </c>
      <c r="M5118">
        <v>0</v>
      </c>
      <c r="N5118">
        <v>1</v>
      </c>
      <c r="O5118">
        <f t="shared" si="158"/>
        <v>5</v>
      </c>
      <c r="P5118" t="str">
        <f t="shared" si="159"/>
        <v>благонадежен</v>
      </c>
    </row>
    <row r="5119" spans="1:16" ht="90" hidden="1" customHeight="1" x14ac:dyDescent="0.25">
      <c r="A5119" s="1" t="s">
        <v>7300</v>
      </c>
      <c r="B5119" s="3"/>
      <c r="D5119" s="3"/>
      <c r="F5119" s="1" t="s">
        <v>12</v>
      </c>
      <c r="G5119">
        <v>1</v>
      </c>
      <c r="H5119">
        <v>1</v>
      </c>
      <c r="I5119">
        <v>1</v>
      </c>
      <c r="J5119">
        <v>0</v>
      </c>
      <c r="K5119">
        <v>1</v>
      </c>
      <c r="L5119">
        <v>1</v>
      </c>
      <c r="M5119">
        <v>0</v>
      </c>
      <c r="N5119">
        <v>1</v>
      </c>
      <c r="O5119">
        <f t="shared" si="158"/>
        <v>5</v>
      </c>
      <c r="P5119" t="str">
        <f t="shared" si="159"/>
        <v>благонадежен</v>
      </c>
    </row>
    <row r="5120" spans="1:16" ht="90" hidden="1" customHeight="1" x14ac:dyDescent="0.25">
      <c r="A5120" s="1" t="s">
        <v>1754</v>
      </c>
      <c r="B5120" s="3"/>
      <c r="D5120" s="3"/>
      <c r="F5120" s="1" t="s">
        <v>93</v>
      </c>
      <c r="G5120">
        <v>1</v>
      </c>
      <c r="H5120">
        <v>1</v>
      </c>
      <c r="I5120">
        <v>1</v>
      </c>
      <c r="J5120">
        <v>0</v>
      </c>
      <c r="K5120">
        <v>1</v>
      </c>
      <c r="L5120">
        <v>1</v>
      </c>
      <c r="M5120">
        <v>0</v>
      </c>
      <c r="N5120">
        <v>1</v>
      </c>
      <c r="O5120">
        <f t="shared" si="158"/>
        <v>5</v>
      </c>
      <c r="P5120" t="str">
        <f t="shared" si="159"/>
        <v>благонадежен</v>
      </c>
    </row>
    <row r="5121" spans="1:16" ht="90" hidden="1" x14ac:dyDescent="0.25">
      <c r="A5121" s="1" t="s">
        <v>5851</v>
      </c>
      <c r="B5121" s="3">
        <v>0</v>
      </c>
      <c r="D5121" s="3"/>
      <c r="F5121" s="1" t="s">
        <v>12</v>
      </c>
      <c r="G5121">
        <v>1</v>
      </c>
      <c r="H5121">
        <v>1</v>
      </c>
      <c r="I5121">
        <v>1</v>
      </c>
      <c r="J5121">
        <v>0</v>
      </c>
      <c r="K5121">
        <v>1</v>
      </c>
      <c r="L5121">
        <v>1</v>
      </c>
      <c r="M5121">
        <v>0</v>
      </c>
      <c r="N5121">
        <v>0</v>
      </c>
      <c r="O5121">
        <f t="shared" si="158"/>
        <v>4</v>
      </c>
      <c r="P5121" t="str">
        <f t="shared" si="159"/>
        <v>благонадежен</v>
      </c>
    </row>
    <row r="5122" spans="1:16" ht="90" hidden="1" x14ac:dyDescent="0.25">
      <c r="A5122" s="1" t="s">
        <v>7936</v>
      </c>
      <c r="B5122" s="3">
        <v>0</v>
      </c>
      <c r="D5122" s="3"/>
      <c r="F5122" s="1" t="s">
        <v>12</v>
      </c>
      <c r="G5122">
        <v>1</v>
      </c>
      <c r="H5122">
        <v>1</v>
      </c>
      <c r="I5122">
        <v>1</v>
      </c>
      <c r="J5122">
        <v>0</v>
      </c>
      <c r="K5122">
        <v>1</v>
      </c>
      <c r="L5122">
        <v>1</v>
      </c>
      <c r="M5122">
        <v>0</v>
      </c>
      <c r="N5122">
        <v>0</v>
      </c>
      <c r="O5122">
        <f t="shared" ref="O5122:O5185" si="160">G5122*(H5122+I5122+J5122+K5122+L5122+M5122+N5122)</f>
        <v>4</v>
      </c>
      <c r="P5122" t="str">
        <f t="shared" si="159"/>
        <v>благонадежен</v>
      </c>
    </row>
    <row r="5123" spans="1:16" ht="90" hidden="1" x14ac:dyDescent="0.25">
      <c r="A5123" s="1" t="s">
        <v>538</v>
      </c>
      <c r="B5123" s="3">
        <v>0</v>
      </c>
      <c r="D5123" s="3">
        <v>1971720</v>
      </c>
      <c r="F5123" s="1" t="s">
        <v>12</v>
      </c>
      <c r="G5123">
        <v>1</v>
      </c>
      <c r="H5123">
        <v>1</v>
      </c>
      <c r="I5123">
        <v>1</v>
      </c>
      <c r="J5123">
        <v>0</v>
      </c>
      <c r="K5123">
        <v>1</v>
      </c>
      <c r="L5123">
        <v>0</v>
      </c>
      <c r="M5123">
        <v>0</v>
      </c>
      <c r="N5123">
        <v>0</v>
      </c>
      <c r="O5123">
        <f t="shared" si="160"/>
        <v>3</v>
      </c>
      <c r="P5123" t="str">
        <f t="shared" ref="P5123:P5186" si="161">IF(O5123&gt;=4,"благонадежен","неблагонадежен")</f>
        <v>неблагонадежен</v>
      </c>
    </row>
    <row r="5124" spans="1:16" ht="90" hidden="1" x14ac:dyDescent="0.25">
      <c r="A5124" s="1" t="s">
        <v>900</v>
      </c>
      <c r="B5124" s="3">
        <v>0</v>
      </c>
      <c r="D5124" s="3"/>
      <c r="F5124" s="1" t="s">
        <v>335</v>
      </c>
      <c r="G5124">
        <v>1</v>
      </c>
      <c r="H5124">
        <v>1</v>
      </c>
      <c r="I5124">
        <v>1</v>
      </c>
      <c r="J5124">
        <v>0</v>
      </c>
      <c r="K5124">
        <v>1</v>
      </c>
      <c r="L5124">
        <v>1</v>
      </c>
      <c r="M5124">
        <v>0</v>
      </c>
      <c r="N5124">
        <v>0</v>
      </c>
      <c r="O5124">
        <f t="shared" si="160"/>
        <v>4</v>
      </c>
      <c r="P5124" t="str">
        <f t="shared" si="161"/>
        <v>благонадежен</v>
      </c>
    </row>
    <row r="5125" spans="1:16" ht="90" hidden="1" x14ac:dyDescent="0.25">
      <c r="A5125" s="1" t="s">
        <v>5897</v>
      </c>
      <c r="B5125" s="3">
        <v>0</v>
      </c>
      <c r="D5125" s="3"/>
      <c r="F5125" s="1" t="s">
        <v>12</v>
      </c>
      <c r="G5125">
        <v>1</v>
      </c>
      <c r="H5125">
        <v>1</v>
      </c>
      <c r="I5125">
        <v>1</v>
      </c>
      <c r="J5125">
        <v>0</v>
      </c>
      <c r="K5125">
        <v>1</v>
      </c>
      <c r="L5125">
        <v>1</v>
      </c>
      <c r="M5125">
        <v>0</v>
      </c>
      <c r="N5125">
        <v>0</v>
      </c>
      <c r="O5125">
        <f t="shared" si="160"/>
        <v>4</v>
      </c>
      <c r="P5125" t="str">
        <f t="shared" si="161"/>
        <v>благонадежен</v>
      </c>
    </row>
    <row r="5126" spans="1:16" ht="90" hidden="1" customHeight="1" x14ac:dyDescent="0.25">
      <c r="A5126" s="1" t="s">
        <v>7855</v>
      </c>
      <c r="B5126" s="3"/>
      <c r="D5126" s="3"/>
      <c r="F5126" s="1" t="s">
        <v>41</v>
      </c>
      <c r="G5126">
        <v>1</v>
      </c>
      <c r="H5126">
        <v>1</v>
      </c>
      <c r="I5126">
        <v>1</v>
      </c>
      <c r="J5126">
        <v>0</v>
      </c>
      <c r="K5126">
        <v>1</v>
      </c>
      <c r="L5126">
        <v>1</v>
      </c>
      <c r="M5126">
        <v>0</v>
      </c>
      <c r="N5126">
        <v>1</v>
      </c>
      <c r="O5126">
        <f t="shared" si="160"/>
        <v>5</v>
      </c>
      <c r="P5126" t="str">
        <f t="shared" si="161"/>
        <v>благонадежен</v>
      </c>
    </row>
    <row r="5127" spans="1:16" ht="90" hidden="1" customHeight="1" x14ac:dyDescent="0.25">
      <c r="A5127" s="1" t="s">
        <v>8003</v>
      </c>
      <c r="B5127" s="3"/>
      <c r="D5127" s="3"/>
      <c r="F5127" s="1" t="s">
        <v>12</v>
      </c>
      <c r="G5127">
        <v>1</v>
      </c>
      <c r="H5127">
        <v>1</v>
      </c>
      <c r="I5127">
        <v>1</v>
      </c>
      <c r="J5127">
        <v>0</v>
      </c>
      <c r="K5127">
        <v>1</v>
      </c>
      <c r="L5127">
        <v>1</v>
      </c>
      <c r="M5127">
        <v>0</v>
      </c>
      <c r="N5127">
        <v>1</v>
      </c>
      <c r="O5127">
        <f t="shared" si="160"/>
        <v>5</v>
      </c>
      <c r="P5127" t="str">
        <f t="shared" si="161"/>
        <v>благонадежен</v>
      </c>
    </row>
    <row r="5128" spans="1:16" ht="195" hidden="1" x14ac:dyDescent="0.25">
      <c r="A5128" s="1" t="s">
        <v>6203</v>
      </c>
      <c r="B5128" s="3">
        <v>0</v>
      </c>
      <c r="C5128" s="1" t="s">
        <v>6204</v>
      </c>
      <c r="D5128" s="3"/>
      <c r="F5128" s="1" t="s">
        <v>18</v>
      </c>
      <c r="G5128">
        <v>1</v>
      </c>
      <c r="H5128">
        <v>1</v>
      </c>
      <c r="I5128">
        <v>1</v>
      </c>
      <c r="J5128">
        <v>0</v>
      </c>
      <c r="K5128">
        <v>1</v>
      </c>
      <c r="L5128">
        <v>1</v>
      </c>
      <c r="M5128">
        <v>1</v>
      </c>
      <c r="N5128">
        <v>0</v>
      </c>
      <c r="O5128">
        <f t="shared" si="160"/>
        <v>5</v>
      </c>
      <c r="P5128" t="str">
        <f t="shared" si="161"/>
        <v>благонадежен</v>
      </c>
    </row>
    <row r="5129" spans="1:16" ht="90" hidden="1" customHeight="1" x14ac:dyDescent="0.25">
      <c r="A5129" s="1" t="s">
        <v>3017</v>
      </c>
      <c r="B5129" s="3"/>
      <c r="D5129" s="3"/>
      <c r="F5129" s="1" t="s">
        <v>25</v>
      </c>
      <c r="G5129">
        <v>1</v>
      </c>
      <c r="H5129">
        <v>1</v>
      </c>
      <c r="I5129">
        <v>1</v>
      </c>
      <c r="J5129">
        <v>0</v>
      </c>
      <c r="K5129">
        <v>1</v>
      </c>
      <c r="L5129">
        <v>1</v>
      </c>
      <c r="M5129">
        <v>0</v>
      </c>
      <c r="N5129">
        <v>1</v>
      </c>
      <c r="O5129">
        <f t="shared" si="160"/>
        <v>5</v>
      </c>
      <c r="P5129" t="str">
        <f t="shared" si="161"/>
        <v>благонадежен</v>
      </c>
    </row>
    <row r="5130" spans="1:16" ht="135" hidden="1" x14ac:dyDescent="0.25">
      <c r="A5130" s="1" t="s">
        <v>3046</v>
      </c>
      <c r="B5130" s="3">
        <v>0</v>
      </c>
      <c r="D5130" s="3"/>
      <c r="F5130" s="1" t="s">
        <v>3047</v>
      </c>
      <c r="G5130">
        <v>1</v>
      </c>
      <c r="H5130">
        <v>1</v>
      </c>
      <c r="I5130">
        <v>1</v>
      </c>
      <c r="J5130">
        <v>0</v>
      </c>
      <c r="K5130">
        <v>1</v>
      </c>
      <c r="L5130">
        <v>1</v>
      </c>
      <c r="M5130">
        <v>0</v>
      </c>
      <c r="N5130">
        <v>0</v>
      </c>
      <c r="O5130">
        <f t="shared" si="160"/>
        <v>4</v>
      </c>
      <c r="P5130" t="str">
        <f t="shared" si="161"/>
        <v>благонадежен</v>
      </c>
    </row>
    <row r="5131" spans="1:16" ht="90" hidden="1" x14ac:dyDescent="0.25">
      <c r="A5131" s="1" t="s">
        <v>1476</v>
      </c>
      <c r="B5131" s="3">
        <v>0</v>
      </c>
      <c r="D5131" s="3"/>
      <c r="F5131" s="1" t="s">
        <v>12</v>
      </c>
      <c r="G5131">
        <v>1</v>
      </c>
      <c r="H5131">
        <v>1</v>
      </c>
      <c r="I5131">
        <v>1</v>
      </c>
      <c r="J5131">
        <v>0</v>
      </c>
      <c r="K5131">
        <v>1</v>
      </c>
      <c r="L5131">
        <v>1</v>
      </c>
      <c r="M5131">
        <v>0</v>
      </c>
      <c r="N5131">
        <v>0</v>
      </c>
      <c r="O5131">
        <f t="shared" si="160"/>
        <v>4</v>
      </c>
      <c r="P5131" t="str">
        <f t="shared" si="161"/>
        <v>благонадежен</v>
      </c>
    </row>
    <row r="5132" spans="1:16" ht="90" hidden="1" customHeight="1" x14ac:dyDescent="0.25">
      <c r="A5132" s="1" t="s">
        <v>1025</v>
      </c>
      <c r="B5132" s="3"/>
      <c r="D5132" s="3"/>
      <c r="F5132" s="1" t="s">
        <v>27</v>
      </c>
      <c r="G5132">
        <v>1</v>
      </c>
      <c r="H5132">
        <v>1</v>
      </c>
      <c r="I5132">
        <v>1</v>
      </c>
      <c r="J5132">
        <v>0</v>
      </c>
      <c r="K5132">
        <v>1</v>
      </c>
      <c r="L5132">
        <v>1</v>
      </c>
      <c r="M5132">
        <v>0</v>
      </c>
      <c r="N5132">
        <v>1</v>
      </c>
      <c r="O5132">
        <f t="shared" si="160"/>
        <v>5</v>
      </c>
      <c r="P5132" t="str">
        <f t="shared" si="161"/>
        <v>благонадежен</v>
      </c>
    </row>
    <row r="5133" spans="1:16" ht="90" hidden="1" customHeight="1" x14ac:dyDescent="0.25">
      <c r="A5133" s="1" t="s">
        <v>5912</v>
      </c>
      <c r="B5133" s="3"/>
      <c r="D5133" s="3"/>
      <c r="F5133" s="1" t="s">
        <v>12</v>
      </c>
      <c r="G5133">
        <v>1</v>
      </c>
      <c r="H5133">
        <v>1</v>
      </c>
      <c r="I5133">
        <v>1</v>
      </c>
      <c r="J5133">
        <v>0</v>
      </c>
      <c r="K5133">
        <v>1</v>
      </c>
      <c r="L5133">
        <v>1</v>
      </c>
      <c r="M5133">
        <v>0</v>
      </c>
      <c r="N5133">
        <v>1</v>
      </c>
      <c r="O5133">
        <f t="shared" si="160"/>
        <v>5</v>
      </c>
      <c r="P5133" t="str">
        <f t="shared" si="161"/>
        <v>благонадежен</v>
      </c>
    </row>
    <row r="5134" spans="1:16" ht="90" hidden="1" customHeight="1" x14ac:dyDescent="0.25">
      <c r="A5134" s="1" t="s">
        <v>4884</v>
      </c>
      <c r="B5134" s="3"/>
      <c r="D5134" s="3"/>
      <c r="F5134" s="1" t="s">
        <v>12</v>
      </c>
      <c r="G5134">
        <v>1</v>
      </c>
      <c r="H5134">
        <v>1</v>
      </c>
      <c r="I5134">
        <v>1</v>
      </c>
      <c r="J5134">
        <v>0</v>
      </c>
      <c r="K5134">
        <v>1</v>
      </c>
      <c r="L5134">
        <v>1</v>
      </c>
      <c r="M5134">
        <v>0</v>
      </c>
      <c r="N5134">
        <v>1</v>
      </c>
      <c r="O5134">
        <f t="shared" si="160"/>
        <v>5</v>
      </c>
      <c r="P5134" t="str">
        <f t="shared" si="161"/>
        <v>благонадежен</v>
      </c>
    </row>
    <row r="5135" spans="1:16" ht="90" hidden="1" customHeight="1" x14ac:dyDescent="0.25">
      <c r="A5135" s="1" t="s">
        <v>5943</v>
      </c>
      <c r="B5135" s="3"/>
      <c r="D5135" s="3"/>
      <c r="F5135" s="1" t="s">
        <v>12</v>
      </c>
      <c r="G5135">
        <v>1</v>
      </c>
      <c r="H5135">
        <v>1</v>
      </c>
      <c r="I5135">
        <v>1</v>
      </c>
      <c r="J5135">
        <v>0</v>
      </c>
      <c r="K5135">
        <v>1</v>
      </c>
      <c r="L5135">
        <v>1</v>
      </c>
      <c r="M5135">
        <v>0</v>
      </c>
      <c r="N5135">
        <v>1</v>
      </c>
      <c r="O5135">
        <f t="shared" si="160"/>
        <v>5</v>
      </c>
      <c r="P5135" t="str">
        <f t="shared" si="161"/>
        <v>благонадежен</v>
      </c>
    </row>
    <row r="5136" spans="1:16" ht="90" hidden="1" x14ac:dyDescent="0.25">
      <c r="A5136" s="1" t="s">
        <v>1314</v>
      </c>
      <c r="B5136" s="3">
        <v>0</v>
      </c>
      <c r="D5136" s="3"/>
      <c r="F5136" s="1" t="s">
        <v>12</v>
      </c>
      <c r="G5136">
        <v>1</v>
      </c>
      <c r="H5136">
        <v>1</v>
      </c>
      <c r="I5136">
        <v>1</v>
      </c>
      <c r="J5136">
        <v>0</v>
      </c>
      <c r="K5136">
        <v>1</v>
      </c>
      <c r="L5136">
        <v>1</v>
      </c>
      <c r="M5136">
        <v>0</v>
      </c>
      <c r="N5136">
        <v>0</v>
      </c>
      <c r="O5136">
        <f t="shared" si="160"/>
        <v>4</v>
      </c>
      <c r="P5136" t="str">
        <f t="shared" si="161"/>
        <v>благонадежен</v>
      </c>
    </row>
    <row r="5137" spans="1:16" ht="90" hidden="1" customHeight="1" x14ac:dyDescent="0.25">
      <c r="A5137" s="1" t="s">
        <v>1999</v>
      </c>
      <c r="B5137" s="3"/>
      <c r="D5137" s="3"/>
      <c r="F5137" s="1" t="s">
        <v>211</v>
      </c>
      <c r="G5137">
        <v>1</v>
      </c>
      <c r="H5137">
        <v>1</v>
      </c>
      <c r="I5137">
        <v>1</v>
      </c>
      <c r="J5137">
        <v>1</v>
      </c>
      <c r="K5137">
        <v>1</v>
      </c>
      <c r="L5137">
        <v>1</v>
      </c>
      <c r="M5137">
        <v>0</v>
      </c>
      <c r="N5137">
        <v>1</v>
      </c>
      <c r="O5137">
        <f t="shared" si="160"/>
        <v>6</v>
      </c>
      <c r="P5137" t="str">
        <f t="shared" si="161"/>
        <v>благонадежен</v>
      </c>
    </row>
    <row r="5138" spans="1:16" ht="90" hidden="1" customHeight="1" x14ac:dyDescent="0.25">
      <c r="A5138" s="1" t="s">
        <v>2714</v>
      </c>
      <c r="B5138" s="3"/>
      <c r="D5138" s="3"/>
      <c r="F5138" s="1" t="s">
        <v>803</v>
      </c>
      <c r="G5138">
        <v>1</v>
      </c>
      <c r="H5138">
        <v>1</v>
      </c>
      <c r="I5138">
        <v>1</v>
      </c>
      <c r="J5138">
        <v>0</v>
      </c>
      <c r="K5138">
        <v>1</v>
      </c>
      <c r="L5138">
        <v>1</v>
      </c>
      <c r="M5138">
        <v>0</v>
      </c>
      <c r="N5138">
        <v>1</v>
      </c>
      <c r="O5138">
        <f t="shared" si="160"/>
        <v>5</v>
      </c>
      <c r="P5138" t="str">
        <f t="shared" si="161"/>
        <v>благонадежен</v>
      </c>
    </row>
    <row r="5139" spans="1:16" ht="90" hidden="1" x14ac:dyDescent="0.25">
      <c r="A5139" s="1" t="s">
        <v>3265</v>
      </c>
      <c r="B5139" s="3">
        <v>0</v>
      </c>
      <c r="D5139" s="3"/>
      <c r="F5139" s="1" t="s">
        <v>93</v>
      </c>
      <c r="G5139">
        <v>1</v>
      </c>
      <c r="H5139">
        <v>1</v>
      </c>
      <c r="I5139">
        <v>1</v>
      </c>
      <c r="J5139">
        <v>0</v>
      </c>
      <c r="K5139">
        <v>1</v>
      </c>
      <c r="L5139">
        <v>1</v>
      </c>
      <c r="M5139">
        <v>0</v>
      </c>
      <c r="N5139">
        <v>0</v>
      </c>
      <c r="O5139">
        <f t="shared" si="160"/>
        <v>4</v>
      </c>
      <c r="P5139" t="str">
        <f t="shared" si="161"/>
        <v>благонадежен</v>
      </c>
    </row>
    <row r="5140" spans="1:16" ht="90" hidden="1" customHeight="1" x14ac:dyDescent="0.25">
      <c r="A5140" s="1" t="s">
        <v>1706</v>
      </c>
      <c r="B5140" s="3"/>
      <c r="D5140" s="3"/>
      <c r="F5140" s="1" t="s">
        <v>12</v>
      </c>
      <c r="G5140">
        <v>1</v>
      </c>
      <c r="H5140">
        <v>1</v>
      </c>
      <c r="I5140">
        <v>1</v>
      </c>
      <c r="J5140">
        <v>0</v>
      </c>
      <c r="K5140">
        <v>1</v>
      </c>
      <c r="L5140">
        <v>1</v>
      </c>
      <c r="M5140">
        <v>0</v>
      </c>
      <c r="N5140">
        <v>1</v>
      </c>
      <c r="O5140">
        <f t="shared" si="160"/>
        <v>5</v>
      </c>
      <c r="P5140" t="str">
        <f t="shared" si="161"/>
        <v>благонадежен</v>
      </c>
    </row>
    <row r="5141" spans="1:16" ht="90" hidden="1" customHeight="1" x14ac:dyDescent="0.25">
      <c r="A5141" s="1" t="s">
        <v>1934</v>
      </c>
      <c r="B5141" s="3"/>
      <c r="D5141" s="3"/>
      <c r="F5141" s="1" t="s">
        <v>12</v>
      </c>
      <c r="G5141">
        <v>1</v>
      </c>
      <c r="H5141">
        <v>1</v>
      </c>
      <c r="I5141">
        <v>1</v>
      </c>
      <c r="J5141">
        <v>0</v>
      </c>
      <c r="K5141">
        <v>1</v>
      </c>
      <c r="L5141">
        <v>1</v>
      </c>
      <c r="M5141">
        <v>0</v>
      </c>
      <c r="N5141">
        <v>1</v>
      </c>
      <c r="O5141">
        <f t="shared" si="160"/>
        <v>5</v>
      </c>
      <c r="P5141" t="str">
        <f t="shared" si="161"/>
        <v>благонадежен</v>
      </c>
    </row>
    <row r="5142" spans="1:16" ht="90" hidden="1" customHeight="1" x14ac:dyDescent="0.25">
      <c r="A5142" s="1" t="s">
        <v>2451</v>
      </c>
      <c r="B5142" s="3"/>
      <c r="D5142" s="3"/>
      <c r="F5142" s="1" t="s">
        <v>12</v>
      </c>
      <c r="G5142">
        <v>1</v>
      </c>
      <c r="H5142">
        <v>1</v>
      </c>
      <c r="I5142">
        <v>1</v>
      </c>
      <c r="J5142">
        <v>0</v>
      </c>
      <c r="K5142">
        <v>1</v>
      </c>
      <c r="L5142">
        <v>1</v>
      </c>
      <c r="M5142">
        <v>0</v>
      </c>
      <c r="N5142">
        <v>1</v>
      </c>
      <c r="O5142">
        <f t="shared" si="160"/>
        <v>5</v>
      </c>
      <c r="P5142" t="str">
        <f t="shared" si="161"/>
        <v>благонадежен</v>
      </c>
    </row>
    <row r="5143" spans="1:16" ht="105" hidden="1" x14ac:dyDescent="0.25">
      <c r="A5143" s="1" t="s">
        <v>8252</v>
      </c>
      <c r="B5143" s="3">
        <v>0</v>
      </c>
      <c r="D5143" s="3"/>
      <c r="E5143" s="1" t="s">
        <v>8253</v>
      </c>
      <c r="F5143" s="1" t="s">
        <v>8254</v>
      </c>
      <c r="G5143">
        <v>1</v>
      </c>
      <c r="H5143">
        <v>1</v>
      </c>
      <c r="I5143">
        <v>0</v>
      </c>
      <c r="J5143">
        <v>0</v>
      </c>
      <c r="K5143">
        <v>0</v>
      </c>
      <c r="L5143">
        <v>1</v>
      </c>
      <c r="M5143">
        <v>0</v>
      </c>
      <c r="N5143">
        <v>0</v>
      </c>
      <c r="O5143">
        <f t="shared" si="160"/>
        <v>2</v>
      </c>
      <c r="P5143" t="str">
        <f t="shared" si="161"/>
        <v>неблагонадежен</v>
      </c>
    </row>
    <row r="5144" spans="1:16" ht="90" hidden="1" customHeight="1" x14ac:dyDescent="0.25">
      <c r="A5144" s="1" t="s">
        <v>977</v>
      </c>
      <c r="B5144" s="3"/>
      <c r="D5144" s="3"/>
      <c r="F5144" s="1" t="s">
        <v>112</v>
      </c>
      <c r="G5144">
        <v>1</v>
      </c>
      <c r="H5144">
        <v>1</v>
      </c>
      <c r="I5144">
        <v>1</v>
      </c>
      <c r="J5144">
        <v>0</v>
      </c>
      <c r="K5144">
        <v>1</v>
      </c>
      <c r="L5144">
        <v>1</v>
      </c>
      <c r="M5144">
        <v>0</v>
      </c>
      <c r="N5144">
        <v>1</v>
      </c>
      <c r="O5144">
        <f t="shared" si="160"/>
        <v>5</v>
      </c>
      <c r="P5144" t="str">
        <f t="shared" si="161"/>
        <v>благонадежен</v>
      </c>
    </row>
    <row r="5145" spans="1:16" ht="45" hidden="1" customHeight="1" x14ac:dyDescent="0.25">
      <c r="A5145" s="1" t="s">
        <v>3756</v>
      </c>
      <c r="B5145" s="3"/>
      <c r="D5145" s="3"/>
      <c r="F5145" s="1" t="s">
        <v>35</v>
      </c>
      <c r="G5145">
        <v>1</v>
      </c>
      <c r="H5145">
        <v>1</v>
      </c>
      <c r="I5145">
        <v>1</v>
      </c>
      <c r="J5145">
        <v>0</v>
      </c>
      <c r="K5145">
        <v>1</v>
      </c>
      <c r="L5145">
        <v>1</v>
      </c>
      <c r="M5145">
        <v>0</v>
      </c>
      <c r="N5145">
        <v>1</v>
      </c>
      <c r="O5145">
        <f t="shared" si="160"/>
        <v>5</v>
      </c>
      <c r="P5145" t="str">
        <f t="shared" si="161"/>
        <v>благонадежен</v>
      </c>
    </row>
    <row r="5146" spans="1:16" ht="45" hidden="1" x14ac:dyDescent="0.25">
      <c r="A5146" s="1" t="s">
        <v>7290</v>
      </c>
      <c r="B5146" s="3">
        <v>0</v>
      </c>
      <c r="D5146" s="3"/>
      <c r="F5146" s="1" t="s">
        <v>35</v>
      </c>
      <c r="G5146">
        <v>1</v>
      </c>
      <c r="H5146">
        <v>1</v>
      </c>
      <c r="I5146">
        <v>1</v>
      </c>
      <c r="J5146">
        <v>0</v>
      </c>
      <c r="K5146">
        <v>1</v>
      </c>
      <c r="L5146">
        <v>1</v>
      </c>
      <c r="M5146">
        <v>0</v>
      </c>
      <c r="N5146">
        <v>0</v>
      </c>
      <c r="O5146">
        <f t="shared" si="160"/>
        <v>4</v>
      </c>
      <c r="P5146" t="str">
        <f t="shared" si="161"/>
        <v>благонадежен</v>
      </c>
    </row>
    <row r="5147" spans="1:16" ht="90" hidden="1" customHeight="1" x14ac:dyDescent="0.25">
      <c r="A5147" s="1" t="s">
        <v>4746</v>
      </c>
      <c r="B5147" s="3"/>
      <c r="D5147" s="3">
        <v>170144</v>
      </c>
      <c r="F5147" s="1" t="s">
        <v>12</v>
      </c>
      <c r="G5147">
        <v>1</v>
      </c>
      <c r="H5147">
        <v>1</v>
      </c>
      <c r="I5147">
        <v>1</v>
      </c>
      <c r="J5147">
        <v>0</v>
      </c>
      <c r="K5147">
        <v>1</v>
      </c>
      <c r="L5147">
        <v>0</v>
      </c>
      <c r="M5147">
        <v>0</v>
      </c>
      <c r="N5147">
        <v>1</v>
      </c>
      <c r="O5147">
        <f t="shared" si="160"/>
        <v>4</v>
      </c>
      <c r="P5147" t="str">
        <f t="shared" si="161"/>
        <v>благонадежен</v>
      </c>
    </row>
    <row r="5148" spans="1:16" ht="90" hidden="1" x14ac:dyDescent="0.25">
      <c r="A5148" s="1" t="s">
        <v>7210</v>
      </c>
      <c r="B5148" s="3">
        <v>0</v>
      </c>
      <c r="D5148" s="3"/>
      <c r="F5148" s="1" t="s">
        <v>12</v>
      </c>
      <c r="G5148">
        <v>1</v>
      </c>
      <c r="H5148">
        <v>1</v>
      </c>
      <c r="I5148">
        <v>1</v>
      </c>
      <c r="J5148">
        <v>0</v>
      </c>
      <c r="K5148">
        <v>1</v>
      </c>
      <c r="L5148">
        <v>1</v>
      </c>
      <c r="M5148">
        <v>0</v>
      </c>
      <c r="N5148">
        <v>0</v>
      </c>
      <c r="O5148">
        <f t="shared" si="160"/>
        <v>4</v>
      </c>
      <c r="P5148" t="str">
        <f t="shared" si="161"/>
        <v>благонадежен</v>
      </c>
    </row>
    <row r="5149" spans="1:16" ht="90" hidden="1" x14ac:dyDescent="0.25">
      <c r="A5149" s="1" t="s">
        <v>4384</v>
      </c>
      <c r="B5149" s="3">
        <v>0</v>
      </c>
      <c r="D5149" s="3"/>
      <c r="F5149" s="1" t="s">
        <v>77</v>
      </c>
      <c r="G5149">
        <v>1</v>
      </c>
      <c r="H5149">
        <v>1</v>
      </c>
      <c r="I5149">
        <v>1</v>
      </c>
      <c r="J5149">
        <v>0</v>
      </c>
      <c r="K5149">
        <v>1</v>
      </c>
      <c r="L5149">
        <v>1</v>
      </c>
      <c r="M5149">
        <v>0</v>
      </c>
      <c r="N5149">
        <v>0</v>
      </c>
      <c r="O5149">
        <f t="shared" si="160"/>
        <v>4</v>
      </c>
      <c r="P5149" t="str">
        <f t="shared" si="161"/>
        <v>благонадежен</v>
      </c>
    </row>
    <row r="5150" spans="1:16" ht="90" hidden="1" x14ac:dyDescent="0.25">
      <c r="A5150" s="1" t="s">
        <v>3043</v>
      </c>
      <c r="B5150" s="3">
        <v>0</v>
      </c>
      <c r="D5150" s="3"/>
      <c r="F5150" s="1" t="s">
        <v>222</v>
      </c>
      <c r="G5150">
        <v>1</v>
      </c>
      <c r="H5150">
        <v>1</v>
      </c>
      <c r="I5150">
        <v>1</v>
      </c>
      <c r="J5150">
        <v>0</v>
      </c>
      <c r="K5150">
        <v>1</v>
      </c>
      <c r="L5150">
        <v>1</v>
      </c>
      <c r="M5150">
        <v>0</v>
      </c>
      <c r="N5150">
        <v>0</v>
      </c>
      <c r="O5150">
        <f t="shared" si="160"/>
        <v>4</v>
      </c>
      <c r="P5150" t="str">
        <f t="shared" si="161"/>
        <v>благонадежен</v>
      </c>
    </row>
    <row r="5151" spans="1:16" ht="90" hidden="1" customHeight="1" x14ac:dyDescent="0.25">
      <c r="A5151" s="1" t="s">
        <v>8176</v>
      </c>
      <c r="B5151" s="3"/>
      <c r="D5151" s="3"/>
      <c r="F5151" s="1" t="s">
        <v>12</v>
      </c>
      <c r="G5151">
        <v>1</v>
      </c>
      <c r="H5151">
        <v>1</v>
      </c>
      <c r="I5151">
        <v>1</v>
      </c>
      <c r="J5151">
        <v>0</v>
      </c>
      <c r="K5151">
        <v>1</v>
      </c>
      <c r="L5151">
        <v>1</v>
      </c>
      <c r="M5151">
        <v>0</v>
      </c>
      <c r="N5151">
        <v>1</v>
      </c>
      <c r="O5151">
        <f t="shared" si="160"/>
        <v>5</v>
      </c>
      <c r="P5151" t="str">
        <f t="shared" si="161"/>
        <v>благонадежен</v>
      </c>
    </row>
    <row r="5152" spans="1:16" ht="90" hidden="1" customHeight="1" x14ac:dyDescent="0.25">
      <c r="A5152" s="1" t="s">
        <v>6553</v>
      </c>
      <c r="B5152" s="3"/>
      <c r="D5152" s="3"/>
      <c r="F5152" s="1" t="s">
        <v>58</v>
      </c>
      <c r="G5152">
        <v>1</v>
      </c>
      <c r="H5152">
        <v>1</v>
      </c>
      <c r="I5152">
        <v>1</v>
      </c>
      <c r="J5152">
        <v>0</v>
      </c>
      <c r="K5152">
        <v>1</v>
      </c>
      <c r="L5152">
        <v>1</v>
      </c>
      <c r="M5152">
        <v>0</v>
      </c>
      <c r="N5152">
        <v>1</v>
      </c>
      <c r="O5152">
        <f t="shared" si="160"/>
        <v>5</v>
      </c>
      <c r="P5152" t="str">
        <f t="shared" si="161"/>
        <v>благонадежен</v>
      </c>
    </row>
    <row r="5153" spans="1:16" ht="90" hidden="1" customHeight="1" x14ac:dyDescent="0.25">
      <c r="A5153" s="1" t="s">
        <v>6473</v>
      </c>
      <c r="B5153" s="3"/>
      <c r="D5153" s="3"/>
      <c r="F5153" s="1" t="s">
        <v>138</v>
      </c>
      <c r="G5153">
        <v>1</v>
      </c>
      <c r="H5153">
        <v>1</v>
      </c>
      <c r="I5153">
        <v>1</v>
      </c>
      <c r="J5153">
        <v>0</v>
      </c>
      <c r="K5153">
        <v>1</v>
      </c>
      <c r="L5153">
        <v>1</v>
      </c>
      <c r="M5153">
        <v>0</v>
      </c>
      <c r="N5153">
        <v>1</v>
      </c>
      <c r="O5153">
        <f t="shared" si="160"/>
        <v>5</v>
      </c>
      <c r="P5153" t="str">
        <f t="shared" si="161"/>
        <v>благонадежен</v>
      </c>
    </row>
    <row r="5154" spans="1:16" ht="90" hidden="1" x14ac:dyDescent="0.25">
      <c r="A5154" s="1" t="s">
        <v>7414</v>
      </c>
      <c r="B5154" s="3">
        <v>0</v>
      </c>
      <c r="D5154" s="3"/>
      <c r="F5154" s="1" t="s">
        <v>58</v>
      </c>
      <c r="G5154">
        <v>1</v>
      </c>
      <c r="H5154">
        <v>1</v>
      </c>
      <c r="I5154">
        <v>1</v>
      </c>
      <c r="J5154">
        <v>0</v>
      </c>
      <c r="K5154">
        <v>1</v>
      </c>
      <c r="L5154">
        <v>1</v>
      </c>
      <c r="M5154">
        <v>0</v>
      </c>
      <c r="N5154">
        <v>0</v>
      </c>
      <c r="O5154">
        <f t="shared" si="160"/>
        <v>4</v>
      </c>
      <c r="P5154" t="str">
        <f t="shared" si="161"/>
        <v>благонадежен</v>
      </c>
    </row>
    <row r="5155" spans="1:16" ht="45" hidden="1" customHeight="1" x14ac:dyDescent="0.25">
      <c r="A5155" s="1" t="s">
        <v>6347</v>
      </c>
      <c r="B5155" s="3"/>
      <c r="D5155" s="3"/>
      <c r="F5155" s="1" t="s">
        <v>35</v>
      </c>
      <c r="G5155">
        <v>1</v>
      </c>
      <c r="H5155">
        <v>1</v>
      </c>
      <c r="I5155">
        <v>1</v>
      </c>
      <c r="J5155">
        <v>0</v>
      </c>
      <c r="K5155">
        <v>1</v>
      </c>
      <c r="L5155">
        <v>1</v>
      </c>
      <c r="M5155">
        <v>0</v>
      </c>
      <c r="N5155">
        <v>1</v>
      </c>
      <c r="O5155">
        <f t="shared" si="160"/>
        <v>5</v>
      </c>
      <c r="P5155" t="str">
        <f t="shared" si="161"/>
        <v>благонадежен</v>
      </c>
    </row>
    <row r="5156" spans="1:16" ht="90" hidden="1" customHeight="1" x14ac:dyDescent="0.25">
      <c r="A5156" s="1" t="s">
        <v>1171</v>
      </c>
      <c r="B5156" s="3"/>
      <c r="D5156" s="3"/>
      <c r="F5156" s="1" t="s">
        <v>12</v>
      </c>
      <c r="G5156">
        <v>1</v>
      </c>
      <c r="H5156">
        <v>1</v>
      </c>
      <c r="I5156">
        <v>1</v>
      </c>
      <c r="J5156">
        <v>0</v>
      </c>
      <c r="K5156">
        <v>1</v>
      </c>
      <c r="L5156">
        <v>1</v>
      </c>
      <c r="M5156">
        <v>0</v>
      </c>
      <c r="N5156">
        <v>1</v>
      </c>
      <c r="O5156">
        <f t="shared" si="160"/>
        <v>5</v>
      </c>
      <c r="P5156" t="str">
        <f t="shared" si="161"/>
        <v>благонадежен</v>
      </c>
    </row>
    <row r="5157" spans="1:16" ht="90" hidden="1" customHeight="1" x14ac:dyDescent="0.25">
      <c r="A5157" s="1" t="s">
        <v>755</v>
      </c>
      <c r="B5157" s="3"/>
      <c r="D5157" s="3"/>
      <c r="F5157" s="1" t="s">
        <v>115</v>
      </c>
      <c r="G5157">
        <v>1</v>
      </c>
      <c r="H5157">
        <v>1</v>
      </c>
      <c r="I5157">
        <v>1</v>
      </c>
      <c r="J5157">
        <v>0</v>
      </c>
      <c r="K5157">
        <v>1</v>
      </c>
      <c r="L5157">
        <v>1</v>
      </c>
      <c r="M5157">
        <v>0</v>
      </c>
      <c r="N5157">
        <v>1</v>
      </c>
      <c r="O5157">
        <f t="shared" si="160"/>
        <v>5</v>
      </c>
      <c r="P5157" t="str">
        <f t="shared" si="161"/>
        <v>благонадежен</v>
      </c>
    </row>
    <row r="5158" spans="1:16" ht="90" hidden="1" customHeight="1" x14ac:dyDescent="0.25">
      <c r="A5158" s="1" t="s">
        <v>4703</v>
      </c>
      <c r="B5158" s="3"/>
      <c r="D5158" s="3"/>
      <c r="F5158" s="1" t="s">
        <v>84</v>
      </c>
      <c r="G5158">
        <v>1</v>
      </c>
      <c r="H5158">
        <v>1</v>
      </c>
      <c r="I5158">
        <v>1</v>
      </c>
      <c r="J5158">
        <v>0</v>
      </c>
      <c r="K5158">
        <v>1</v>
      </c>
      <c r="L5158">
        <v>1</v>
      </c>
      <c r="M5158">
        <v>0</v>
      </c>
      <c r="N5158">
        <v>1</v>
      </c>
      <c r="O5158">
        <f t="shared" si="160"/>
        <v>5</v>
      </c>
      <c r="P5158" t="str">
        <f t="shared" si="161"/>
        <v>благонадежен</v>
      </c>
    </row>
    <row r="5159" spans="1:16" ht="90" hidden="1" customHeight="1" x14ac:dyDescent="0.25">
      <c r="A5159" s="1" t="s">
        <v>506</v>
      </c>
      <c r="B5159" s="3"/>
      <c r="D5159" s="3"/>
      <c r="F5159" s="1" t="s">
        <v>70</v>
      </c>
      <c r="G5159">
        <v>1</v>
      </c>
      <c r="H5159">
        <v>1</v>
      </c>
      <c r="I5159">
        <v>1</v>
      </c>
      <c r="J5159">
        <v>0</v>
      </c>
      <c r="K5159">
        <v>1</v>
      </c>
      <c r="L5159">
        <v>1</v>
      </c>
      <c r="M5159">
        <v>0</v>
      </c>
      <c r="N5159">
        <v>1</v>
      </c>
      <c r="O5159">
        <f t="shared" si="160"/>
        <v>5</v>
      </c>
      <c r="P5159" t="str">
        <f t="shared" si="161"/>
        <v>благонадежен</v>
      </c>
    </row>
    <row r="5160" spans="1:16" ht="90" hidden="1" customHeight="1" x14ac:dyDescent="0.25">
      <c r="A5160" s="1" t="s">
        <v>1102</v>
      </c>
      <c r="B5160" s="3"/>
      <c r="D5160" s="3"/>
      <c r="F5160" s="1" t="s">
        <v>58</v>
      </c>
      <c r="G5160">
        <v>1</v>
      </c>
      <c r="H5160">
        <v>1</v>
      </c>
      <c r="I5160">
        <v>1</v>
      </c>
      <c r="J5160">
        <v>0</v>
      </c>
      <c r="K5160">
        <v>1</v>
      </c>
      <c r="L5160">
        <v>1</v>
      </c>
      <c r="M5160">
        <v>0</v>
      </c>
      <c r="N5160">
        <v>1</v>
      </c>
      <c r="O5160">
        <f t="shared" si="160"/>
        <v>5</v>
      </c>
      <c r="P5160" t="str">
        <f t="shared" si="161"/>
        <v>благонадежен</v>
      </c>
    </row>
    <row r="5161" spans="1:16" ht="90" hidden="1" customHeight="1" x14ac:dyDescent="0.25">
      <c r="A5161" s="1" t="s">
        <v>7946</v>
      </c>
      <c r="B5161" s="3"/>
      <c r="D5161" s="3"/>
      <c r="F5161" s="1" t="s">
        <v>27</v>
      </c>
      <c r="G5161">
        <v>1</v>
      </c>
      <c r="H5161">
        <v>1</v>
      </c>
      <c r="I5161">
        <v>1</v>
      </c>
      <c r="J5161">
        <v>0</v>
      </c>
      <c r="K5161">
        <v>1</v>
      </c>
      <c r="L5161">
        <v>1</v>
      </c>
      <c r="M5161">
        <v>0</v>
      </c>
      <c r="N5161">
        <v>1</v>
      </c>
      <c r="O5161">
        <f t="shared" si="160"/>
        <v>5</v>
      </c>
      <c r="P5161" t="str">
        <f t="shared" si="161"/>
        <v>благонадежен</v>
      </c>
    </row>
    <row r="5162" spans="1:16" ht="90" hidden="1" customHeight="1" x14ac:dyDescent="0.25">
      <c r="A5162" s="1" t="s">
        <v>7951</v>
      </c>
      <c r="B5162" s="3"/>
      <c r="D5162" s="3"/>
      <c r="F5162" s="1" t="s">
        <v>89</v>
      </c>
      <c r="G5162">
        <v>1</v>
      </c>
      <c r="H5162">
        <v>1</v>
      </c>
      <c r="I5162">
        <v>1</v>
      </c>
      <c r="J5162">
        <v>0</v>
      </c>
      <c r="K5162">
        <v>1</v>
      </c>
      <c r="L5162">
        <v>1</v>
      </c>
      <c r="M5162">
        <v>0</v>
      </c>
      <c r="N5162">
        <v>1</v>
      </c>
      <c r="O5162">
        <f t="shared" si="160"/>
        <v>5</v>
      </c>
      <c r="P5162" t="str">
        <f t="shared" si="161"/>
        <v>благонадежен</v>
      </c>
    </row>
    <row r="5163" spans="1:16" ht="90" hidden="1" customHeight="1" x14ac:dyDescent="0.25">
      <c r="A5163" s="1" t="s">
        <v>3402</v>
      </c>
      <c r="B5163" s="3"/>
      <c r="D5163" s="3"/>
      <c r="F5163" s="1" t="s">
        <v>184</v>
      </c>
      <c r="G5163">
        <v>1</v>
      </c>
      <c r="H5163">
        <v>1</v>
      </c>
      <c r="I5163">
        <v>1</v>
      </c>
      <c r="J5163">
        <v>0</v>
      </c>
      <c r="K5163">
        <v>1</v>
      </c>
      <c r="L5163">
        <v>1</v>
      </c>
      <c r="M5163">
        <v>0</v>
      </c>
      <c r="N5163">
        <v>1</v>
      </c>
      <c r="O5163">
        <f t="shared" si="160"/>
        <v>5</v>
      </c>
      <c r="P5163" t="str">
        <f t="shared" si="161"/>
        <v>благонадежен</v>
      </c>
    </row>
    <row r="5164" spans="1:16" ht="90" hidden="1" customHeight="1" x14ac:dyDescent="0.25">
      <c r="A5164" s="1" t="s">
        <v>2799</v>
      </c>
      <c r="B5164" s="3"/>
      <c r="D5164" s="3"/>
      <c r="F5164" s="1" t="s">
        <v>10</v>
      </c>
      <c r="G5164">
        <v>1</v>
      </c>
      <c r="H5164">
        <v>1</v>
      </c>
      <c r="I5164">
        <v>1</v>
      </c>
      <c r="J5164">
        <v>0</v>
      </c>
      <c r="K5164">
        <v>1</v>
      </c>
      <c r="L5164">
        <v>1</v>
      </c>
      <c r="M5164">
        <v>0</v>
      </c>
      <c r="N5164">
        <v>1</v>
      </c>
      <c r="O5164">
        <f t="shared" si="160"/>
        <v>5</v>
      </c>
      <c r="P5164" t="str">
        <f t="shared" si="161"/>
        <v>благонадежен</v>
      </c>
    </row>
    <row r="5165" spans="1:16" ht="90" hidden="1" customHeight="1" x14ac:dyDescent="0.25">
      <c r="A5165" s="1" t="s">
        <v>4816</v>
      </c>
      <c r="B5165" s="3"/>
      <c r="D5165" s="3"/>
      <c r="F5165" s="1" t="s">
        <v>23</v>
      </c>
      <c r="G5165">
        <v>1</v>
      </c>
      <c r="H5165">
        <v>1</v>
      </c>
      <c r="I5165">
        <v>1</v>
      </c>
      <c r="J5165">
        <v>0</v>
      </c>
      <c r="K5165">
        <v>1</v>
      </c>
      <c r="L5165">
        <v>1</v>
      </c>
      <c r="M5165">
        <v>0</v>
      </c>
      <c r="N5165">
        <v>1</v>
      </c>
      <c r="O5165">
        <f t="shared" si="160"/>
        <v>5</v>
      </c>
      <c r="P5165" t="str">
        <f t="shared" si="161"/>
        <v>благонадежен</v>
      </c>
    </row>
    <row r="5166" spans="1:16" ht="90" hidden="1" customHeight="1" x14ac:dyDescent="0.25">
      <c r="A5166" s="1" t="s">
        <v>1244</v>
      </c>
      <c r="B5166" s="3"/>
      <c r="D5166" s="3"/>
      <c r="F5166" s="1" t="s">
        <v>12</v>
      </c>
      <c r="G5166">
        <v>1</v>
      </c>
      <c r="H5166">
        <v>1</v>
      </c>
      <c r="I5166">
        <v>1</v>
      </c>
      <c r="J5166">
        <v>0</v>
      </c>
      <c r="K5166">
        <v>1</v>
      </c>
      <c r="L5166">
        <v>1</v>
      </c>
      <c r="M5166">
        <v>0</v>
      </c>
      <c r="N5166">
        <v>1</v>
      </c>
      <c r="O5166">
        <f t="shared" si="160"/>
        <v>5</v>
      </c>
      <c r="P5166" t="str">
        <f t="shared" si="161"/>
        <v>благонадежен</v>
      </c>
    </row>
    <row r="5167" spans="1:16" ht="90" hidden="1" customHeight="1" x14ac:dyDescent="0.25">
      <c r="A5167" s="1" t="s">
        <v>6822</v>
      </c>
      <c r="B5167" s="3"/>
      <c r="D5167" s="3"/>
      <c r="F5167" s="1" t="s">
        <v>12</v>
      </c>
      <c r="G5167">
        <v>1</v>
      </c>
      <c r="H5167">
        <v>1</v>
      </c>
      <c r="I5167">
        <v>1</v>
      </c>
      <c r="J5167">
        <v>0</v>
      </c>
      <c r="K5167">
        <v>1</v>
      </c>
      <c r="L5167">
        <v>1</v>
      </c>
      <c r="M5167">
        <v>0</v>
      </c>
      <c r="N5167">
        <v>1</v>
      </c>
      <c r="O5167">
        <f t="shared" si="160"/>
        <v>5</v>
      </c>
      <c r="P5167" t="str">
        <f t="shared" si="161"/>
        <v>благонадежен</v>
      </c>
    </row>
    <row r="5168" spans="1:16" ht="90" hidden="1" x14ac:dyDescent="0.25">
      <c r="A5168" s="1" t="s">
        <v>1166</v>
      </c>
      <c r="B5168" s="3">
        <v>0</v>
      </c>
      <c r="D5168" s="3"/>
      <c r="F5168" s="1" t="s">
        <v>12</v>
      </c>
      <c r="G5168">
        <v>1</v>
      </c>
      <c r="H5168">
        <v>1</v>
      </c>
      <c r="I5168">
        <v>1</v>
      </c>
      <c r="J5168">
        <v>0</v>
      </c>
      <c r="K5168">
        <v>1</v>
      </c>
      <c r="L5168">
        <v>1</v>
      </c>
      <c r="M5168">
        <v>0</v>
      </c>
      <c r="N5168">
        <v>0</v>
      </c>
      <c r="O5168">
        <f t="shared" si="160"/>
        <v>4</v>
      </c>
      <c r="P5168" t="str">
        <f t="shared" si="161"/>
        <v>благонадежен</v>
      </c>
    </row>
    <row r="5169" spans="1:16" ht="90" hidden="1" customHeight="1" x14ac:dyDescent="0.25">
      <c r="A5169" s="1" t="s">
        <v>1727</v>
      </c>
      <c r="B5169" s="3"/>
      <c r="D5169" s="3"/>
      <c r="F5169" s="1" t="s">
        <v>52</v>
      </c>
      <c r="G5169">
        <v>1</v>
      </c>
      <c r="H5169">
        <v>1</v>
      </c>
      <c r="I5169">
        <v>1</v>
      </c>
      <c r="J5169">
        <v>0</v>
      </c>
      <c r="K5169">
        <v>1</v>
      </c>
      <c r="L5169">
        <v>1</v>
      </c>
      <c r="M5169">
        <v>0</v>
      </c>
      <c r="N5169">
        <v>1</v>
      </c>
      <c r="O5169">
        <f t="shared" si="160"/>
        <v>5</v>
      </c>
      <c r="P5169" t="str">
        <f t="shared" si="161"/>
        <v>благонадежен</v>
      </c>
    </row>
    <row r="5170" spans="1:16" ht="90" hidden="1" customHeight="1" x14ac:dyDescent="0.25">
      <c r="A5170" s="1" t="s">
        <v>5817</v>
      </c>
      <c r="B5170" s="3"/>
      <c r="D5170" s="3"/>
      <c r="F5170" s="1" t="s">
        <v>27</v>
      </c>
      <c r="G5170">
        <v>1</v>
      </c>
      <c r="H5170">
        <v>1</v>
      </c>
      <c r="I5170">
        <v>1</v>
      </c>
      <c r="J5170">
        <v>0</v>
      </c>
      <c r="K5170">
        <v>1</v>
      </c>
      <c r="L5170">
        <v>1</v>
      </c>
      <c r="M5170">
        <v>0</v>
      </c>
      <c r="N5170">
        <v>1</v>
      </c>
      <c r="O5170">
        <f t="shared" si="160"/>
        <v>5</v>
      </c>
      <c r="P5170" t="str">
        <f t="shared" si="161"/>
        <v>благонадежен</v>
      </c>
    </row>
    <row r="5171" spans="1:16" ht="90" hidden="1" customHeight="1" x14ac:dyDescent="0.25">
      <c r="A5171" s="1" t="s">
        <v>7816</v>
      </c>
      <c r="B5171" s="3"/>
      <c r="D5171" s="3"/>
      <c r="F5171" s="1" t="s">
        <v>12</v>
      </c>
      <c r="G5171">
        <v>1</v>
      </c>
      <c r="H5171">
        <v>1</v>
      </c>
      <c r="I5171">
        <v>1</v>
      </c>
      <c r="J5171">
        <v>0</v>
      </c>
      <c r="K5171">
        <v>1</v>
      </c>
      <c r="L5171">
        <v>1</v>
      </c>
      <c r="M5171">
        <v>0</v>
      </c>
      <c r="N5171">
        <v>1</v>
      </c>
      <c r="O5171">
        <f t="shared" si="160"/>
        <v>5</v>
      </c>
      <c r="P5171" t="str">
        <f t="shared" si="161"/>
        <v>благонадежен</v>
      </c>
    </row>
    <row r="5172" spans="1:16" ht="90" hidden="1" customHeight="1" x14ac:dyDescent="0.25">
      <c r="A5172" s="1" t="s">
        <v>1286</v>
      </c>
      <c r="B5172" s="3"/>
      <c r="D5172" s="3"/>
      <c r="F5172" s="1" t="s">
        <v>41</v>
      </c>
      <c r="G5172">
        <v>1</v>
      </c>
      <c r="H5172">
        <v>1</v>
      </c>
      <c r="I5172">
        <v>1</v>
      </c>
      <c r="J5172">
        <v>0</v>
      </c>
      <c r="K5172">
        <v>1</v>
      </c>
      <c r="L5172">
        <v>1</v>
      </c>
      <c r="M5172">
        <v>0</v>
      </c>
      <c r="N5172">
        <v>1</v>
      </c>
      <c r="O5172">
        <f t="shared" si="160"/>
        <v>5</v>
      </c>
      <c r="P5172" t="str">
        <f t="shared" si="161"/>
        <v>благонадежен</v>
      </c>
    </row>
    <row r="5173" spans="1:16" ht="90" hidden="1" customHeight="1" x14ac:dyDescent="0.25">
      <c r="A5173" s="1" t="s">
        <v>3008</v>
      </c>
      <c r="B5173" s="3"/>
      <c r="D5173" s="3"/>
      <c r="F5173" s="1" t="s">
        <v>12</v>
      </c>
      <c r="G5173">
        <v>1</v>
      </c>
      <c r="H5173">
        <v>1</v>
      </c>
      <c r="I5173">
        <v>1</v>
      </c>
      <c r="J5173">
        <v>0</v>
      </c>
      <c r="K5173">
        <v>1</v>
      </c>
      <c r="L5173">
        <v>1</v>
      </c>
      <c r="M5173">
        <v>0</v>
      </c>
      <c r="N5173">
        <v>1</v>
      </c>
      <c r="O5173">
        <f t="shared" si="160"/>
        <v>5</v>
      </c>
      <c r="P5173" t="str">
        <f t="shared" si="161"/>
        <v>благонадежен</v>
      </c>
    </row>
    <row r="5174" spans="1:16" ht="45" hidden="1" customHeight="1" x14ac:dyDescent="0.25">
      <c r="A5174" s="1" t="s">
        <v>3164</v>
      </c>
      <c r="B5174" s="3"/>
      <c r="D5174" s="3"/>
      <c r="F5174" s="1" t="s">
        <v>35</v>
      </c>
      <c r="G5174">
        <v>1</v>
      </c>
      <c r="H5174">
        <v>1</v>
      </c>
      <c r="I5174">
        <v>1</v>
      </c>
      <c r="J5174">
        <v>0</v>
      </c>
      <c r="K5174">
        <v>1</v>
      </c>
      <c r="L5174">
        <v>1</v>
      </c>
      <c r="M5174">
        <v>0</v>
      </c>
      <c r="N5174">
        <v>1</v>
      </c>
      <c r="O5174">
        <f t="shared" si="160"/>
        <v>5</v>
      </c>
      <c r="P5174" t="str">
        <f t="shared" si="161"/>
        <v>благонадежен</v>
      </c>
    </row>
    <row r="5175" spans="1:16" ht="90" hidden="1" customHeight="1" x14ac:dyDescent="0.25">
      <c r="A5175" s="1" t="s">
        <v>2872</v>
      </c>
      <c r="B5175" s="3"/>
      <c r="D5175" s="3"/>
      <c r="F5175" s="1" t="s">
        <v>160</v>
      </c>
      <c r="G5175">
        <v>1</v>
      </c>
      <c r="H5175">
        <v>1</v>
      </c>
      <c r="I5175">
        <v>1</v>
      </c>
      <c r="J5175">
        <v>0</v>
      </c>
      <c r="K5175">
        <v>1</v>
      </c>
      <c r="L5175">
        <v>1</v>
      </c>
      <c r="M5175">
        <v>0</v>
      </c>
      <c r="N5175">
        <v>1</v>
      </c>
      <c r="O5175">
        <f t="shared" si="160"/>
        <v>5</v>
      </c>
      <c r="P5175" t="str">
        <f t="shared" si="161"/>
        <v>благонадежен</v>
      </c>
    </row>
    <row r="5176" spans="1:16" ht="90" hidden="1" customHeight="1" x14ac:dyDescent="0.25">
      <c r="A5176" s="1" t="s">
        <v>3546</v>
      </c>
      <c r="B5176" s="3"/>
      <c r="D5176" s="3"/>
      <c r="F5176" s="1" t="s">
        <v>31</v>
      </c>
      <c r="G5176">
        <v>1</v>
      </c>
      <c r="H5176">
        <v>1</v>
      </c>
      <c r="I5176">
        <v>1</v>
      </c>
      <c r="J5176">
        <v>0</v>
      </c>
      <c r="K5176">
        <v>1</v>
      </c>
      <c r="L5176">
        <v>1</v>
      </c>
      <c r="M5176">
        <v>0</v>
      </c>
      <c r="N5176">
        <v>1</v>
      </c>
      <c r="O5176">
        <f t="shared" si="160"/>
        <v>5</v>
      </c>
      <c r="P5176" t="str">
        <f t="shared" si="161"/>
        <v>благонадежен</v>
      </c>
    </row>
    <row r="5177" spans="1:16" ht="105" hidden="1" x14ac:dyDescent="0.25">
      <c r="A5177" s="1" t="s">
        <v>3606</v>
      </c>
      <c r="B5177" s="3">
        <v>0</v>
      </c>
      <c r="C5177" s="1" t="s">
        <v>3607</v>
      </c>
      <c r="D5177" s="3"/>
      <c r="F5177" s="1" t="s">
        <v>431</v>
      </c>
      <c r="G5177">
        <v>1</v>
      </c>
      <c r="H5177">
        <v>1</v>
      </c>
      <c r="I5177">
        <v>1</v>
      </c>
      <c r="J5177">
        <v>0</v>
      </c>
      <c r="K5177">
        <v>1</v>
      </c>
      <c r="L5177">
        <v>1</v>
      </c>
      <c r="M5177">
        <v>1</v>
      </c>
      <c r="N5177">
        <v>0</v>
      </c>
      <c r="O5177">
        <f t="shared" si="160"/>
        <v>5</v>
      </c>
      <c r="P5177" t="str">
        <f t="shared" si="161"/>
        <v>благонадежен</v>
      </c>
    </row>
    <row r="5178" spans="1:16" ht="90" hidden="1" customHeight="1" x14ac:dyDescent="0.25">
      <c r="A5178" s="1" t="s">
        <v>3686</v>
      </c>
      <c r="B5178" s="3"/>
      <c r="D5178" s="3"/>
      <c r="F5178" s="1" t="s">
        <v>163</v>
      </c>
      <c r="G5178">
        <v>1</v>
      </c>
      <c r="H5178">
        <v>1</v>
      </c>
      <c r="I5178">
        <v>1</v>
      </c>
      <c r="J5178">
        <v>0</v>
      </c>
      <c r="K5178">
        <v>1</v>
      </c>
      <c r="L5178">
        <v>1</v>
      </c>
      <c r="M5178">
        <v>0</v>
      </c>
      <c r="N5178">
        <v>1</v>
      </c>
      <c r="O5178">
        <f t="shared" si="160"/>
        <v>5</v>
      </c>
      <c r="P5178" t="str">
        <f t="shared" si="161"/>
        <v>благонадежен</v>
      </c>
    </row>
    <row r="5179" spans="1:16" ht="90" hidden="1" customHeight="1" x14ac:dyDescent="0.25">
      <c r="A5179" s="1" t="s">
        <v>3860</v>
      </c>
      <c r="B5179" s="3"/>
      <c r="D5179" s="3"/>
      <c r="F5179" s="1" t="s">
        <v>184</v>
      </c>
      <c r="G5179">
        <v>1</v>
      </c>
      <c r="H5179">
        <v>1</v>
      </c>
      <c r="I5179">
        <v>1</v>
      </c>
      <c r="J5179">
        <v>0</v>
      </c>
      <c r="K5179">
        <v>1</v>
      </c>
      <c r="L5179">
        <v>1</v>
      </c>
      <c r="M5179">
        <v>0</v>
      </c>
      <c r="N5179">
        <v>1</v>
      </c>
      <c r="O5179">
        <f t="shared" si="160"/>
        <v>5</v>
      </c>
      <c r="P5179" t="str">
        <f t="shared" si="161"/>
        <v>благонадежен</v>
      </c>
    </row>
    <row r="5180" spans="1:16" ht="45" hidden="1" customHeight="1" x14ac:dyDescent="0.25">
      <c r="A5180" s="1" t="s">
        <v>5336</v>
      </c>
      <c r="B5180" s="3"/>
      <c r="D5180" s="3">
        <v>5616</v>
      </c>
      <c r="F5180" s="1" t="s">
        <v>35</v>
      </c>
      <c r="G5180">
        <v>1</v>
      </c>
      <c r="H5180">
        <v>1</v>
      </c>
      <c r="I5180">
        <v>1</v>
      </c>
      <c r="J5180">
        <v>0</v>
      </c>
      <c r="K5180">
        <v>1</v>
      </c>
      <c r="L5180">
        <v>0</v>
      </c>
      <c r="M5180">
        <v>0</v>
      </c>
      <c r="N5180">
        <v>1</v>
      </c>
      <c r="O5180">
        <f t="shared" si="160"/>
        <v>4</v>
      </c>
      <c r="P5180" t="str">
        <f t="shared" si="161"/>
        <v>благонадежен</v>
      </c>
    </row>
    <row r="5181" spans="1:16" ht="90" hidden="1" customHeight="1" x14ac:dyDescent="0.25">
      <c r="A5181" s="1" t="s">
        <v>5357</v>
      </c>
      <c r="B5181" s="3"/>
      <c r="D5181" s="3"/>
      <c r="F5181" s="1" t="s">
        <v>84</v>
      </c>
      <c r="G5181">
        <v>1</v>
      </c>
      <c r="H5181">
        <v>1</v>
      </c>
      <c r="I5181">
        <v>1</v>
      </c>
      <c r="J5181">
        <v>0</v>
      </c>
      <c r="K5181">
        <v>1</v>
      </c>
      <c r="L5181">
        <v>1</v>
      </c>
      <c r="M5181">
        <v>0</v>
      </c>
      <c r="N5181">
        <v>1</v>
      </c>
      <c r="O5181">
        <f t="shared" si="160"/>
        <v>5</v>
      </c>
      <c r="P5181" t="str">
        <f t="shared" si="161"/>
        <v>благонадежен</v>
      </c>
    </row>
    <row r="5182" spans="1:16" ht="45" hidden="1" customHeight="1" x14ac:dyDescent="0.25">
      <c r="A5182" s="1" t="s">
        <v>7830</v>
      </c>
      <c r="B5182" s="3"/>
      <c r="D5182" s="3"/>
      <c r="F5182" s="1" t="s">
        <v>35</v>
      </c>
      <c r="G5182">
        <v>1</v>
      </c>
      <c r="H5182">
        <v>1</v>
      </c>
      <c r="I5182">
        <v>1</v>
      </c>
      <c r="J5182">
        <v>0</v>
      </c>
      <c r="K5182">
        <v>1</v>
      </c>
      <c r="L5182">
        <v>1</v>
      </c>
      <c r="M5182">
        <v>0</v>
      </c>
      <c r="N5182">
        <v>1</v>
      </c>
      <c r="O5182">
        <f t="shared" si="160"/>
        <v>5</v>
      </c>
      <c r="P5182" t="str">
        <f t="shared" si="161"/>
        <v>благонадежен</v>
      </c>
    </row>
    <row r="5183" spans="1:16" ht="90" hidden="1" customHeight="1" x14ac:dyDescent="0.25">
      <c r="A5183" s="1" t="s">
        <v>4532</v>
      </c>
      <c r="B5183" s="3"/>
      <c r="D5183" s="3"/>
      <c r="F5183" s="1" t="s">
        <v>52</v>
      </c>
      <c r="G5183">
        <v>1</v>
      </c>
      <c r="H5183">
        <v>1</v>
      </c>
      <c r="I5183">
        <v>1</v>
      </c>
      <c r="J5183">
        <v>0</v>
      </c>
      <c r="K5183">
        <v>1</v>
      </c>
      <c r="L5183">
        <v>1</v>
      </c>
      <c r="M5183">
        <v>0</v>
      </c>
      <c r="N5183">
        <v>1</v>
      </c>
      <c r="O5183">
        <f t="shared" si="160"/>
        <v>5</v>
      </c>
      <c r="P5183" t="str">
        <f t="shared" si="161"/>
        <v>благонадежен</v>
      </c>
    </row>
    <row r="5184" spans="1:16" ht="90" hidden="1" x14ac:dyDescent="0.25">
      <c r="A5184" s="1" t="s">
        <v>7217</v>
      </c>
      <c r="B5184" s="3">
        <v>0</v>
      </c>
      <c r="C5184" s="1" t="s">
        <v>7218</v>
      </c>
      <c r="D5184" s="3"/>
      <c r="F5184" s="1" t="s">
        <v>12</v>
      </c>
      <c r="G5184">
        <v>1</v>
      </c>
      <c r="H5184">
        <v>1</v>
      </c>
      <c r="I5184">
        <v>1</v>
      </c>
      <c r="J5184">
        <v>0</v>
      </c>
      <c r="K5184">
        <v>1</v>
      </c>
      <c r="L5184">
        <v>1</v>
      </c>
      <c r="M5184">
        <v>1</v>
      </c>
      <c r="N5184">
        <v>0</v>
      </c>
      <c r="O5184">
        <f t="shared" si="160"/>
        <v>5</v>
      </c>
      <c r="P5184" t="str">
        <f t="shared" si="161"/>
        <v>благонадежен</v>
      </c>
    </row>
    <row r="5185" spans="1:16" ht="90" hidden="1" customHeight="1" x14ac:dyDescent="0.25">
      <c r="A5185" s="1" t="s">
        <v>1478</v>
      </c>
      <c r="B5185" s="3"/>
      <c r="D5185" s="3"/>
      <c r="F5185" s="1" t="s">
        <v>321</v>
      </c>
      <c r="G5185">
        <v>1</v>
      </c>
      <c r="H5185">
        <v>1</v>
      </c>
      <c r="I5185">
        <v>1</v>
      </c>
      <c r="J5185">
        <v>0</v>
      </c>
      <c r="K5185">
        <v>1</v>
      </c>
      <c r="L5185">
        <v>1</v>
      </c>
      <c r="M5185">
        <v>0</v>
      </c>
      <c r="N5185">
        <v>1</v>
      </c>
      <c r="O5185">
        <f t="shared" si="160"/>
        <v>5</v>
      </c>
      <c r="P5185" t="str">
        <f t="shared" si="161"/>
        <v>благонадежен</v>
      </c>
    </row>
    <row r="5186" spans="1:16" ht="45" hidden="1" customHeight="1" x14ac:dyDescent="0.25">
      <c r="A5186" s="1" t="s">
        <v>7296</v>
      </c>
      <c r="B5186" s="3"/>
      <c r="D5186" s="3"/>
      <c r="F5186" s="1" t="s">
        <v>35</v>
      </c>
      <c r="G5186">
        <v>1</v>
      </c>
      <c r="H5186">
        <v>1</v>
      </c>
      <c r="I5186">
        <v>1</v>
      </c>
      <c r="J5186">
        <v>0</v>
      </c>
      <c r="K5186">
        <v>1</v>
      </c>
      <c r="L5186">
        <v>1</v>
      </c>
      <c r="M5186">
        <v>0</v>
      </c>
      <c r="N5186">
        <v>1</v>
      </c>
      <c r="O5186">
        <f t="shared" ref="O5186:O5249" si="162">G5186*(H5186+I5186+J5186+K5186+L5186+M5186+N5186)</f>
        <v>5</v>
      </c>
      <c r="P5186" t="str">
        <f t="shared" si="161"/>
        <v>благонадежен</v>
      </c>
    </row>
    <row r="5187" spans="1:16" ht="90" hidden="1" customHeight="1" x14ac:dyDescent="0.25">
      <c r="A5187" s="1" t="s">
        <v>3572</v>
      </c>
      <c r="B5187" s="3"/>
      <c r="D5187" s="3"/>
      <c r="E5187" s="1" t="s">
        <v>3573</v>
      </c>
      <c r="F5187" s="1" t="s">
        <v>12</v>
      </c>
      <c r="G5187">
        <v>1</v>
      </c>
      <c r="H5187">
        <v>1</v>
      </c>
      <c r="I5187">
        <v>1</v>
      </c>
      <c r="J5187">
        <v>0</v>
      </c>
      <c r="K5187">
        <v>0</v>
      </c>
      <c r="L5187">
        <v>1</v>
      </c>
      <c r="M5187">
        <v>0</v>
      </c>
      <c r="N5187">
        <v>1</v>
      </c>
      <c r="O5187">
        <f t="shared" si="162"/>
        <v>4</v>
      </c>
      <c r="P5187" t="str">
        <f t="shared" ref="P5187:P5250" si="163">IF(O5187&gt;=4,"благонадежен","неблагонадежен")</f>
        <v>благонадежен</v>
      </c>
    </row>
    <row r="5188" spans="1:16" ht="90" hidden="1" customHeight="1" x14ac:dyDescent="0.25">
      <c r="A5188" s="1" t="s">
        <v>7409</v>
      </c>
      <c r="B5188" s="3"/>
      <c r="D5188" s="3"/>
      <c r="F5188" s="1" t="s">
        <v>25</v>
      </c>
      <c r="G5188">
        <v>1</v>
      </c>
      <c r="H5188">
        <v>1</v>
      </c>
      <c r="I5188">
        <v>1</v>
      </c>
      <c r="J5188">
        <v>0</v>
      </c>
      <c r="K5188">
        <v>1</v>
      </c>
      <c r="L5188">
        <v>1</v>
      </c>
      <c r="M5188">
        <v>0</v>
      </c>
      <c r="N5188">
        <v>1</v>
      </c>
      <c r="O5188">
        <f t="shared" si="162"/>
        <v>5</v>
      </c>
      <c r="P5188" t="str">
        <f t="shared" si="163"/>
        <v>благонадежен</v>
      </c>
    </row>
    <row r="5189" spans="1:16" ht="90" hidden="1" customHeight="1" x14ac:dyDescent="0.25">
      <c r="A5189" s="1" t="s">
        <v>83</v>
      </c>
      <c r="B5189" s="3"/>
      <c r="D5189" s="3"/>
      <c r="F5189" s="1" t="s">
        <v>84</v>
      </c>
      <c r="G5189">
        <v>1</v>
      </c>
      <c r="H5189">
        <v>1</v>
      </c>
      <c r="I5189">
        <v>1</v>
      </c>
      <c r="J5189">
        <v>0</v>
      </c>
      <c r="K5189">
        <v>1</v>
      </c>
      <c r="L5189">
        <v>1</v>
      </c>
      <c r="M5189">
        <v>0</v>
      </c>
      <c r="N5189">
        <v>1</v>
      </c>
      <c r="O5189">
        <f t="shared" si="162"/>
        <v>5</v>
      </c>
      <c r="P5189" t="str">
        <f t="shared" si="163"/>
        <v>благонадежен</v>
      </c>
    </row>
    <row r="5190" spans="1:16" ht="90" hidden="1" customHeight="1" x14ac:dyDescent="0.25">
      <c r="A5190" s="1" t="s">
        <v>8256</v>
      </c>
      <c r="B5190" s="3"/>
      <c r="D5190" s="3"/>
      <c r="F5190" s="1" t="s">
        <v>12</v>
      </c>
      <c r="G5190">
        <v>1</v>
      </c>
      <c r="H5190">
        <v>1</v>
      </c>
      <c r="I5190">
        <v>1</v>
      </c>
      <c r="J5190">
        <v>0</v>
      </c>
      <c r="K5190">
        <v>1</v>
      </c>
      <c r="L5190">
        <v>1</v>
      </c>
      <c r="M5190">
        <v>0</v>
      </c>
      <c r="N5190">
        <v>1</v>
      </c>
      <c r="O5190">
        <f t="shared" si="162"/>
        <v>5</v>
      </c>
      <c r="P5190" t="str">
        <f t="shared" si="163"/>
        <v>благонадежен</v>
      </c>
    </row>
    <row r="5191" spans="1:16" ht="90" hidden="1" customHeight="1" x14ac:dyDescent="0.25">
      <c r="A5191" s="1" t="s">
        <v>1501</v>
      </c>
      <c r="B5191" s="3"/>
      <c r="D5191" s="3"/>
      <c r="F5191" s="1" t="s">
        <v>12</v>
      </c>
      <c r="G5191">
        <v>1</v>
      </c>
      <c r="H5191">
        <v>1</v>
      </c>
      <c r="I5191">
        <v>1</v>
      </c>
      <c r="J5191">
        <v>0</v>
      </c>
      <c r="K5191">
        <v>1</v>
      </c>
      <c r="L5191">
        <v>1</v>
      </c>
      <c r="M5191">
        <v>0</v>
      </c>
      <c r="N5191">
        <v>1</v>
      </c>
      <c r="O5191">
        <f t="shared" si="162"/>
        <v>5</v>
      </c>
      <c r="P5191" t="str">
        <f t="shared" si="163"/>
        <v>благонадежен</v>
      </c>
    </row>
    <row r="5192" spans="1:16" ht="90" hidden="1" customHeight="1" x14ac:dyDescent="0.25">
      <c r="A5192" s="1" t="s">
        <v>1836</v>
      </c>
      <c r="B5192" s="3"/>
      <c r="D5192" s="3"/>
      <c r="F5192" s="1" t="s">
        <v>12</v>
      </c>
      <c r="G5192">
        <v>1</v>
      </c>
      <c r="H5192">
        <v>1</v>
      </c>
      <c r="I5192">
        <v>1</v>
      </c>
      <c r="J5192">
        <v>0</v>
      </c>
      <c r="K5192">
        <v>1</v>
      </c>
      <c r="L5192">
        <v>1</v>
      </c>
      <c r="M5192">
        <v>0</v>
      </c>
      <c r="N5192">
        <v>1</v>
      </c>
      <c r="O5192">
        <f t="shared" si="162"/>
        <v>5</v>
      </c>
      <c r="P5192" t="str">
        <f t="shared" si="163"/>
        <v>благонадежен</v>
      </c>
    </row>
    <row r="5193" spans="1:16" ht="90" hidden="1" customHeight="1" x14ac:dyDescent="0.25">
      <c r="A5193" s="1" t="s">
        <v>7741</v>
      </c>
      <c r="B5193" s="3"/>
      <c r="D5193" s="3">
        <v>2500</v>
      </c>
      <c r="F5193" s="1" t="s">
        <v>12</v>
      </c>
      <c r="G5193">
        <v>1</v>
      </c>
      <c r="H5193">
        <v>1</v>
      </c>
      <c r="I5193">
        <v>1</v>
      </c>
      <c r="J5193">
        <v>0</v>
      </c>
      <c r="K5193">
        <v>1</v>
      </c>
      <c r="L5193">
        <v>0</v>
      </c>
      <c r="M5193">
        <v>0</v>
      </c>
      <c r="N5193">
        <v>1</v>
      </c>
      <c r="O5193">
        <f t="shared" si="162"/>
        <v>4</v>
      </c>
      <c r="P5193" t="str">
        <f t="shared" si="163"/>
        <v>благонадежен</v>
      </c>
    </row>
    <row r="5194" spans="1:16" ht="90" hidden="1" customHeight="1" x14ac:dyDescent="0.25">
      <c r="A5194" s="1" t="s">
        <v>808</v>
      </c>
      <c r="B5194" s="3"/>
      <c r="D5194" s="3"/>
      <c r="F5194" s="1" t="s">
        <v>250</v>
      </c>
      <c r="G5194">
        <v>1</v>
      </c>
      <c r="H5194">
        <v>1</v>
      </c>
      <c r="I5194">
        <v>1</v>
      </c>
      <c r="J5194">
        <v>0</v>
      </c>
      <c r="K5194">
        <v>1</v>
      </c>
      <c r="L5194">
        <v>1</v>
      </c>
      <c r="M5194">
        <v>0</v>
      </c>
      <c r="N5194">
        <v>1</v>
      </c>
      <c r="O5194">
        <f t="shared" si="162"/>
        <v>5</v>
      </c>
      <c r="P5194" t="str">
        <f t="shared" si="163"/>
        <v>благонадежен</v>
      </c>
    </row>
    <row r="5195" spans="1:16" ht="90" hidden="1" customHeight="1" x14ac:dyDescent="0.25">
      <c r="A5195" s="1" t="s">
        <v>8098</v>
      </c>
      <c r="B5195" s="3"/>
      <c r="D5195" s="3"/>
      <c r="F5195" s="1" t="s">
        <v>184</v>
      </c>
      <c r="G5195">
        <v>1</v>
      </c>
      <c r="H5195">
        <v>1</v>
      </c>
      <c r="I5195">
        <v>1</v>
      </c>
      <c r="J5195">
        <v>0</v>
      </c>
      <c r="K5195">
        <v>1</v>
      </c>
      <c r="L5195">
        <v>1</v>
      </c>
      <c r="M5195">
        <v>0</v>
      </c>
      <c r="N5195">
        <v>1</v>
      </c>
      <c r="O5195">
        <f t="shared" si="162"/>
        <v>5</v>
      </c>
      <c r="P5195" t="str">
        <f t="shared" si="163"/>
        <v>благонадежен</v>
      </c>
    </row>
    <row r="5196" spans="1:16" ht="45" hidden="1" customHeight="1" x14ac:dyDescent="0.25">
      <c r="A5196" s="1" t="s">
        <v>3883</v>
      </c>
      <c r="B5196" s="3"/>
      <c r="D5196" s="3"/>
      <c r="F5196" s="1" t="s">
        <v>35</v>
      </c>
      <c r="G5196">
        <v>1</v>
      </c>
      <c r="H5196">
        <v>1</v>
      </c>
      <c r="I5196">
        <v>1</v>
      </c>
      <c r="J5196">
        <v>0</v>
      </c>
      <c r="K5196">
        <v>1</v>
      </c>
      <c r="L5196">
        <v>1</v>
      </c>
      <c r="M5196">
        <v>0</v>
      </c>
      <c r="N5196">
        <v>1</v>
      </c>
      <c r="O5196">
        <f t="shared" si="162"/>
        <v>5</v>
      </c>
      <c r="P5196" t="str">
        <f t="shared" si="163"/>
        <v>благонадежен</v>
      </c>
    </row>
    <row r="5197" spans="1:16" ht="90" hidden="1" customHeight="1" x14ac:dyDescent="0.25">
      <c r="A5197" s="1" t="s">
        <v>3071</v>
      </c>
      <c r="B5197" s="3"/>
      <c r="D5197" s="3"/>
      <c r="F5197" s="1" t="s">
        <v>227</v>
      </c>
      <c r="G5197">
        <v>1</v>
      </c>
      <c r="H5197">
        <v>1</v>
      </c>
      <c r="I5197">
        <v>1</v>
      </c>
      <c r="J5197">
        <v>0</v>
      </c>
      <c r="K5197">
        <v>1</v>
      </c>
      <c r="L5197">
        <v>1</v>
      </c>
      <c r="M5197">
        <v>0</v>
      </c>
      <c r="N5197">
        <v>1</v>
      </c>
      <c r="O5197">
        <f t="shared" si="162"/>
        <v>5</v>
      </c>
      <c r="P5197" t="str">
        <f t="shared" si="163"/>
        <v>благонадежен</v>
      </c>
    </row>
    <row r="5198" spans="1:16" ht="90" hidden="1" x14ac:dyDescent="0.25">
      <c r="A5198" s="1" t="s">
        <v>4438</v>
      </c>
      <c r="B5198" s="3">
        <v>0</v>
      </c>
      <c r="D5198" s="3"/>
      <c r="F5198" s="1" t="s">
        <v>12</v>
      </c>
      <c r="G5198">
        <v>1</v>
      </c>
      <c r="H5198">
        <v>1</v>
      </c>
      <c r="I5198">
        <v>1</v>
      </c>
      <c r="J5198">
        <v>0</v>
      </c>
      <c r="K5198">
        <v>1</v>
      </c>
      <c r="L5198">
        <v>1</v>
      </c>
      <c r="M5198">
        <v>0</v>
      </c>
      <c r="N5198">
        <v>0</v>
      </c>
      <c r="O5198">
        <f t="shared" si="162"/>
        <v>4</v>
      </c>
      <c r="P5198" t="str">
        <f t="shared" si="163"/>
        <v>благонадежен</v>
      </c>
    </row>
    <row r="5199" spans="1:16" ht="90" hidden="1" customHeight="1" x14ac:dyDescent="0.25">
      <c r="A5199" s="1" t="s">
        <v>8133</v>
      </c>
      <c r="B5199" s="3"/>
      <c r="D5199" s="3"/>
      <c r="F5199" s="1" t="s">
        <v>12</v>
      </c>
      <c r="G5199">
        <v>1</v>
      </c>
      <c r="H5199">
        <v>1</v>
      </c>
      <c r="I5199">
        <v>1</v>
      </c>
      <c r="J5199">
        <v>0</v>
      </c>
      <c r="K5199">
        <v>1</v>
      </c>
      <c r="L5199">
        <v>1</v>
      </c>
      <c r="M5199">
        <v>0</v>
      </c>
      <c r="N5199">
        <v>1</v>
      </c>
      <c r="O5199">
        <f t="shared" si="162"/>
        <v>5</v>
      </c>
      <c r="P5199" t="str">
        <f t="shared" si="163"/>
        <v>благонадежен</v>
      </c>
    </row>
    <row r="5200" spans="1:16" ht="45" hidden="1" customHeight="1" x14ac:dyDescent="0.25">
      <c r="A5200" s="1" t="s">
        <v>4428</v>
      </c>
      <c r="B5200" s="3"/>
      <c r="D5200" s="3"/>
      <c r="F5200" s="1" t="s">
        <v>35</v>
      </c>
      <c r="G5200">
        <v>1</v>
      </c>
      <c r="H5200">
        <v>1</v>
      </c>
      <c r="I5200">
        <v>1</v>
      </c>
      <c r="J5200">
        <v>0</v>
      </c>
      <c r="K5200">
        <v>1</v>
      </c>
      <c r="L5200">
        <v>1</v>
      </c>
      <c r="M5200">
        <v>0</v>
      </c>
      <c r="N5200">
        <v>1</v>
      </c>
      <c r="O5200">
        <f t="shared" si="162"/>
        <v>5</v>
      </c>
      <c r="P5200" t="str">
        <f t="shared" si="163"/>
        <v>благонадежен</v>
      </c>
    </row>
    <row r="5201" spans="1:16" ht="90" hidden="1" customHeight="1" x14ac:dyDescent="0.25">
      <c r="A5201" s="1" t="s">
        <v>501</v>
      </c>
      <c r="B5201" s="3"/>
      <c r="D5201" s="3"/>
      <c r="F5201" s="1" t="s">
        <v>115</v>
      </c>
      <c r="G5201">
        <v>1</v>
      </c>
      <c r="H5201">
        <v>1</v>
      </c>
      <c r="I5201">
        <v>1</v>
      </c>
      <c r="J5201">
        <v>0</v>
      </c>
      <c r="K5201">
        <v>1</v>
      </c>
      <c r="L5201">
        <v>1</v>
      </c>
      <c r="M5201">
        <v>0</v>
      </c>
      <c r="N5201">
        <v>1</v>
      </c>
      <c r="O5201">
        <f t="shared" si="162"/>
        <v>5</v>
      </c>
      <c r="P5201" t="str">
        <f t="shared" si="163"/>
        <v>благонадежен</v>
      </c>
    </row>
    <row r="5202" spans="1:16" ht="90" hidden="1" customHeight="1" x14ac:dyDescent="0.25">
      <c r="A5202" s="1" t="s">
        <v>7339</v>
      </c>
      <c r="B5202" s="3"/>
      <c r="D5202" s="3"/>
      <c r="F5202" s="1" t="s">
        <v>52</v>
      </c>
      <c r="G5202">
        <v>1</v>
      </c>
      <c r="H5202">
        <v>1</v>
      </c>
      <c r="I5202">
        <v>1</v>
      </c>
      <c r="J5202">
        <v>0</v>
      </c>
      <c r="K5202">
        <v>1</v>
      </c>
      <c r="L5202">
        <v>1</v>
      </c>
      <c r="M5202">
        <v>0</v>
      </c>
      <c r="N5202">
        <v>1</v>
      </c>
      <c r="O5202">
        <f t="shared" si="162"/>
        <v>5</v>
      </c>
      <c r="P5202" t="str">
        <f t="shared" si="163"/>
        <v>благонадежен</v>
      </c>
    </row>
    <row r="5203" spans="1:16" ht="90" hidden="1" x14ac:dyDescent="0.25">
      <c r="A5203" s="1" t="s">
        <v>3151</v>
      </c>
      <c r="B5203" s="3">
        <v>0</v>
      </c>
      <c r="D5203" s="3"/>
      <c r="F5203" s="1" t="s">
        <v>355</v>
      </c>
      <c r="G5203">
        <v>1</v>
      </c>
      <c r="H5203">
        <v>1</v>
      </c>
      <c r="I5203">
        <v>1</v>
      </c>
      <c r="J5203">
        <v>0</v>
      </c>
      <c r="K5203">
        <v>1</v>
      </c>
      <c r="L5203">
        <v>1</v>
      </c>
      <c r="M5203">
        <v>0</v>
      </c>
      <c r="N5203">
        <v>0</v>
      </c>
      <c r="O5203">
        <f t="shared" si="162"/>
        <v>4</v>
      </c>
      <c r="P5203" t="str">
        <f t="shared" si="163"/>
        <v>благонадежен</v>
      </c>
    </row>
    <row r="5204" spans="1:16" ht="90" hidden="1" customHeight="1" x14ac:dyDescent="0.25">
      <c r="A5204" s="1" t="s">
        <v>4910</v>
      </c>
      <c r="B5204" s="3"/>
      <c r="D5204" s="3"/>
      <c r="F5204" s="1" t="s">
        <v>58</v>
      </c>
      <c r="G5204">
        <v>1</v>
      </c>
      <c r="H5204">
        <v>1</v>
      </c>
      <c r="I5204">
        <v>1</v>
      </c>
      <c r="J5204">
        <v>0</v>
      </c>
      <c r="K5204">
        <v>1</v>
      </c>
      <c r="L5204">
        <v>1</v>
      </c>
      <c r="M5204">
        <v>0</v>
      </c>
      <c r="N5204">
        <v>1</v>
      </c>
      <c r="O5204">
        <f t="shared" si="162"/>
        <v>5</v>
      </c>
      <c r="P5204" t="str">
        <f t="shared" si="163"/>
        <v>благонадежен</v>
      </c>
    </row>
    <row r="5205" spans="1:16" ht="90" hidden="1" customHeight="1" x14ac:dyDescent="0.25">
      <c r="A5205" s="1" t="s">
        <v>6873</v>
      </c>
      <c r="B5205" s="3"/>
      <c r="D5205" s="3"/>
      <c r="F5205" s="1" t="s">
        <v>431</v>
      </c>
      <c r="G5205">
        <v>1</v>
      </c>
      <c r="H5205">
        <v>1</v>
      </c>
      <c r="I5205">
        <v>1</v>
      </c>
      <c r="J5205">
        <v>0</v>
      </c>
      <c r="K5205">
        <v>1</v>
      </c>
      <c r="L5205">
        <v>1</v>
      </c>
      <c r="M5205">
        <v>0</v>
      </c>
      <c r="N5205">
        <v>1</v>
      </c>
      <c r="O5205">
        <f t="shared" si="162"/>
        <v>5</v>
      </c>
      <c r="P5205" t="str">
        <f t="shared" si="163"/>
        <v>благонадежен</v>
      </c>
    </row>
    <row r="5206" spans="1:16" ht="90" hidden="1" customHeight="1" x14ac:dyDescent="0.25">
      <c r="A5206" s="1" t="s">
        <v>2397</v>
      </c>
      <c r="B5206" s="3"/>
      <c r="D5206" s="3"/>
      <c r="E5206" s="1" t="s">
        <v>2398</v>
      </c>
      <c r="F5206" s="1" t="s">
        <v>27</v>
      </c>
      <c r="G5206">
        <v>1</v>
      </c>
      <c r="H5206">
        <v>1</v>
      </c>
      <c r="I5206">
        <v>1</v>
      </c>
      <c r="J5206">
        <v>0</v>
      </c>
      <c r="K5206">
        <v>0</v>
      </c>
      <c r="L5206">
        <v>1</v>
      </c>
      <c r="M5206">
        <v>0</v>
      </c>
      <c r="N5206">
        <v>1</v>
      </c>
      <c r="O5206">
        <f t="shared" si="162"/>
        <v>4</v>
      </c>
      <c r="P5206" t="str">
        <f t="shared" si="163"/>
        <v>благонадежен</v>
      </c>
    </row>
    <row r="5207" spans="1:16" ht="90" hidden="1" customHeight="1" x14ac:dyDescent="0.25">
      <c r="A5207" s="1" t="s">
        <v>1588</v>
      </c>
      <c r="B5207" s="3"/>
      <c r="D5207" s="3"/>
      <c r="F5207" s="1" t="s">
        <v>160</v>
      </c>
      <c r="G5207">
        <v>1</v>
      </c>
      <c r="H5207">
        <v>1</v>
      </c>
      <c r="I5207">
        <v>1</v>
      </c>
      <c r="J5207">
        <v>0</v>
      </c>
      <c r="K5207">
        <v>1</v>
      </c>
      <c r="L5207">
        <v>1</v>
      </c>
      <c r="M5207">
        <v>0</v>
      </c>
      <c r="N5207">
        <v>1</v>
      </c>
      <c r="O5207">
        <f t="shared" si="162"/>
        <v>5</v>
      </c>
      <c r="P5207" t="str">
        <f t="shared" si="163"/>
        <v>благонадежен</v>
      </c>
    </row>
    <row r="5208" spans="1:16" ht="90" hidden="1" customHeight="1" x14ac:dyDescent="0.25">
      <c r="A5208" s="1" t="s">
        <v>5348</v>
      </c>
      <c r="B5208" s="3"/>
      <c r="D5208" s="3"/>
      <c r="F5208" s="1" t="s">
        <v>160</v>
      </c>
      <c r="G5208">
        <v>1</v>
      </c>
      <c r="H5208">
        <v>1</v>
      </c>
      <c r="I5208">
        <v>1</v>
      </c>
      <c r="J5208">
        <v>0</v>
      </c>
      <c r="K5208">
        <v>1</v>
      </c>
      <c r="L5208">
        <v>1</v>
      </c>
      <c r="M5208">
        <v>0</v>
      </c>
      <c r="N5208">
        <v>1</v>
      </c>
      <c r="O5208">
        <f t="shared" si="162"/>
        <v>5</v>
      </c>
      <c r="P5208" t="str">
        <f t="shared" si="163"/>
        <v>благонадежен</v>
      </c>
    </row>
    <row r="5209" spans="1:16" ht="90" hidden="1" customHeight="1" x14ac:dyDescent="0.25">
      <c r="A5209" s="1" t="s">
        <v>4531</v>
      </c>
      <c r="B5209" s="3"/>
      <c r="D5209" s="3"/>
      <c r="F5209" s="1" t="s">
        <v>168</v>
      </c>
      <c r="G5209">
        <v>1</v>
      </c>
      <c r="H5209">
        <v>1</v>
      </c>
      <c r="I5209">
        <v>1</v>
      </c>
      <c r="J5209">
        <v>0</v>
      </c>
      <c r="K5209">
        <v>1</v>
      </c>
      <c r="L5209">
        <v>1</v>
      </c>
      <c r="M5209">
        <v>0</v>
      </c>
      <c r="N5209">
        <v>1</v>
      </c>
      <c r="O5209">
        <f t="shared" si="162"/>
        <v>5</v>
      </c>
      <c r="P5209" t="str">
        <f t="shared" si="163"/>
        <v>благонадежен</v>
      </c>
    </row>
    <row r="5210" spans="1:16" ht="90" hidden="1" customHeight="1" x14ac:dyDescent="0.25">
      <c r="A5210" s="1" t="s">
        <v>43</v>
      </c>
      <c r="B5210" s="3"/>
      <c r="D5210" s="3"/>
      <c r="F5210" s="1" t="s">
        <v>44</v>
      </c>
      <c r="G5210">
        <v>1</v>
      </c>
      <c r="H5210">
        <v>1</v>
      </c>
      <c r="I5210">
        <v>1</v>
      </c>
      <c r="J5210">
        <v>0</v>
      </c>
      <c r="K5210">
        <v>1</v>
      </c>
      <c r="L5210">
        <v>1</v>
      </c>
      <c r="M5210">
        <v>0</v>
      </c>
      <c r="N5210">
        <v>1</v>
      </c>
      <c r="O5210">
        <f t="shared" si="162"/>
        <v>5</v>
      </c>
      <c r="P5210" t="str">
        <f t="shared" si="163"/>
        <v>благонадежен</v>
      </c>
    </row>
    <row r="5211" spans="1:16" ht="90" hidden="1" customHeight="1" x14ac:dyDescent="0.25">
      <c r="A5211" s="1" t="s">
        <v>2234</v>
      </c>
      <c r="B5211" s="3"/>
      <c r="D5211" s="3"/>
      <c r="F5211" s="1" t="s">
        <v>80</v>
      </c>
      <c r="G5211">
        <v>1</v>
      </c>
      <c r="H5211">
        <v>1</v>
      </c>
      <c r="I5211">
        <v>1</v>
      </c>
      <c r="J5211">
        <v>0</v>
      </c>
      <c r="K5211">
        <v>1</v>
      </c>
      <c r="L5211">
        <v>1</v>
      </c>
      <c r="M5211">
        <v>0</v>
      </c>
      <c r="N5211">
        <v>1</v>
      </c>
      <c r="O5211">
        <f t="shared" si="162"/>
        <v>5</v>
      </c>
      <c r="P5211" t="str">
        <f t="shared" si="163"/>
        <v>благонадежен</v>
      </c>
    </row>
    <row r="5212" spans="1:16" ht="90" hidden="1" customHeight="1" x14ac:dyDescent="0.25">
      <c r="A5212" s="1" t="s">
        <v>8164</v>
      </c>
      <c r="B5212" s="3"/>
      <c r="D5212" s="3"/>
      <c r="F5212" s="1" t="s">
        <v>168</v>
      </c>
      <c r="G5212">
        <v>1</v>
      </c>
      <c r="H5212">
        <v>1</v>
      </c>
      <c r="I5212">
        <v>1</v>
      </c>
      <c r="J5212">
        <v>0</v>
      </c>
      <c r="K5212">
        <v>1</v>
      </c>
      <c r="L5212">
        <v>1</v>
      </c>
      <c r="M5212">
        <v>0</v>
      </c>
      <c r="N5212">
        <v>1</v>
      </c>
      <c r="O5212">
        <f t="shared" si="162"/>
        <v>5</v>
      </c>
      <c r="P5212" t="str">
        <f t="shared" si="163"/>
        <v>благонадежен</v>
      </c>
    </row>
    <row r="5213" spans="1:16" ht="90" hidden="1" x14ac:dyDescent="0.25">
      <c r="A5213" s="1" t="s">
        <v>3892</v>
      </c>
      <c r="B5213" s="3">
        <v>0</v>
      </c>
      <c r="D5213" s="3"/>
      <c r="F5213" s="1" t="s">
        <v>12</v>
      </c>
      <c r="G5213">
        <v>1</v>
      </c>
      <c r="H5213">
        <v>1</v>
      </c>
      <c r="I5213">
        <v>1</v>
      </c>
      <c r="J5213">
        <v>0</v>
      </c>
      <c r="K5213">
        <v>1</v>
      </c>
      <c r="L5213">
        <v>1</v>
      </c>
      <c r="M5213">
        <v>0</v>
      </c>
      <c r="N5213">
        <v>0</v>
      </c>
      <c r="O5213">
        <f t="shared" si="162"/>
        <v>4</v>
      </c>
      <c r="P5213" t="str">
        <f t="shared" si="163"/>
        <v>благонадежен</v>
      </c>
    </row>
    <row r="5214" spans="1:16" ht="45" hidden="1" customHeight="1" x14ac:dyDescent="0.25">
      <c r="A5214" s="1" t="s">
        <v>2835</v>
      </c>
      <c r="B5214" s="3"/>
      <c r="D5214" s="3"/>
      <c r="F5214" s="1" t="s">
        <v>35</v>
      </c>
      <c r="G5214">
        <v>1</v>
      </c>
      <c r="H5214">
        <v>1</v>
      </c>
      <c r="I5214">
        <v>1</v>
      </c>
      <c r="J5214">
        <v>0</v>
      </c>
      <c r="K5214">
        <v>1</v>
      </c>
      <c r="L5214">
        <v>1</v>
      </c>
      <c r="M5214">
        <v>0</v>
      </c>
      <c r="N5214">
        <v>1</v>
      </c>
      <c r="O5214">
        <f t="shared" si="162"/>
        <v>5</v>
      </c>
      <c r="P5214" t="str">
        <f t="shared" si="163"/>
        <v>благонадежен</v>
      </c>
    </row>
    <row r="5215" spans="1:16" ht="90" hidden="1" customHeight="1" x14ac:dyDescent="0.25">
      <c r="A5215" s="1" t="s">
        <v>2049</v>
      </c>
      <c r="B5215" s="3"/>
      <c r="D5215" s="3"/>
      <c r="F5215" s="1" t="s">
        <v>147</v>
      </c>
      <c r="G5215">
        <v>1</v>
      </c>
      <c r="H5215">
        <v>1</v>
      </c>
      <c r="I5215">
        <v>1</v>
      </c>
      <c r="J5215">
        <v>0</v>
      </c>
      <c r="K5215">
        <v>1</v>
      </c>
      <c r="L5215">
        <v>1</v>
      </c>
      <c r="M5215">
        <v>0</v>
      </c>
      <c r="N5215">
        <v>1</v>
      </c>
      <c r="O5215">
        <f t="shared" si="162"/>
        <v>5</v>
      </c>
      <c r="P5215" t="str">
        <f t="shared" si="163"/>
        <v>благонадежен</v>
      </c>
    </row>
    <row r="5216" spans="1:16" ht="255" hidden="1" customHeight="1" x14ac:dyDescent="0.25">
      <c r="A5216" s="1" t="s">
        <v>3412</v>
      </c>
      <c r="B5216" s="3"/>
      <c r="C5216" s="1" t="s">
        <v>3413</v>
      </c>
      <c r="D5216" s="3"/>
      <c r="F5216" s="1" t="s">
        <v>190</v>
      </c>
      <c r="G5216">
        <v>1</v>
      </c>
      <c r="H5216">
        <v>1</v>
      </c>
      <c r="I5216">
        <v>1</v>
      </c>
      <c r="J5216">
        <v>0</v>
      </c>
      <c r="K5216">
        <v>1</v>
      </c>
      <c r="L5216">
        <v>1</v>
      </c>
      <c r="M5216">
        <v>1</v>
      </c>
      <c r="N5216">
        <v>1</v>
      </c>
      <c r="O5216">
        <f t="shared" si="162"/>
        <v>6</v>
      </c>
      <c r="P5216" t="str">
        <f t="shared" si="163"/>
        <v>благонадежен</v>
      </c>
    </row>
    <row r="5217" spans="1:16" ht="90" hidden="1" customHeight="1" x14ac:dyDescent="0.25">
      <c r="A5217" s="1" t="s">
        <v>6508</v>
      </c>
      <c r="B5217" s="3"/>
      <c r="D5217" s="3"/>
      <c r="F5217" s="1" t="s">
        <v>503</v>
      </c>
      <c r="G5217">
        <v>1</v>
      </c>
      <c r="H5217">
        <v>1</v>
      </c>
      <c r="I5217">
        <v>1</v>
      </c>
      <c r="J5217">
        <v>0</v>
      </c>
      <c r="K5217">
        <v>1</v>
      </c>
      <c r="L5217">
        <v>1</v>
      </c>
      <c r="M5217">
        <v>0</v>
      </c>
      <c r="N5217">
        <v>1</v>
      </c>
      <c r="O5217">
        <f t="shared" si="162"/>
        <v>5</v>
      </c>
      <c r="P5217" t="str">
        <f t="shared" si="163"/>
        <v>благонадежен</v>
      </c>
    </row>
    <row r="5218" spans="1:16" ht="90" hidden="1" x14ac:dyDescent="0.25">
      <c r="A5218" s="1" t="s">
        <v>7238</v>
      </c>
      <c r="B5218" s="3">
        <v>0</v>
      </c>
      <c r="D5218" s="3"/>
      <c r="F5218" s="1" t="s">
        <v>70</v>
      </c>
      <c r="G5218">
        <v>1</v>
      </c>
      <c r="H5218">
        <v>1</v>
      </c>
      <c r="I5218">
        <v>1</v>
      </c>
      <c r="J5218">
        <v>0</v>
      </c>
      <c r="K5218">
        <v>1</v>
      </c>
      <c r="L5218">
        <v>1</v>
      </c>
      <c r="M5218">
        <v>0</v>
      </c>
      <c r="N5218">
        <v>0</v>
      </c>
      <c r="O5218">
        <f t="shared" si="162"/>
        <v>4</v>
      </c>
      <c r="P5218" t="str">
        <f t="shared" si="163"/>
        <v>благонадежен</v>
      </c>
    </row>
    <row r="5219" spans="1:16" ht="90" hidden="1" customHeight="1" x14ac:dyDescent="0.25">
      <c r="A5219" s="1" t="s">
        <v>268</v>
      </c>
      <c r="B5219" s="3"/>
      <c r="D5219" s="3"/>
      <c r="F5219" s="1" t="s">
        <v>31</v>
      </c>
      <c r="G5219">
        <v>1</v>
      </c>
      <c r="H5219">
        <v>1</v>
      </c>
      <c r="I5219">
        <v>1</v>
      </c>
      <c r="J5219">
        <v>0</v>
      </c>
      <c r="K5219">
        <v>1</v>
      </c>
      <c r="L5219">
        <v>1</v>
      </c>
      <c r="M5219">
        <v>0</v>
      </c>
      <c r="N5219">
        <v>1</v>
      </c>
      <c r="O5219">
        <f t="shared" si="162"/>
        <v>5</v>
      </c>
      <c r="P5219" t="str">
        <f t="shared" si="163"/>
        <v>благонадежен</v>
      </c>
    </row>
    <row r="5220" spans="1:16" ht="90" hidden="1" x14ac:dyDescent="0.25">
      <c r="A5220" s="1" t="s">
        <v>7589</v>
      </c>
      <c r="B5220" s="3">
        <v>0</v>
      </c>
      <c r="D5220" s="3">
        <v>129249</v>
      </c>
      <c r="F5220" s="1" t="s">
        <v>12</v>
      </c>
      <c r="G5220">
        <v>1</v>
      </c>
      <c r="H5220">
        <v>1</v>
      </c>
      <c r="I5220">
        <v>1</v>
      </c>
      <c r="J5220">
        <v>0</v>
      </c>
      <c r="K5220">
        <v>1</v>
      </c>
      <c r="L5220">
        <v>0</v>
      </c>
      <c r="M5220">
        <v>0</v>
      </c>
      <c r="N5220">
        <v>0</v>
      </c>
      <c r="O5220">
        <f t="shared" si="162"/>
        <v>3</v>
      </c>
      <c r="P5220" t="str">
        <f t="shared" si="163"/>
        <v>неблагонадежен</v>
      </c>
    </row>
    <row r="5221" spans="1:16" ht="90" hidden="1" x14ac:dyDescent="0.25">
      <c r="A5221" s="1" t="s">
        <v>2101</v>
      </c>
      <c r="B5221" s="3">
        <v>0</v>
      </c>
      <c r="D5221" s="3"/>
      <c r="F5221" s="1" t="s">
        <v>12</v>
      </c>
      <c r="G5221">
        <v>1</v>
      </c>
      <c r="H5221">
        <v>1</v>
      </c>
      <c r="I5221">
        <v>1</v>
      </c>
      <c r="J5221">
        <v>0</v>
      </c>
      <c r="K5221">
        <v>1</v>
      </c>
      <c r="L5221">
        <v>1</v>
      </c>
      <c r="M5221">
        <v>0</v>
      </c>
      <c r="N5221">
        <v>0</v>
      </c>
      <c r="O5221">
        <f t="shared" si="162"/>
        <v>4</v>
      </c>
      <c r="P5221" t="str">
        <f t="shared" si="163"/>
        <v>благонадежен</v>
      </c>
    </row>
    <row r="5222" spans="1:16" ht="45" hidden="1" customHeight="1" x14ac:dyDescent="0.25">
      <c r="A5222" s="1" t="s">
        <v>4633</v>
      </c>
      <c r="B5222" s="3"/>
      <c r="D5222" s="3"/>
      <c r="F5222" s="1" t="s">
        <v>35</v>
      </c>
      <c r="G5222">
        <v>1</v>
      </c>
      <c r="H5222">
        <v>1</v>
      </c>
      <c r="I5222">
        <v>1</v>
      </c>
      <c r="J5222">
        <v>0</v>
      </c>
      <c r="K5222">
        <v>1</v>
      </c>
      <c r="L5222">
        <v>1</v>
      </c>
      <c r="M5222">
        <v>0</v>
      </c>
      <c r="N5222">
        <v>1</v>
      </c>
      <c r="O5222">
        <f t="shared" si="162"/>
        <v>5</v>
      </c>
      <c r="P5222" t="str">
        <f t="shared" si="163"/>
        <v>благонадежен</v>
      </c>
    </row>
    <row r="5223" spans="1:16" ht="90" hidden="1" customHeight="1" x14ac:dyDescent="0.25">
      <c r="A5223" s="1" t="s">
        <v>5841</v>
      </c>
      <c r="B5223" s="3"/>
      <c r="D5223" s="3"/>
      <c r="F5223" s="1" t="s">
        <v>184</v>
      </c>
      <c r="G5223">
        <v>1</v>
      </c>
      <c r="H5223">
        <v>1</v>
      </c>
      <c r="I5223">
        <v>1</v>
      </c>
      <c r="J5223">
        <v>0</v>
      </c>
      <c r="K5223">
        <v>1</v>
      </c>
      <c r="L5223">
        <v>1</v>
      </c>
      <c r="M5223">
        <v>0</v>
      </c>
      <c r="N5223">
        <v>1</v>
      </c>
      <c r="O5223">
        <f t="shared" si="162"/>
        <v>5</v>
      </c>
      <c r="P5223" t="str">
        <f t="shared" si="163"/>
        <v>благонадежен</v>
      </c>
    </row>
    <row r="5224" spans="1:16" ht="90" hidden="1" customHeight="1" x14ac:dyDescent="0.25">
      <c r="A5224" s="1" t="s">
        <v>4429</v>
      </c>
      <c r="B5224" s="3"/>
      <c r="D5224" s="3"/>
      <c r="F5224" s="1" t="s">
        <v>151</v>
      </c>
      <c r="G5224">
        <v>1</v>
      </c>
      <c r="H5224">
        <v>1</v>
      </c>
      <c r="I5224">
        <v>1</v>
      </c>
      <c r="J5224">
        <v>0</v>
      </c>
      <c r="K5224">
        <v>1</v>
      </c>
      <c r="L5224">
        <v>1</v>
      </c>
      <c r="M5224">
        <v>0</v>
      </c>
      <c r="N5224">
        <v>1</v>
      </c>
      <c r="O5224">
        <f t="shared" si="162"/>
        <v>5</v>
      </c>
      <c r="P5224" t="str">
        <f t="shared" si="163"/>
        <v>благонадежен</v>
      </c>
    </row>
    <row r="5225" spans="1:16" ht="90" hidden="1" customHeight="1" x14ac:dyDescent="0.25">
      <c r="A5225" s="1" t="s">
        <v>458</v>
      </c>
      <c r="B5225" s="3"/>
      <c r="D5225" s="3"/>
      <c r="F5225" s="1" t="s">
        <v>138</v>
      </c>
      <c r="G5225">
        <v>1</v>
      </c>
      <c r="H5225">
        <v>1</v>
      </c>
      <c r="I5225">
        <v>1</v>
      </c>
      <c r="J5225">
        <v>0</v>
      </c>
      <c r="K5225">
        <v>1</v>
      </c>
      <c r="L5225">
        <v>1</v>
      </c>
      <c r="M5225">
        <v>0</v>
      </c>
      <c r="N5225">
        <v>1</v>
      </c>
      <c r="O5225">
        <f t="shared" si="162"/>
        <v>5</v>
      </c>
      <c r="P5225" t="str">
        <f t="shared" si="163"/>
        <v>благонадежен</v>
      </c>
    </row>
    <row r="5226" spans="1:16" ht="90" hidden="1" customHeight="1" x14ac:dyDescent="0.25">
      <c r="A5226" s="1" t="s">
        <v>3868</v>
      </c>
      <c r="B5226" s="3"/>
      <c r="D5226" s="3"/>
      <c r="E5226" s="1" t="s">
        <v>3869</v>
      </c>
      <c r="F5226" s="1" t="s">
        <v>84</v>
      </c>
      <c r="G5226">
        <v>1</v>
      </c>
      <c r="H5226">
        <v>1</v>
      </c>
      <c r="I5226">
        <v>1</v>
      </c>
      <c r="J5226">
        <v>0</v>
      </c>
      <c r="K5226">
        <v>0</v>
      </c>
      <c r="L5226">
        <v>1</v>
      </c>
      <c r="M5226">
        <v>0</v>
      </c>
      <c r="N5226">
        <v>1</v>
      </c>
      <c r="O5226">
        <f t="shared" si="162"/>
        <v>4</v>
      </c>
      <c r="P5226" t="str">
        <f t="shared" si="163"/>
        <v>благонадежен</v>
      </c>
    </row>
    <row r="5227" spans="1:16" ht="90" hidden="1" customHeight="1" x14ac:dyDescent="0.25">
      <c r="A5227" s="1" t="s">
        <v>5427</v>
      </c>
      <c r="B5227" s="3"/>
      <c r="D5227" s="3"/>
      <c r="F5227" s="1" t="s">
        <v>184</v>
      </c>
      <c r="G5227">
        <v>1</v>
      </c>
      <c r="H5227">
        <v>1</v>
      </c>
      <c r="I5227">
        <v>1</v>
      </c>
      <c r="J5227">
        <v>0</v>
      </c>
      <c r="K5227">
        <v>1</v>
      </c>
      <c r="L5227">
        <v>1</v>
      </c>
      <c r="M5227">
        <v>0</v>
      </c>
      <c r="N5227">
        <v>1</v>
      </c>
      <c r="O5227">
        <f t="shared" si="162"/>
        <v>5</v>
      </c>
      <c r="P5227" t="str">
        <f t="shared" si="163"/>
        <v>благонадежен</v>
      </c>
    </row>
    <row r="5228" spans="1:16" ht="90" hidden="1" customHeight="1" x14ac:dyDescent="0.25">
      <c r="A5228" s="1" t="s">
        <v>6515</v>
      </c>
      <c r="B5228" s="3"/>
      <c r="D5228" s="3"/>
      <c r="F5228" s="1" t="s">
        <v>12</v>
      </c>
      <c r="G5228">
        <v>1</v>
      </c>
      <c r="H5228">
        <v>1</v>
      </c>
      <c r="I5228">
        <v>1</v>
      </c>
      <c r="J5228">
        <v>0</v>
      </c>
      <c r="K5228">
        <v>1</v>
      </c>
      <c r="L5228">
        <v>1</v>
      </c>
      <c r="M5228">
        <v>0</v>
      </c>
      <c r="N5228">
        <v>1</v>
      </c>
      <c r="O5228">
        <f t="shared" si="162"/>
        <v>5</v>
      </c>
      <c r="P5228" t="str">
        <f t="shared" si="163"/>
        <v>благонадежен</v>
      </c>
    </row>
    <row r="5229" spans="1:16" ht="45" hidden="1" customHeight="1" x14ac:dyDescent="0.25">
      <c r="A5229" s="1" t="s">
        <v>4779</v>
      </c>
      <c r="B5229" s="3"/>
      <c r="D5229" s="3"/>
      <c r="F5229" s="1" t="s">
        <v>35</v>
      </c>
      <c r="G5229">
        <v>1</v>
      </c>
      <c r="H5229">
        <v>1</v>
      </c>
      <c r="I5229">
        <v>1</v>
      </c>
      <c r="J5229">
        <v>0</v>
      </c>
      <c r="K5229">
        <v>1</v>
      </c>
      <c r="L5229">
        <v>1</v>
      </c>
      <c r="M5229">
        <v>0</v>
      </c>
      <c r="N5229">
        <v>1</v>
      </c>
      <c r="O5229">
        <f t="shared" si="162"/>
        <v>5</v>
      </c>
      <c r="P5229" t="str">
        <f t="shared" si="163"/>
        <v>благонадежен</v>
      </c>
    </row>
    <row r="5230" spans="1:16" ht="90" hidden="1" customHeight="1" x14ac:dyDescent="0.25">
      <c r="A5230" s="1" t="s">
        <v>8201</v>
      </c>
      <c r="B5230" s="3"/>
      <c r="D5230" s="3"/>
      <c r="F5230" s="1" t="s">
        <v>37</v>
      </c>
      <c r="G5230">
        <v>1</v>
      </c>
      <c r="H5230">
        <v>1</v>
      </c>
      <c r="I5230">
        <v>1</v>
      </c>
      <c r="J5230">
        <v>0</v>
      </c>
      <c r="K5230">
        <v>1</v>
      </c>
      <c r="L5230">
        <v>1</v>
      </c>
      <c r="M5230">
        <v>0</v>
      </c>
      <c r="N5230">
        <v>1</v>
      </c>
      <c r="O5230">
        <f t="shared" si="162"/>
        <v>5</v>
      </c>
      <c r="P5230" t="str">
        <f t="shared" si="163"/>
        <v>благонадежен</v>
      </c>
    </row>
    <row r="5231" spans="1:16" ht="409.5" hidden="1" customHeight="1" x14ac:dyDescent="0.25">
      <c r="A5231" s="1" t="s">
        <v>4139</v>
      </c>
      <c r="B5231" s="3"/>
      <c r="C5231" s="1" t="s">
        <v>4140</v>
      </c>
      <c r="D5231" s="3"/>
      <c r="F5231" s="1" t="s">
        <v>12</v>
      </c>
      <c r="G5231">
        <v>1</v>
      </c>
      <c r="H5231">
        <v>1</v>
      </c>
      <c r="I5231">
        <v>1</v>
      </c>
      <c r="J5231">
        <v>0</v>
      </c>
      <c r="K5231">
        <v>1</v>
      </c>
      <c r="L5231">
        <v>1</v>
      </c>
      <c r="M5231">
        <v>1</v>
      </c>
      <c r="N5231">
        <v>1</v>
      </c>
      <c r="O5231">
        <f t="shared" si="162"/>
        <v>6</v>
      </c>
      <c r="P5231" t="str">
        <f t="shared" si="163"/>
        <v>благонадежен</v>
      </c>
    </row>
    <row r="5232" spans="1:16" ht="90" hidden="1" customHeight="1" x14ac:dyDescent="0.25">
      <c r="A5232" s="1" t="s">
        <v>489</v>
      </c>
      <c r="B5232" s="3"/>
      <c r="D5232" s="3"/>
      <c r="F5232" s="1" t="s">
        <v>44</v>
      </c>
      <c r="G5232">
        <v>1</v>
      </c>
      <c r="H5232">
        <v>1</v>
      </c>
      <c r="I5232">
        <v>1</v>
      </c>
      <c r="J5232">
        <v>0</v>
      </c>
      <c r="K5232">
        <v>1</v>
      </c>
      <c r="L5232">
        <v>1</v>
      </c>
      <c r="M5232">
        <v>0</v>
      </c>
      <c r="N5232">
        <v>1</v>
      </c>
      <c r="O5232">
        <f t="shared" si="162"/>
        <v>5</v>
      </c>
      <c r="P5232" t="str">
        <f t="shared" si="163"/>
        <v>благонадежен</v>
      </c>
    </row>
    <row r="5233" spans="1:16" ht="90" hidden="1" customHeight="1" x14ac:dyDescent="0.25">
      <c r="A5233" s="1" t="s">
        <v>7051</v>
      </c>
      <c r="B5233" s="3"/>
      <c r="D5233" s="3"/>
      <c r="F5233" s="1" t="s">
        <v>80</v>
      </c>
      <c r="G5233">
        <v>1</v>
      </c>
      <c r="H5233">
        <v>1</v>
      </c>
      <c r="I5233">
        <v>1</v>
      </c>
      <c r="J5233">
        <v>0</v>
      </c>
      <c r="K5233">
        <v>1</v>
      </c>
      <c r="L5233">
        <v>1</v>
      </c>
      <c r="M5233">
        <v>0</v>
      </c>
      <c r="N5233">
        <v>1</v>
      </c>
      <c r="O5233">
        <f t="shared" si="162"/>
        <v>5</v>
      </c>
      <c r="P5233" t="str">
        <f t="shared" si="163"/>
        <v>благонадежен</v>
      </c>
    </row>
    <row r="5234" spans="1:16" ht="90" hidden="1" customHeight="1" x14ac:dyDescent="0.25">
      <c r="A5234" s="1" t="s">
        <v>4841</v>
      </c>
      <c r="B5234" s="3"/>
      <c r="D5234" s="3"/>
      <c r="F5234" s="1" t="s">
        <v>163</v>
      </c>
      <c r="G5234">
        <v>1</v>
      </c>
      <c r="H5234">
        <v>1</v>
      </c>
      <c r="I5234">
        <v>1</v>
      </c>
      <c r="J5234">
        <v>0</v>
      </c>
      <c r="K5234">
        <v>1</v>
      </c>
      <c r="L5234">
        <v>1</v>
      </c>
      <c r="M5234">
        <v>0</v>
      </c>
      <c r="N5234">
        <v>1</v>
      </c>
      <c r="O5234">
        <f t="shared" si="162"/>
        <v>5</v>
      </c>
      <c r="P5234" t="str">
        <f t="shared" si="163"/>
        <v>благонадежен</v>
      </c>
    </row>
    <row r="5235" spans="1:16" ht="90" hidden="1" customHeight="1" x14ac:dyDescent="0.25">
      <c r="A5235" s="1" t="s">
        <v>6152</v>
      </c>
      <c r="B5235" s="3"/>
      <c r="D5235" s="3"/>
      <c r="F5235" s="1" t="s">
        <v>21</v>
      </c>
      <c r="G5235">
        <v>1</v>
      </c>
      <c r="H5235">
        <v>1</v>
      </c>
      <c r="I5235">
        <v>1</v>
      </c>
      <c r="J5235">
        <v>0</v>
      </c>
      <c r="K5235">
        <v>1</v>
      </c>
      <c r="L5235">
        <v>1</v>
      </c>
      <c r="M5235">
        <v>0</v>
      </c>
      <c r="N5235">
        <v>1</v>
      </c>
      <c r="O5235">
        <f t="shared" si="162"/>
        <v>5</v>
      </c>
      <c r="P5235" t="str">
        <f t="shared" si="163"/>
        <v>благонадежен</v>
      </c>
    </row>
    <row r="5236" spans="1:16" ht="90" hidden="1" customHeight="1" x14ac:dyDescent="0.25">
      <c r="A5236" s="1" t="s">
        <v>5892</v>
      </c>
      <c r="B5236" s="3"/>
      <c r="D5236" s="3"/>
      <c r="F5236" s="1" t="s">
        <v>44</v>
      </c>
      <c r="G5236">
        <v>1</v>
      </c>
      <c r="H5236">
        <v>1</v>
      </c>
      <c r="I5236">
        <v>1</v>
      </c>
      <c r="J5236">
        <v>0</v>
      </c>
      <c r="K5236">
        <v>1</v>
      </c>
      <c r="L5236">
        <v>1</v>
      </c>
      <c r="M5236">
        <v>0</v>
      </c>
      <c r="N5236">
        <v>1</v>
      </c>
      <c r="O5236">
        <f t="shared" si="162"/>
        <v>5</v>
      </c>
      <c r="P5236" t="str">
        <f t="shared" si="163"/>
        <v>благонадежен</v>
      </c>
    </row>
    <row r="5237" spans="1:16" ht="90" hidden="1" customHeight="1" x14ac:dyDescent="0.25">
      <c r="A5237" s="1" t="s">
        <v>5292</v>
      </c>
      <c r="B5237" s="3"/>
      <c r="D5237" s="3"/>
      <c r="F5237" s="1" t="s">
        <v>27</v>
      </c>
      <c r="G5237">
        <v>1</v>
      </c>
      <c r="H5237">
        <v>1</v>
      </c>
      <c r="I5237">
        <v>1</v>
      </c>
      <c r="J5237">
        <v>0</v>
      </c>
      <c r="K5237">
        <v>1</v>
      </c>
      <c r="L5237">
        <v>1</v>
      </c>
      <c r="M5237">
        <v>0</v>
      </c>
      <c r="N5237">
        <v>1</v>
      </c>
      <c r="O5237">
        <f t="shared" si="162"/>
        <v>5</v>
      </c>
      <c r="P5237" t="str">
        <f t="shared" si="163"/>
        <v>благонадежен</v>
      </c>
    </row>
    <row r="5238" spans="1:16" ht="375" hidden="1" customHeight="1" x14ac:dyDescent="0.25">
      <c r="A5238" s="1" t="s">
        <v>794</v>
      </c>
      <c r="B5238" s="3"/>
      <c r="C5238" s="1" t="s">
        <v>795</v>
      </c>
      <c r="D5238" s="3"/>
      <c r="F5238" s="1" t="s">
        <v>163</v>
      </c>
      <c r="G5238">
        <v>1</v>
      </c>
      <c r="H5238">
        <v>1</v>
      </c>
      <c r="I5238">
        <v>1</v>
      </c>
      <c r="J5238">
        <v>0</v>
      </c>
      <c r="K5238">
        <v>1</v>
      </c>
      <c r="L5238">
        <v>1</v>
      </c>
      <c r="M5238">
        <v>1</v>
      </c>
      <c r="N5238">
        <v>1</v>
      </c>
      <c r="O5238">
        <f t="shared" si="162"/>
        <v>6</v>
      </c>
      <c r="P5238" t="str">
        <f t="shared" si="163"/>
        <v>благонадежен</v>
      </c>
    </row>
    <row r="5239" spans="1:16" ht="90" hidden="1" customHeight="1" x14ac:dyDescent="0.25">
      <c r="A5239" s="1" t="s">
        <v>7953</v>
      </c>
      <c r="B5239" s="3"/>
      <c r="D5239" s="3"/>
      <c r="F5239" s="1" t="s">
        <v>84</v>
      </c>
      <c r="G5239">
        <v>1</v>
      </c>
      <c r="H5239">
        <v>1</v>
      </c>
      <c r="I5239">
        <v>1</v>
      </c>
      <c r="J5239">
        <v>0</v>
      </c>
      <c r="K5239">
        <v>1</v>
      </c>
      <c r="L5239">
        <v>1</v>
      </c>
      <c r="M5239">
        <v>0</v>
      </c>
      <c r="N5239">
        <v>1</v>
      </c>
      <c r="O5239">
        <f t="shared" si="162"/>
        <v>5</v>
      </c>
      <c r="P5239" t="str">
        <f t="shared" si="163"/>
        <v>благонадежен</v>
      </c>
    </row>
    <row r="5240" spans="1:16" ht="90" hidden="1" customHeight="1" x14ac:dyDescent="0.25">
      <c r="A5240" s="1" t="s">
        <v>5313</v>
      </c>
      <c r="B5240" s="3"/>
      <c r="D5240" s="3"/>
      <c r="F5240" s="1" t="s">
        <v>48</v>
      </c>
      <c r="G5240">
        <v>1</v>
      </c>
      <c r="H5240">
        <v>1</v>
      </c>
      <c r="I5240">
        <v>1</v>
      </c>
      <c r="J5240">
        <v>0</v>
      </c>
      <c r="K5240">
        <v>1</v>
      </c>
      <c r="L5240">
        <v>1</v>
      </c>
      <c r="M5240">
        <v>0</v>
      </c>
      <c r="N5240">
        <v>1</v>
      </c>
      <c r="O5240">
        <f t="shared" si="162"/>
        <v>5</v>
      </c>
      <c r="P5240" t="str">
        <f t="shared" si="163"/>
        <v>благонадежен</v>
      </c>
    </row>
    <row r="5241" spans="1:16" ht="90" hidden="1" customHeight="1" x14ac:dyDescent="0.25">
      <c r="A5241" s="1" t="s">
        <v>6737</v>
      </c>
      <c r="B5241" s="3"/>
      <c r="D5241" s="3"/>
      <c r="F5241" s="1" t="s">
        <v>77</v>
      </c>
      <c r="G5241">
        <v>1</v>
      </c>
      <c r="H5241">
        <v>1</v>
      </c>
      <c r="I5241">
        <v>1</v>
      </c>
      <c r="J5241">
        <v>0</v>
      </c>
      <c r="K5241">
        <v>1</v>
      </c>
      <c r="L5241">
        <v>1</v>
      </c>
      <c r="M5241">
        <v>0</v>
      </c>
      <c r="N5241">
        <v>1</v>
      </c>
      <c r="O5241">
        <f t="shared" si="162"/>
        <v>5</v>
      </c>
      <c r="P5241" t="str">
        <f t="shared" si="163"/>
        <v>благонадежен</v>
      </c>
    </row>
    <row r="5242" spans="1:16" ht="45" hidden="1" customHeight="1" x14ac:dyDescent="0.25">
      <c r="A5242" s="1" t="s">
        <v>7578</v>
      </c>
      <c r="B5242" s="3"/>
      <c r="D5242" s="3"/>
      <c r="F5242" s="1" t="s">
        <v>35</v>
      </c>
      <c r="G5242">
        <v>1</v>
      </c>
      <c r="H5242">
        <v>1</v>
      </c>
      <c r="I5242">
        <v>1</v>
      </c>
      <c r="J5242">
        <v>0</v>
      </c>
      <c r="K5242">
        <v>1</v>
      </c>
      <c r="L5242">
        <v>1</v>
      </c>
      <c r="M5242">
        <v>0</v>
      </c>
      <c r="N5242">
        <v>1</v>
      </c>
      <c r="O5242">
        <f t="shared" si="162"/>
        <v>5</v>
      </c>
      <c r="P5242" t="str">
        <f t="shared" si="163"/>
        <v>благонадежен</v>
      </c>
    </row>
    <row r="5243" spans="1:16" ht="135" hidden="1" customHeight="1" x14ac:dyDescent="0.25">
      <c r="A5243" s="1" t="s">
        <v>1781</v>
      </c>
      <c r="B5243" s="3"/>
      <c r="C5243" s="1" t="s">
        <v>1782</v>
      </c>
      <c r="D5243" s="3"/>
      <c r="F5243" s="1" t="s">
        <v>12</v>
      </c>
      <c r="G5243">
        <v>1</v>
      </c>
      <c r="H5243">
        <v>1</v>
      </c>
      <c r="I5243">
        <v>1</v>
      </c>
      <c r="J5243">
        <v>0</v>
      </c>
      <c r="K5243">
        <v>1</v>
      </c>
      <c r="L5243">
        <v>1</v>
      </c>
      <c r="M5243">
        <v>1</v>
      </c>
      <c r="N5243">
        <v>1</v>
      </c>
      <c r="O5243">
        <f t="shared" si="162"/>
        <v>6</v>
      </c>
      <c r="P5243" t="str">
        <f t="shared" si="163"/>
        <v>благонадежен</v>
      </c>
    </row>
    <row r="5244" spans="1:16" ht="90" hidden="1" customHeight="1" x14ac:dyDescent="0.25">
      <c r="A5244" s="1" t="s">
        <v>143</v>
      </c>
      <c r="B5244" s="3"/>
      <c r="D5244" s="3"/>
      <c r="F5244" s="1" t="s">
        <v>12</v>
      </c>
      <c r="G5244">
        <v>1</v>
      </c>
      <c r="H5244">
        <v>1</v>
      </c>
      <c r="I5244">
        <v>1</v>
      </c>
      <c r="J5244">
        <v>0</v>
      </c>
      <c r="K5244">
        <v>1</v>
      </c>
      <c r="L5244">
        <v>1</v>
      </c>
      <c r="M5244">
        <v>0</v>
      </c>
      <c r="N5244">
        <v>1</v>
      </c>
      <c r="O5244">
        <f t="shared" si="162"/>
        <v>5</v>
      </c>
      <c r="P5244" t="str">
        <f t="shared" si="163"/>
        <v>благонадежен</v>
      </c>
    </row>
    <row r="5245" spans="1:16" ht="90" hidden="1" x14ac:dyDescent="0.25">
      <c r="A5245" s="1" t="s">
        <v>4117</v>
      </c>
      <c r="B5245" s="3">
        <v>0</v>
      </c>
      <c r="D5245" s="3"/>
      <c r="F5245" s="1" t="s">
        <v>80</v>
      </c>
      <c r="G5245">
        <v>1</v>
      </c>
      <c r="H5245">
        <v>1</v>
      </c>
      <c r="I5245">
        <v>1</v>
      </c>
      <c r="J5245">
        <v>0</v>
      </c>
      <c r="K5245">
        <v>1</v>
      </c>
      <c r="L5245">
        <v>1</v>
      </c>
      <c r="M5245">
        <v>0</v>
      </c>
      <c r="N5245">
        <v>0</v>
      </c>
      <c r="O5245">
        <f t="shared" si="162"/>
        <v>4</v>
      </c>
      <c r="P5245" t="str">
        <f t="shared" si="163"/>
        <v>благонадежен</v>
      </c>
    </row>
    <row r="5246" spans="1:16" ht="90" hidden="1" customHeight="1" x14ac:dyDescent="0.25">
      <c r="A5246" s="1" t="s">
        <v>8174</v>
      </c>
      <c r="B5246" s="3"/>
      <c r="D5246" s="3"/>
      <c r="F5246" s="1" t="s">
        <v>503</v>
      </c>
      <c r="G5246">
        <v>1</v>
      </c>
      <c r="H5246">
        <v>1</v>
      </c>
      <c r="I5246">
        <v>1</v>
      </c>
      <c r="J5246">
        <v>0</v>
      </c>
      <c r="K5246">
        <v>1</v>
      </c>
      <c r="L5246">
        <v>1</v>
      </c>
      <c r="M5246">
        <v>0</v>
      </c>
      <c r="N5246">
        <v>1</v>
      </c>
      <c r="O5246">
        <f t="shared" si="162"/>
        <v>5</v>
      </c>
      <c r="P5246" t="str">
        <f t="shared" si="163"/>
        <v>благонадежен</v>
      </c>
    </row>
    <row r="5247" spans="1:16" ht="45" hidden="1" customHeight="1" x14ac:dyDescent="0.25">
      <c r="A5247" s="1" t="s">
        <v>7595</v>
      </c>
      <c r="B5247" s="3"/>
      <c r="D5247" s="3"/>
      <c r="F5247" s="1" t="s">
        <v>35</v>
      </c>
      <c r="G5247">
        <v>1</v>
      </c>
      <c r="H5247">
        <v>1</v>
      </c>
      <c r="I5247">
        <v>1</v>
      </c>
      <c r="J5247">
        <v>0</v>
      </c>
      <c r="K5247">
        <v>1</v>
      </c>
      <c r="L5247">
        <v>1</v>
      </c>
      <c r="M5247">
        <v>0</v>
      </c>
      <c r="N5247">
        <v>1</v>
      </c>
      <c r="O5247">
        <f t="shared" si="162"/>
        <v>5</v>
      </c>
      <c r="P5247" t="str">
        <f t="shared" si="163"/>
        <v>благонадежен</v>
      </c>
    </row>
    <row r="5248" spans="1:16" ht="90" hidden="1" customHeight="1" x14ac:dyDescent="0.25">
      <c r="A5248" s="1" t="s">
        <v>5787</v>
      </c>
      <c r="B5248" s="3"/>
      <c r="D5248" s="3"/>
      <c r="F5248" s="1" t="s">
        <v>160</v>
      </c>
      <c r="G5248">
        <v>1</v>
      </c>
      <c r="H5248">
        <v>1</v>
      </c>
      <c r="I5248">
        <v>1</v>
      </c>
      <c r="J5248">
        <v>0</v>
      </c>
      <c r="K5248">
        <v>1</v>
      </c>
      <c r="L5248">
        <v>1</v>
      </c>
      <c r="M5248">
        <v>0</v>
      </c>
      <c r="N5248">
        <v>1</v>
      </c>
      <c r="O5248">
        <f t="shared" si="162"/>
        <v>5</v>
      </c>
      <c r="P5248" t="str">
        <f t="shared" si="163"/>
        <v>благонадежен</v>
      </c>
    </row>
    <row r="5249" spans="1:16" ht="90" hidden="1" customHeight="1" x14ac:dyDescent="0.25">
      <c r="A5249" s="1" t="s">
        <v>1181</v>
      </c>
      <c r="B5249" s="3"/>
      <c r="D5249" s="3"/>
      <c r="F5249" s="1" t="s">
        <v>147</v>
      </c>
      <c r="G5249">
        <v>1</v>
      </c>
      <c r="H5249">
        <v>1</v>
      </c>
      <c r="I5249">
        <v>1</v>
      </c>
      <c r="J5249">
        <v>0</v>
      </c>
      <c r="K5249">
        <v>1</v>
      </c>
      <c r="L5249">
        <v>1</v>
      </c>
      <c r="M5249">
        <v>0</v>
      </c>
      <c r="N5249">
        <v>1</v>
      </c>
      <c r="O5249">
        <f t="shared" si="162"/>
        <v>5</v>
      </c>
      <c r="P5249" t="str">
        <f t="shared" si="163"/>
        <v>благонадежен</v>
      </c>
    </row>
    <row r="5250" spans="1:16" ht="90" hidden="1" customHeight="1" x14ac:dyDescent="0.25">
      <c r="A5250" s="1" t="s">
        <v>6565</v>
      </c>
      <c r="B5250" s="3"/>
      <c r="D5250" s="3"/>
      <c r="E5250" s="1" t="s">
        <v>6566</v>
      </c>
      <c r="F5250" s="1" t="s">
        <v>25</v>
      </c>
      <c r="G5250">
        <v>1</v>
      </c>
      <c r="H5250">
        <v>1</v>
      </c>
      <c r="I5250">
        <v>1</v>
      </c>
      <c r="J5250">
        <v>0</v>
      </c>
      <c r="K5250">
        <v>0</v>
      </c>
      <c r="L5250">
        <v>1</v>
      </c>
      <c r="M5250">
        <v>0</v>
      </c>
      <c r="N5250">
        <v>1</v>
      </c>
      <c r="O5250">
        <f t="shared" ref="O5250:O5313" si="164">G5250*(H5250+I5250+J5250+K5250+L5250+M5250+N5250)</f>
        <v>4</v>
      </c>
      <c r="P5250" t="str">
        <f t="shared" si="163"/>
        <v>благонадежен</v>
      </c>
    </row>
    <row r="5251" spans="1:16" ht="90" hidden="1" customHeight="1" x14ac:dyDescent="0.25">
      <c r="A5251" s="1" t="s">
        <v>6295</v>
      </c>
      <c r="B5251" s="3"/>
      <c r="D5251" s="3"/>
      <c r="F5251" s="1" t="s">
        <v>160</v>
      </c>
      <c r="G5251">
        <v>1</v>
      </c>
      <c r="H5251">
        <v>1</v>
      </c>
      <c r="I5251">
        <v>1</v>
      </c>
      <c r="J5251">
        <v>0</v>
      </c>
      <c r="K5251">
        <v>1</v>
      </c>
      <c r="L5251">
        <v>1</v>
      </c>
      <c r="M5251">
        <v>0</v>
      </c>
      <c r="N5251">
        <v>1</v>
      </c>
      <c r="O5251">
        <f t="shared" si="164"/>
        <v>5</v>
      </c>
      <c r="P5251" t="str">
        <f t="shared" ref="P5251:P5314" si="165">IF(O5251&gt;=4,"благонадежен","неблагонадежен")</f>
        <v>благонадежен</v>
      </c>
    </row>
    <row r="5252" spans="1:16" ht="90" hidden="1" x14ac:dyDescent="0.25">
      <c r="A5252" s="1" t="s">
        <v>8255</v>
      </c>
      <c r="B5252" s="3">
        <v>0</v>
      </c>
      <c r="D5252" s="3"/>
      <c r="F5252" s="1" t="s">
        <v>12</v>
      </c>
      <c r="G5252">
        <v>1</v>
      </c>
      <c r="H5252">
        <v>1</v>
      </c>
      <c r="I5252">
        <v>1</v>
      </c>
      <c r="J5252">
        <v>0</v>
      </c>
      <c r="K5252">
        <v>1</v>
      </c>
      <c r="L5252">
        <v>1</v>
      </c>
      <c r="M5252">
        <v>0</v>
      </c>
      <c r="N5252">
        <v>0</v>
      </c>
      <c r="O5252">
        <f t="shared" si="164"/>
        <v>4</v>
      </c>
      <c r="P5252" t="str">
        <f t="shared" si="165"/>
        <v>благонадежен</v>
      </c>
    </row>
    <row r="5253" spans="1:16" ht="90" hidden="1" customHeight="1" x14ac:dyDescent="0.25">
      <c r="A5253" s="1" t="s">
        <v>3882</v>
      </c>
      <c r="B5253" s="3"/>
      <c r="D5253" s="3"/>
      <c r="F5253" s="1" t="s">
        <v>44</v>
      </c>
      <c r="G5253">
        <v>1</v>
      </c>
      <c r="H5253">
        <v>1</v>
      </c>
      <c r="I5253">
        <v>1</v>
      </c>
      <c r="J5253">
        <v>0</v>
      </c>
      <c r="K5253">
        <v>1</v>
      </c>
      <c r="L5253">
        <v>1</v>
      </c>
      <c r="M5253">
        <v>0</v>
      </c>
      <c r="N5253">
        <v>1</v>
      </c>
      <c r="O5253">
        <f t="shared" si="164"/>
        <v>5</v>
      </c>
      <c r="P5253" t="str">
        <f t="shared" si="165"/>
        <v>благонадежен</v>
      </c>
    </row>
    <row r="5254" spans="1:16" ht="90" hidden="1" customHeight="1" x14ac:dyDescent="0.25">
      <c r="A5254" s="1" t="s">
        <v>7173</v>
      </c>
      <c r="B5254" s="3"/>
      <c r="D5254" s="3"/>
      <c r="F5254" s="1" t="s">
        <v>27</v>
      </c>
      <c r="G5254">
        <v>1</v>
      </c>
      <c r="H5254">
        <v>1</v>
      </c>
      <c r="I5254">
        <v>1</v>
      </c>
      <c r="J5254">
        <v>0</v>
      </c>
      <c r="K5254">
        <v>1</v>
      </c>
      <c r="L5254">
        <v>1</v>
      </c>
      <c r="M5254">
        <v>0</v>
      </c>
      <c r="N5254">
        <v>1</v>
      </c>
      <c r="O5254">
        <f t="shared" si="164"/>
        <v>5</v>
      </c>
      <c r="P5254" t="str">
        <f t="shared" si="165"/>
        <v>благонадежен</v>
      </c>
    </row>
    <row r="5255" spans="1:16" ht="90" hidden="1" x14ac:dyDescent="0.25">
      <c r="A5255" s="1" t="s">
        <v>7207</v>
      </c>
      <c r="B5255" s="3">
        <v>0</v>
      </c>
      <c r="D5255" s="3"/>
      <c r="F5255" s="1" t="s">
        <v>77</v>
      </c>
      <c r="G5255">
        <v>1</v>
      </c>
      <c r="H5255">
        <v>1</v>
      </c>
      <c r="I5255">
        <v>1</v>
      </c>
      <c r="J5255">
        <v>0</v>
      </c>
      <c r="K5255">
        <v>1</v>
      </c>
      <c r="L5255">
        <v>1</v>
      </c>
      <c r="M5255">
        <v>0</v>
      </c>
      <c r="N5255">
        <v>0</v>
      </c>
      <c r="O5255">
        <f t="shared" si="164"/>
        <v>4</v>
      </c>
      <c r="P5255" t="str">
        <f t="shared" si="165"/>
        <v>благонадежен</v>
      </c>
    </row>
    <row r="5256" spans="1:16" ht="90" hidden="1" customHeight="1" x14ac:dyDescent="0.25">
      <c r="A5256" s="1" t="s">
        <v>7178</v>
      </c>
      <c r="B5256" s="3"/>
      <c r="D5256" s="3"/>
      <c r="F5256" s="1" t="s">
        <v>48</v>
      </c>
      <c r="G5256">
        <v>1</v>
      </c>
      <c r="H5256">
        <v>1</v>
      </c>
      <c r="I5256">
        <v>1</v>
      </c>
      <c r="J5256">
        <v>0</v>
      </c>
      <c r="K5256">
        <v>1</v>
      </c>
      <c r="L5256">
        <v>1</v>
      </c>
      <c r="M5256">
        <v>0</v>
      </c>
      <c r="N5256">
        <v>1</v>
      </c>
      <c r="O5256">
        <f t="shared" si="164"/>
        <v>5</v>
      </c>
      <c r="P5256" t="str">
        <f t="shared" si="165"/>
        <v>благонадежен</v>
      </c>
    </row>
    <row r="5257" spans="1:16" ht="60" hidden="1" customHeight="1" x14ac:dyDescent="0.25">
      <c r="A5257" s="1" t="s">
        <v>624</v>
      </c>
      <c r="B5257" s="3"/>
      <c r="D5257" s="3"/>
      <c r="E5257" s="1" t="s">
        <v>625</v>
      </c>
      <c r="F5257" s="1" t="s">
        <v>35</v>
      </c>
      <c r="G5257">
        <v>1</v>
      </c>
      <c r="H5257">
        <v>1</v>
      </c>
      <c r="I5257">
        <v>1</v>
      </c>
      <c r="J5257">
        <v>0</v>
      </c>
      <c r="K5257">
        <v>0</v>
      </c>
      <c r="L5257">
        <v>1</v>
      </c>
      <c r="M5257">
        <v>0</v>
      </c>
      <c r="N5257">
        <v>1</v>
      </c>
      <c r="O5257">
        <f t="shared" si="164"/>
        <v>4</v>
      </c>
      <c r="P5257" t="str">
        <f t="shared" si="165"/>
        <v>благонадежен</v>
      </c>
    </row>
    <row r="5258" spans="1:16" ht="90" hidden="1" customHeight="1" x14ac:dyDescent="0.25">
      <c r="A5258" s="1" t="s">
        <v>1981</v>
      </c>
      <c r="B5258" s="3"/>
      <c r="D5258" s="3"/>
      <c r="F5258" s="1" t="s">
        <v>222</v>
      </c>
      <c r="G5258">
        <v>1</v>
      </c>
      <c r="H5258">
        <v>1</v>
      </c>
      <c r="I5258">
        <v>1</v>
      </c>
      <c r="J5258">
        <v>0</v>
      </c>
      <c r="K5258">
        <v>1</v>
      </c>
      <c r="L5258">
        <v>1</v>
      </c>
      <c r="M5258">
        <v>0</v>
      </c>
      <c r="N5258">
        <v>1</v>
      </c>
      <c r="O5258">
        <f t="shared" si="164"/>
        <v>5</v>
      </c>
      <c r="P5258" t="str">
        <f t="shared" si="165"/>
        <v>благонадежен</v>
      </c>
    </row>
    <row r="5259" spans="1:16" ht="90" hidden="1" customHeight="1" x14ac:dyDescent="0.25">
      <c r="A5259" s="1" t="s">
        <v>7852</v>
      </c>
      <c r="B5259" s="3"/>
      <c r="D5259" s="3"/>
      <c r="F5259" s="1" t="s">
        <v>25</v>
      </c>
      <c r="G5259">
        <v>1</v>
      </c>
      <c r="H5259">
        <v>1</v>
      </c>
      <c r="I5259">
        <v>1</v>
      </c>
      <c r="J5259">
        <v>0</v>
      </c>
      <c r="K5259">
        <v>1</v>
      </c>
      <c r="L5259">
        <v>1</v>
      </c>
      <c r="M5259">
        <v>0</v>
      </c>
      <c r="N5259">
        <v>1</v>
      </c>
      <c r="O5259">
        <f t="shared" si="164"/>
        <v>5</v>
      </c>
      <c r="P5259" t="str">
        <f t="shared" si="165"/>
        <v>благонадежен</v>
      </c>
    </row>
    <row r="5260" spans="1:16" ht="90" hidden="1" customHeight="1" x14ac:dyDescent="0.25">
      <c r="A5260" s="1" t="s">
        <v>4840</v>
      </c>
      <c r="B5260" s="3"/>
      <c r="D5260" s="3"/>
      <c r="F5260" s="1" t="s">
        <v>184</v>
      </c>
      <c r="G5260">
        <v>1</v>
      </c>
      <c r="H5260">
        <v>1</v>
      </c>
      <c r="I5260">
        <v>1</v>
      </c>
      <c r="J5260">
        <v>0</v>
      </c>
      <c r="K5260">
        <v>1</v>
      </c>
      <c r="L5260">
        <v>1</v>
      </c>
      <c r="M5260">
        <v>0</v>
      </c>
      <c r="N5260">
        <v>1</v>
      </c>
      <c r="O5260">
        <f t="shared" si="164"/>
        <v>5</v>
      </c>
      <c r="P5260" t="str">
        <f t="shared" si="165"/>
        <v>благонадежен</v>
      </c>
    </row>
    <row r="5261" spans="1:16" ht="90" hidden="1" customHeight="1" x14ac:dyDescent="0.25">
      <c r="A5261" s="1" t="s">
        <v>4979</v>
      </c>
      <c r="B5261" s="3"/>
      <c r="D5261" s="3"/>
      <c r="F5261" s="1" t="s">
        <v>803</v>
      </c>
      <c r="G5261">
        <v>1</v>
      </c>
      <c r="H5261">
        <v>1</v>
      </c>
      <c r="I5261">
        <v>1</v>
      </c>
      <c r="J5261">
        <v>0</v>
      </c>
      <c r="K5261">
        <v>1</v>
      </c>
      <c r="L5261">
        <v>1</v>
      </c>
      <c r="M5261">
        <v>0</v>
      </c>
      <c r="N5261">
        <v>1</v>
      </c>
      <c r="O5261">
        <f t="shared" si="164"/>
        <v>5</v>
      </c>
      <c r="P5261" t="str">
        <f t="shared" si="165"/>
        <v>благонадежен</v>
      </c>
    </row>
    <row r="5262" spans="1:16" ht="90" hidden="1" customHeight="1" x14ac:dyDescent="0.25">
      <c r="A5262" s="1" t="s">
        <v>4758</v>
      </c>
      <c r="B5262" s="3"/>
      <c r="D5262" s="3"/>
      <c r="F5262" s="1" t="s">
        <v>27</v>
      </c>
      <c r="G5262">
        <v>1</v>
      </c>
      <c r="H5262">
        <v>1</v>
      </c>
      <c r="I5262">
        <v>1</v>
      </c>
      <c r="J5262">
        <v>0</v>
      </c>
      <c r="K5262">
        <v>1</v>
      </c>
      <c r="L5262">
        <v>1</v>
      </c>
      <c r="M5262">
        <v>0</v>
      </c>
      <c r="N5262">
        <v>1</v>
      </c>
      <c r="O5262">
        <f t="shared" si="164"/>
        <v>5</v>
      </c>
      <c r="P5262" t="str">
        <f t="shared" si="165"/>
        <v>благонадежен</v>
      </c>
    </row>
    <row r="5263" spans="1:16" ht="90" hidden="1" customHeight="1" x14ac:dyDescent="0.25">
      <c r="A5263" s="1" t="s">
        <v>7610</v>
      </c>
      <c r="B5263" s="3"/>
      <c r="D5263" s="3"/>
      <c r="F5263" s="1" t="s">
        <v>12</v>
      </c>
      <c r="G5263">
        <v>1</v>
      </c>
      <c r="H5263">
        <v>1</v>
      </c>
      <c r="I5263">
        <v>1</v>
      </c>
      <c r="J5263">
        <v>0</v>
      </c>
      <c r="K5263">
        <v>1</v>
      </c>
      <c r="L5263">
        <v>1</v>
      </c>
      <c r="M5263">
        <v>0</v>
      </c>
      <c r="N5263">
        <v>1</v>
      </c>
      <c r="O5263">
        <f t="shared" si="164"/>
        <v>5</v>
      </c>
      <c r="P5263" t="str">
        <f t="shared" si="165"/>
        <v>благонадежен</v>
      </c>
    </row>
    <row r="5264" spans="1:16" ht="90" hidden="1" customHeight="1" x14ac:dyDescent="0.25">
      <c r="A5264" s="1" t="s">
        <v>1765</v>
      </c>
      <c r="B5264" s="3"/>
      <c r="D5264" s="3"/>
      <c r="F5264" s="1" t="s">
        <v>12</v>
      </c>
      <c r="G5264">
        <v>1</v>
      </c>
      <c r="H5264">
        <v>1</v>
      </c>
      <c r="I5264">
        <v>1</v>
      </c>
      <c r="J5264">
        <v>0</v>
      </c>
      <c r="K5264">
        <v>1</v>
      </c>
      <c r="L5264">
        <v>1</v>
      </c>
      <c r="M5264">
        <v>0</v>
      </c>
      <c r="N5264">
        <v>1</v>
      </c>
      <c r="O5264">
        <f t="shared" si="164"/>
        <v>5</v>
      </c>
      <c r="P5264" t="str">
        <f t="shared" si="165"/>
        <v>благонадежен</v>
      </c>
    </row>
    <row r="5265" spans="1:16" ht="210" hidden="1" customHeight="1" x14ac:dyDescent="0.25">
      <c r="A5265" s="9" t="s">
        <v>2895</v>
      </c>
      <c r="B5265" s="3"/>
      <c r="C5265" s="1" t="s">
        <v>2896</v>
      </c>
      <c r="D5265" s="3"/>
      <c r="E5265" s="1" t="s">
        <v>2897</v>
      </c>
      <c r="F5265" s="1" t="s">
        <v>2898</v>
      </c>
      <c r="G5265">
        <v>1</v>
      </c>
      <c r="H5265">
        <v>1</v>
      </c>
      <c r="I5265">
        <v>0</v>
      </c>
      <c r="J5265">
        <v>1</v>
      </c>
      <c r="K5265">
        <v>0</v>
      </c>
      <c r="L5265">
        <v>0</v>
      </c>
      <c r="M5265">
        <v>0</v>
      </c>
      <c r="N5265">
        <v>1</v>
      </c>
      <c r="O5265">
        <f t="shared" si="164"/>
        <v>3</v>
      </c>
      <c r="P5265" t="str">
        <f t="shared" si="165"/>
        <v>неблагонадежен</v>
      </c>
    </row>
    <row r="5266" spans="1:16" ht="90" hidden="1" customHeight="1" x14ac:dyDescent="0.25">
      <c r="A5266" s="1" t="s">
        <v>8134</v>
      </c>
      <c r="B5266" s="3"/>
      <c r="D5266" s="3"/>
      <c r="F5266" s="1" t="s">
        <v>217</v>
      </c>
      <c r="G5266">
        <v>1</v>
      </c>
      <c r="H5266">
        <v>1</v>
      </c>
      <c r="I5266">
        <v>1</v>
      </c>
      <c r="J5266">
        <v>0</v>
      </c>
      <c r="K5266">
        <v>1</v>
      </c>
      <c r="L5266">
        <v>1</v>
      </c>
      <c r="M5266">
        <v>0</v>
      </c>
      <c r="N5266">
        <v>1</v>
      </c>
      <c r="O5266">
        <f t="shared" si="164"/>
        <v>5</v>
      </c>
      <c r="P5266" t="str">
        <f t="shared" si="165"/>
        <v>благонадежен</v>
      </c>
    </row>
    <row r="5267" spans="1:16" ht="90" hidden="1" customHeight="1" x14ac:dyDescent="0.25">
      <c r="A5267" s="1" t="s">
        <v>8069</v>
      </c>
      <c r="B5267" s="3"/>
      <c r="D5267" s="3"/>
      <c r="F5267" s="1" t="s">
        <v>12</v>
      </c>
      <c r="G5267">
        <v>1</v>
      </c>
      <c r="H5267">
        <v>1</v>
      </c>
      <c r="I5267">
        <v>1</v>
      </c>
      <c r="J5267">
        <v>0</v>
      </c>
      <c r="K5267">
        <v>1</v>
      </c>
      <c r="L5267">
        <v>1</v>
      </c>
      <c r="M5267">
        <v>0</v>
      </c>
      <c r="N5267">
        <v>1</v>
      </c>
      <c r="O5267">
        <f t="shared" si="164"/>
        <v>5</v>
      </c>
      <c r="P5267" t="str">
        <f t="shared" si="165"/>
        <v>благонадежен</v>
      </c>
    </row>
    <row r="5268" spans="1:16" ht="90" hidden="1" customHeight="1" x14ac:dyDescent="0.25">
      <c r="A5268" s="1" t="s">
        <v>159</v>
      </c>
      <c r="B5268" s="3"/>
      <c r="D5268" s="3"/>
      <c r="F5268" s="1" t="s">
        <v>160</v>
      </c>
      <c r="G5268">
        <v>1</v>
      </c>
      <c r="H5268">
        <v>1</v>
      </c>
      <c r="I5268">
        <v>1</v>
      </c>
      <c r="J5268">
        <v>0</v>
      </c>
      <c r="K5268">
        <v>1</v>
      </c>
      <c r="L5268">
        <v>1</v>
      </c>
      <c r="M5268">
        <v>0</v>
      </c>
      <c r="N5268">
        <v>1</v>
      </c>
      <c r="O5268">
        <f t="shared" si="164"/>
        <v>5</v>
      </c>
      <c r="P5268" t="str">
        <f t="shared" si="165"/>
        <v>благонадежен</v>
      </c>
    </row>
    <row r="5269" spans="1:16" ht="90" hidden="1" customHeight="1" x14ac:dyDescent="0.25">
      <c r="A5269" s="1" t="s">
        <v>474</v>
      </c>
      <c r="B5269" s="3"/>
      <c r="D5269" s="3"/>
      <c r="F5269" s="1" t="s">
        <v>12</v>
      </c>
      <c r="G5269">
        <v>1</v>
      </c>
      <c r="H5269">
        <v>1</v>
      </c>
      <c r="I5269">
        <v>1</v>
      </c>
      <c r="J5269">
        <v>0</v>
      </c>
      <c r="K5269">
        <v>1</v>
      </c>
      <c r="L5269">
        <v>1</v>
      </c>
      <c r="M5269">
        <v>0</v>
      </c>
      <c r="N5269">
        <v>1</v>
      </c>
      <c r="O5269">
        <f t="shared" si="164"/>
        <v>5</v>
      </c>
      <c r="P5269" t="str">
        <f t="shared" si="165"/>
        <v>благонадежен</v>
      </c>
    </row>
    <row r="5270" spans="1:16" ht="90" hidden="1" customHeight="1" x14ac:dyDescent="0.25">
      <c r="A5270" s="1" t="s">
        <v>7942</v>
      </c>
      <c r="B5270" s="3"/>
      <c r="D5270" s="3"/>
      <c r="F5270" s="1" t="s">
        <v>44</v>
      </c>
      <c r="G5270">
        <v>1</v>
      </c>
      <c r="H5270">
        <v>1</v>
      </c>
      <c r="I5270">
        <v>1</v>
      </c>
      <c r="J5270">
        <v>0</v>
      </c>
      <c r="K5270">
        <v>1</v>
      </c>
      <c r="L5270">
        <v>1</v>
      </c>
      <c r="M5270">
        <v>0</v>
      </c>
      <c r="N5270">
        <v>1</v>
      </c>
      <c r="O5270">
        <f t="shared" si="164"/>
        <v>5</v>
      </c>
      <c r="P5270" t="str">
        <f t="shared" si="165"/>
        <v>благонадежен</v>
      </c>
    </row>
    <row r="5271" spans="1:16" ht="90" hidden="1" customHeight="1" x14ac:dyDescent="0.25">
      <c r="A5271" s="1" t="s">
        <v>7648</v>
      </c>
      <c r="B5271" s="3"/>
      <c r="D5271" s="3"/>
      <c r="F5271" s="1" t="s">
        <v>48</v>
      </c>
      <c r="G5271">
        <v>1</v>
      </c>
      <c r="H5271">
        <v>1</v>
      </c>
      <c r="I5271">
        <v>1</v>
      </c>
      <c r="J5271">
        <v>0</v>
      </c>
      <c r="K5271">
        <v>1</v>
      </c>
      <c r="L5271">
        <v>1</v>
      </c>
      <c r="M5271">
        <v>0</v>
      </c>
      <c r="N5271">
        <v>1</v>
      </c>
      <c r="O5271">
        <f t="shared" si="164"/>
        <v>5</v>
      </c>
      <c r="P5271" t="str">
        <f t="shared" si="165"/>
        <v>благонадежен</v>
      </c>
    </row>
    <row r="5272" spans="1:16" ht="90" hidden="1" x14ac:dyDescent="0.25">
      <c r="A5272" s="1" t="s">
        <v>2237</v>
      </c>
      <c r="B5272" s="3">
        <v>0</v>
      </c>
      <c r="D5272" s="3"/>
      <c r="F5272" s="1" t="s">
        <v>12</v>
      </c>
      <c r="G5272">
        <v>1</v>
      </c>
      <c r="H5272">
        <v>1</v>
      </c>
      <c r="I5272">
        <v>1</v>
      </c>
      <c r="J5272">
        <v>0</v>
      </c>
      <c r="K5272">
        <v>1</v>
      </c>
      <c r="L5272">
        <v>1</v>
      </c>
      <c r="M5272">
        <v>0</v>
      </c>
      <c r="N5272">
        <v>0</v>
      </c>
      <c r="O5272">
        <f t="shared" si="164"/>
        <v>4</v>
      </c>
      <c r="P5272" t="str">
        <f t="shared" si="165"/>
        <v>благонадежен</v>
      </c>
    </row>
    <row r="5273" spans="1:16" ht="90" hidden="1" customHeight="1" x14ac:dyDescent="0.25">
      <c r="A5273" s="1" t="s">
        <v>40</v>
      </c>
      <c r="B5273" s="3"/>
      <c r="D5273" s="3"/>
      <c r="F5273" s="1" t="s">
        <v>41</v>
      </c>
      <c r="G5273">
        <v>1</v>
      </c>
      <c r="H5273">
        <v>1</v>
      </c>
      <c r="I5273">
        <v>1</v>
      </c>
      <c r="J5273">
        <v>0</v>
      </c>
      <c r="K5273">
        <v>1</v>
      </c>
      <c r="L5273">
        <v>1</v>
      </c>
      <c r="M5273">
        <v>0</v>
      </c>
      <c r="N5273">
        <v>1</v>
      </c>
      <c r="O5273">
        <f t="shared" si="164"/>
        <v>5</v>
      </c>
      <c r="P5273" t="str">
        <f t="shared" si="165"/>
        <v>благонадежен</v>
      </c>
    </row>
    <row r="5274" spans="1:16" ht="90" hidden="1" customHeight="1" x14ac:dyDescent="0.25">
      <c r="A5274" s="1" t="s">
        <v>2348</v>
      </c>
      <c r="B5274" s="3"/>
      <c r="D5274" s="3"/>
      <c r="F5274" s="1" t="s">
        <v>10</v>
      </c>
      <c r="G5274">
        <v>1</v>
      </c>
      <c r="H5274">
        <v>1</v>
      </c>
      <c r="I5274">
        <v>1</v>
      </c>
      <c r="J5274">
        <v>0</v>
      </c>
      <c r="K5274">
        <v>1</v>
      </c>
      <c r="L5274">
        <v>1</v>
      </c>
      <c r="M5274">
        <v>0</v>
      </c>
      <c r="N5274">
        <v>1</v>
      </c>
      <c r="O5274">
        <f t="shared" si="164"/>
        <v>5</v>
      </c>
      <c r="P5274" t="str">
        <f t="shared" si="165"/>
        <v>благонадежен</v>
      </c>
    </row>
    <row r="5275" spans="1:16" ht="90" hidden="1" customHeight="1" x14ac:dyDescent="0.25">
      <c r="A5275" s="1" t="s">
        <v>461</v>
      </c>
      <c r="B5275" s="3"/>
      <c r="D5275" s="3"/>
      <c r="F5275" s="1" t="s">
        <v>12</v>
      </c>
      <c r="G5275">
        <v>1</v>
      </c>
      <c r="H5275">
        <v>1</v>
      </c>
      <c r="I5275">
        <v>1</v>
      </c>
      <c r="J5275">
        <v>0</v>
      </c>
      <c r="K5275">
        <v>1</v>
      </c>
      <c r="L5275">
        <v>1</v>
      </c>
      <c r="M5275">
        <v>0</v>
      </c>
      <c r="N5275">
        <v>1</v>
      </c>
      <c r="O5275">
        <f t="shared" si="164"/>
        <v>5</v>
      </c>
      <c r="P5275" t="str">
        <f t="shared" si="165"/>
        <v>благонадежен</v>
      </c>
    </row>
    <row r="5276" spans="1:16" ht="90" hidden="1" customHeight="1" x14ac:dyDescent="0.25">
      <c r="A5276" s="1" t="s">
        <v>4860</v>
      </c>
      <c r="B5276" s="3"/>
      <c r="D5276" s="3"/>
      <c r="F5276" s="1" t="s">
        <v>276</v>
      </c>
      <c r="G5276">
        <v>1</v>
      </c>
      <c r="H5276">
        <v>1</v>
      </c>
      <c r="I5276">
        <v>1</v>
      </c>
      <c r="J5276">
        <v>0</v>
      </c>
      <c r="K5276">
        <v>1</v>
      </c>
      <c r="L5276">
        <v>1</v>
      </c>
      <c r="M5276">
        <v>0</v>
      </c>
      <c r="N5276">
        <v>1</v>
      </c>
      <c r="O5276">
        <f t="shared" si="164"/>
        <v>5</v>
      </c>
      <c r="P5276" t="str">
        <f t="shared" si="165"/>
        <v>благонадежен</v>
      </c>
    </row>
    <row r="5277" spans="1:16" ht="45" hidden="1" customHeight="1" x14ac:dyDescent="0.25">
      <c r="A5277" s="1" t="s">
        <v>34</v>
      </c>
      <c r="B5277" s="3"/>
      <c r="D5277" s="3"/>
      <c r="F5277" s="1" t="s">
        <v>35</v>
      </c>
      <c r="G5277">
        <v>1</v>
      </c>
      <c r="H5277">
        <v>1</v>
      </c>
      <c r="I5277">
        <v>1</v>
      </c>
      <c r="J5277">
        <v>0</v>
      </c>
      <c r="K5277">
        <v>1</v>
      </c>
      <c r="L5277">
        <v>1</v>
      </c>
      <c r="M5277">
        <v>0</v>
      </c>
      <c r="N5277">
        <v>1</v>
      </c>
      <c r="O5277">
        <f t="shared" si="164"/>
        <v>5</v>
      </c>
      <c r="P5277" t="str">
        <f t="shared" si="165"/>
        <v>благонадежен</v>
      </c>
    </row>
    <row r="5278" spans="1:16" ht="90" hidden="1" customHeight="1" x14ac:dyDescent="0.25">
      <c r="A5278" s="1" t="s">
        <v>5230</v>
      </c>
      <c r="B5278" s="3"/>
      <c r="D5278" s="3"/>
      <c r="F5278" s="1" t="s">
        <v>84</v>
      </c>
      <c r="G5278">
        <v>1</v>
      </c>
      <c r="H5278">
        <v>1</v>
      </c>
      <c r="I5278">
        <v>1</v>
      </c>
      <c r="J5278">
        <v>0</v>
      </c>
      <c r="K5278">
        <v>1</v>
      </c>
      <c r="L5278">
        <v>1</v>
      </c>
      <c r="M5278">
        <v>0</v>
      </c>
      <c r="N5278">
        <v>1</v>
      </c>
      <c r="O5278">
        <f t="shared" si="164"/>
        <v>5</v>
      </c>
      <c r="P5278" t="str">
        <f t="shared" si="165"/>
        <v>благонадежен</v>
      </c>
    </row>
    <row r="5279" spans="1:16" ht="90" hidden="1" customHeight="1" x14ac:dyDescent="0.25">
      <c r="A5279" s="1" t="s">
        <v>7823</v>
      </c>
      <c r="B5279" s="3"/>
      <c r="D5279" s="3"/>
      <c r="F5279" s="1" t="s">
        <v>160</v>
      </c>
      <c r="G5279">
        <v>1</v>
      </c>
      <c r="H5279">
        <v>1</v>
      </c>
      <c r="I5279">
        <v>1</v>
      </c>
      <c r="J5279">
        <v>0</v>
      </c>
      <c r="K5279">
        <v>1</v>
      </c>
      <c r="L5279">
        <v>1</v>
      </c>
      <c r="M5279">
        <v>0</v>
      </c>
      <c r="N5279">
        <v>1</v>
      </c>
      <c r="O5279">
        <f t="shared" si="164"/>
        <v>5</v>
      </c>
      <c r="P5279" t="str">
        <f t="shared" si="165"/>
        <v>благонадежен</v>
      </c>
    </row>
    <row r="5280" spans="1:16" ht="60" hidden="1" customHeight="1" x14ac:dyDescent="0.25">
      <c r="A5280" s="1" t="s">
        <v>6696</v>
      </c>
      <c r="B5280" s="3"/>
      <c r="D5280" s="3">
        <v>83822</v>
      </c>
      <c r="E5280" s="1" t="s">
        <v>1109</v>
      </c>
      <c r="F5280" s="1" t="s">
        <v>35</v>
      </c>
      <c r="G5280">
        <v>1</v>
      </c>
      <c r="H5280">
        <v>1</v>
      </c>
      <c r="I5280">
        <v>1</v>
      </c>
      <c r="J5280">
        <v>0</v>
      </c>
      <c r="K5280">
        <v>0</v>
      </c>
      <c r="L5280">
        <v>0</v>
      </c>
      <c r="M5280">
        <v>0</v>
      </c>
      <c r="N5280">
        <v>1</v>
      </c>
      <c r="O5280">
        <f t="shared" si="164"/>
        <v>3</v>
      </c>
      <c r="P5280" t="str">
        <f t="shared" si="165"/>
        <v>неблагонадежен</v>
      </c>
    </row>
    <row r="5281" spans="1:16" ht="90" hidden="1" x14ac:dyDescent="0.25">
      <c r="A5281" s="1" t="s">
        <v>1858</v>
      </c>
      <c r="B5281" s="3">
        <v>0</v>
      </c>
      <c r="D5281" s="3"/>
      <c r="F5281" s="1" t="s">
        <v>44</v>
      </c>
      <c r="G5281">
        <v>1</v>
      </c>
      <c r="H5281">
        <v>1</v>
      </c>
      <c r="I5281">
        <v>1</v>
      </c>
      <c r="J5281">
        <v>0</v>
      </c>
      <c r="K5281">
        <v>1</v>
      </c>
      <c r="L5281">
        <v>1</v>
      </c>
      <c r="M5281">
        <v>0</v>
      </c>
      <c r="N5281">
        <v>0</v>
      </c>
      <c r="O5281">
        <f t="shared" si="164"/>
        <v>4</v>
      </c>
      <c r="P5281" t="str">
        <f t="shared" si="165"/>
        <v>благонадежен</v>
      </c>
    </row>
    <row r="5282" spans="1:16" ht="90" hidden="1" customHeight="1" x14ac:dyDescent="0.25">
      <c r="A5282" s="1" t="s">
        <v>7938</v>
      </c>
      <c r="B5282" s="3"/>
      <c r="D5282" s="3"/>
      <c r="F5282" s="1" t="s">
        <v>104</v>
      </c>
      <c r="G5282">
        <v>1</v>
      </c>
      <c r="H5282">
        <v>1</v>
      </c>
      <c r="I5282">
        <v>1</v>
      </c>
      <c r="J5282">
        <v>0</v>
      </c>
      <c r="K5282">
        <v>1</v>
      </c>
      <c r="L5282">
        <v>1</v>
      </c>
      <c r="M5282">
        <v>0</v>
      </c>
      <c r="N5282">
        <v>1</v>
      </c>
      <c r="O5282">
        <f t="shared" si="164"/>
        <v>5</v>
      </c>
      <c r="P5282" t="str">
        <f t="shared" si="165"/>
        <v>благонадежен</v>
      </c>
    </row>
    <row r="5283" spans="1:16" ht="90" hidden="1" customHeight="1" x14ac:dyDescent="0.25">
      <c r="A5283" s="1" t="s">
        <v>2939</v>
      </c>
      <c r="B5283" s="3"/>
      <c r="D5283" s="3"/>
      <c r="F5283" s="1" t="s">
        <v>104</v>
      </c>
      <c r="G5283">
        <v>1</v>
      </c>
      <c r="H5283">
        <v>1</v>
      </c>
      <c r="I5283">
        <v>1</v>
      </c>
      <c r="J5283">
        <v>0</v>
      </c>
      <c r="K5283">
        <v>1</v>
      </c>
      <c r="L5283">
        <v>1</v>
      </c>
      <c r="M5283">
        <v>0</v>
      </c>
      <c r="N5283">
        <v>1</v>
      </c>
      <c r="O5283">
        <f t="shared" si="164"/>
        <v>5</v>
      </c>
      <c r="P5283" t="str">
        <f t="shared" si="165"/>
        <v>благонадежен</v>
      </c>
    </row>
    <row r="5284" spans="1:16" ht="60" hidden="1" customHeight="1" x14ac:dyDescent="0.25">
      <c r="A5284" s="1" t="s">
        <v>7922</v>
      </c>
      <c r="B5284" s="3"/>
      <c r="D5284" s="3"/>
      <c r="E5284" s="1" t="s">
        <v>7923</v>
      </c>
      <c r="F5284" s="1" t="s">
        <v>35</v>
      </c>
      <c r="G5284">
        <v>1</v>
      </c>
      <c r="H5284">
        <v>1</v>
      </c>
      <c r="I5284">
        <v>1</v>
      </c>
      <c r="J5284">
        <v>0</v>
      </c>
      <c r="K5284">
        <v>0</v>
      </c>
      <c r="L5284">
        <v>1</v>
      </c>
      <c r="M5284">
        <v>0</v>
      </c>
      <c r="N5284">
        <v>1</v>
      </c>
      <c r="O5284">
        <f t="shared" si="164"/>
        <v>4</v>
      </c>
      <c r="P5284" t="str">
        <f t="shared" si="165"/>
        <v>благонадежен</v>
      </c>
    </row>
    <row r="5285" spans="1:16" ht="90" hidden="1" customHeight="1" x14ac:dyDescent="0.25">
      <c r="A5285" s="1" t="s">
        <v>5281</v>
      </c>
      <c r="B5285" s="3"/>
      <c r="D5285" s="3"/>
      <c r="F5285" s="1" t="s">
        <v>12</v>
      </c>
      <c r="G5285">
        <v>1</v>
      </c>
      <c r="H5285">
        <v>1</v>
      </c>
      <c r="I5285">
        <v>1</v>
      </c>
      <c r="J5285">
        <v>0</v>
      </c>
      <c r="K5285">
        <v>1</v>
      </c>
      <c r="L5285">
        <v>1</v>
      </c>
      <c r="M5285">
        <v>0</v>
      </c>
      <c r="N5285">
        <v>1</v>
      </c>
      <c r="O5285">
        <f t="shared" si="164"/>
        <v>5</v>
      </c>
      <c r="P5285" t="str">
        <f t="shared" si="165"/>
        <v>благонадежен</v>
      </c>
    </row>
    <row r="5286" spans="1:16" ht="90" hidden="1" customHeight="1" x14ac:dyDescent="0.25">
      <c r="A5286" s="1" t="s">
        <v>4460</v>
      </c>
      <c r="B5286" s="3"/>
      <c r="D5286" s="3"/>
      <c r="F5286" s="1" t="s">
        <v>151</v>
      </c>
      <c r="G5286">
        <v>1</v>
      </c>
      <c r="H5286">
        <v>1</v>
      </c>
      <c r="I5286">
        <v>1</v>
      </c>
      <c r="J5286">
        <v>0</v>
      </c>
      <c r="K5286">
        <v>1</v>
      </c>
      <c r="L5286">
        <v>1</v>
      </c>
      <c r="M5286">
        <v>0</v>
      </c>
      <c r="N5286">
        <v>1</v>
      </c>
      <c r="O5286">
        <f t="shared" si="164"/>
        <v>5</v>
      </c>
      <c r="P5286" t="str">
        <f t="shared" si="165"/>
        <v>благонадежен</v>
      </c>
    </row>
    <row r="5287" spans="1:16" ht="90" hidden="1" customHeight="1" x14ac:dyDescent="0.25">
      <c r="A5287" s="1" t="s">
        <v>3884</v>
      </c>
      <c r="B5287" s="3"/>
      <c r="D5287" s="3"/>
      <c r="F5287" s="1" t="s">
        <v>163</v>
      </c>
      <c r="G5287">
        <v>1</v>
      </c>
      <c r="H5287">
        <v>1</v>
      </c>
      <c r="I5287">
        <v>1</v>
      </c>
      <c r="J5287">
        <v>0</v>
      </c>
      <c r="K5287">
        <v>1</v>
      </c>
      <c r="L5287">
        <v>1</v>
      </c>
      <c r="M5287">
        <v>0</v>
      </c>
      <c r="N5287">
        <v>1</v>
      </c>
      <c r="O5287">
        <f t="shared" si="164"/>
        <v>5</v>
      </c>
      <c r="P5287" t="str">
        <f t="shared" si="165"/>
        <v>благонадежен</v>
      </c>
    </row>
    <row r="5288" spans="1:16" ht="90" hidden="1" customHeight="1" x14ac:dyDescent="0.25">
      <c r="A5288" s="1" t="s">
        <v>7884</v>
      </c>
      <c r="B5288" s="3"/>
      <c r="D5288" s="3"/>
      <c r="E5288" s="1" t="s">
        <v>7885</v>
      </c>
      <c r="F5288" s="1" t="s">
        <v>52</v>
      </c>
      <c r="G5288">
        <v>1</v>
      </c>
      <c r="H5288">
        <v>1</v>
      </c>
      <c r="I5288">
        <v>1</v>
      </c>
      <c r="J5288">
        <v>0</v>
      </c>
      <c r="K5288">
        <v>0</v>
      </c>
      <c r="L5288">
        <v>1</v>
      </c>
      <c r="M5288">
        <v>0</v>
      </c>
      <c r="N5288">
        <v>1</v>
      </c>
      <c r="O5288">
        <f t="shared" si="164"/>
        <v>4</v>
      </c>
      <c r="P5288" t="str">
        <f t="shared" si="165"/>
        <v>благонадежен</v>
      </c>
    </row>
    <row r="5289" spans="1:16" ht="90" hidden="1" customHeight="1" x14ac:dyDescent="0.25">
      <c r="A5289" s="1" t="s">
        <v>6579</v>
      </c>
      <c r="B5289" s="3"/>
      <c r="D5289" s="3"/>
      <c r="F5289" s="1" t="s">
        <v>27</v>
      </c>
      <c r="G5289">
        <v>1</v>
      </c>
      <c r="H5289">
        <v>1</v>
      </c>
      <c r="I5289">
        <v>1</v>
      </c>
      <c r="J5289">
        <v>0</v>
      </c>
      <c r="K5289">
        <v>1</v>
      </c>
      <c r="L5289">
        <v>1</v>
      </c>
      <c r="M5289">
        <v>0</v>
      </c>
      <c r="N5289">
        <v>1</v>
      </c>
      <c r="O5289">
        <f t="shared" si="164"/>
        <v>5</v>
      </c>
      <c r="P5289" t="str">
        <f t="shared" si="165"/>
        <v>благонадежен</v>
      </c>
    </row>
    <row r="5290" spans="1:16" ht="90" hidden="1" customHeight="1" x14ac:dyDescent="0.25">
      <c r="A5290" s="1" t="s">
        <v>5992</v>
      </c>
      <c r="B5290" s="3"/>
      <c r="D5290" s="3"/>
      <c r="F5290" s="1" t="s">
        <v>21</v>
      </c>
      <c r="G5290">
        <v>1</v>
      </c>
      <c r="H5290">
        <v>1</v>
      </c>
      <c r="I5290">
        <v>1</v>
      </c>
      <c r="J5290">
        <v>0</v>
      </c>
      <c r="K5290">
        <v>1</v>
      </c>
      <c r="L5290">
        <v>1</v>
      </c>
      <c r="M5290">
        <v>0</v>
      </c>
      <c r="N5290">
        <v>1</v>
      </c>
      <c r="O5290">
        <f t="shared" si="164"/>
        <v>5</v>
      </c>
      <c r="P5290" t="str">
        <f t="shared" si="165"/>
        <v>благонадежен</v>
      </c>
    </row>
    <row r="5291" spans="1:16" ht="90" hidden="1" customHeight="1" x14ac:dyDescent="0.25">
      <c r="A5291" s="1" t="s">
        <v>1583</v>
      </c>
      <c r="B5291" s="3"/>
      <c r="D5291" s="3"/>
      <c r="F5291" s="1" t="s">
        <v>12</v>
      </c>
      <c r="G5291">
        <v>1</v>
      </c>
      <c r="H5291">
        <v>1</v>
      </c>
      <c r="I5291">
        <v>1</v>
      </c>
      <c r="J5291">
        <v>0</v>
      </c>
      <c r="K5291">
        <v>1</v>
      </c>
      <c r="L5291">
        <v>1</v>
      </c>
      <c r="M5291">
        <v>0</v>
      </c>
      <c r="N5291">
        <v>1</v>
      </c>
      <c r="O5291">
        <f t="shared" si="164"/>
        <v>5</v>
      </c>
      <c r="P5291" t="str">
        <f t="shared" si="165"/>
        <v>благонадежен</v>
      </c>
    </row>
    <row r="5292" spans="1:16" ht="90" hidden="1" customHeight="1" x14ac:dyDescent="0.25">
      <c r="A5292" s="1" t="s">
        <v>7775</v>
      </c>
      <c r="B5292" s="3"/>
      <c r="D5292" s="3"/>
      <c r="F5292" s="1" t="s">
        <v>27</v>
      </c>
      <c r="G5292">
        <v>1</v>
      </c>
      <c r="H5292">
        <v>1</v>
      </c>
      <c r="I5292">
        <v>1</v>
      </c>
      <c r="J5292">
        <v>0</v>
      </c>
      <c r="K5292">
        <v>1</v>
      </c>
      <c r="L5292">
        <v>1</v>
      </c>
      <c r="M5292">
        <v>0</v>
      </c>
      <c r="N5292">
        <v>1</v>
      </c>
      <c r="O5292">
        <f t="shared" si="164"/>
        <v>5</v>
      </c>
      <c r="P5292" t="str">
        <f t="shared" si="165"/>
        <v>благонадежен</v>
      </c>
    </row>
    <row r="5293" spans="1:16" ht="90" hidden="1" customHeight="1" x14ac:dyDescent="0.25">
      <c r="A5293" s="1" t="s">
        <v>7175</v>
      </c>
      <c r="B5293" s="3"/>
      <c r="D5293" s="3"/>
      <c r="F5293" s="1" t="s">
        <v>335</v>
      </c>
      <c r="G5293">
        <v>1</v>
      </c>
      <c r="H5293">
        <v>1</v>
      </c>
      <c r="I5293">
        <v>1</v>
      </c>
      <c r="J5293">
        <v>0</v>
      </c>
      <c r="K5293">
        <v>1</v>
      </c>
      <c r="L5293">
        <v>1</v>
      </c>
      <c r="M5293">
        <v>0</v>
      </c>
      <c r="N5293">
        <v>1</v>
      </c>
      <c r="O5293">
        <f t="shared" si="164"/>
        <v>5</v>
      </c>
      <c r="P5293" t="str">
        <f t="shared" si="165"/>
        <v>благонадежен</v>
      </c>
    </row>
    <row r="5294" spans="1:16" ht="45" hidden="1" customHeight="1" x14ac:dyDescent="0.25">
      <c r="A5294" s="1" t="s">
        <v>6653</v>
      </c>
      <c r="B5294" s="3"/>
      <c r="D5294" s="3"/>
      <c r="F5294" s="1" t="s">
        <v>35</v>
      </c>
      <c r="G5294">
        <v>1</v>
      </c>
      <c r="H5294">
        <v>1</v>
      </c>
      <c r="I5294">
        <v>1</v>
      </c>
      <c r="J5294">
        <v>0</v>
      </c>
      <c r="K5294">
        <v>1</v>
      </c>
      <c r="L5294">
        <v>1</v>
      </c>
      <c r="M5294">
        <v>0</v>
      </c>
      <c r="N5294">
        <v>1</v>
      </c>
      <c r="O5294">
        <f t="shared" si="164"/>
        <v>5</v>
      </c>
      <c r="P5294" t="str">
        <f t="shared" si="165"/>
        <v>благонадежен</v>
      </c>
    </row>
    <row r="5295" spans="1:16" ht="90" hidden="1" customHeight="1" x14ac:dyDescent="0.25">
      <c r="A5295" s="1" t="s">
        <v>8077</v>
      </c>
      <c r="B5295" s="3"/>
      <c r="D5295" s="3"/>
      <c r="F5295" s="1" t="s">
        <v>66</v>
      </c>
      <c r="G5295">
        <v>1</v>
      </c>
      <c r="H5295">
        <v>1</v>
      </c>
      <c r="I5295">
        <v>1</v>
      </c>
      <c r="J5295">
        <v>0</v>
      </c>
      <c r="K5295">
        <v>1</v>
      </c>
      <c r="L5295">
        <v>1</v>
      </c>
      <c r="M5295">
        <v>0</v>
      </c>
      <c r="N5295">
        <v>1</v>
      </c>
      <c r="O5295">
        <f t="shared" si="164"/>
        <v>5</v>
      </c>
      <c r="P5295" t="str">
        <f t="shared" si="165"/>
        <v>благонадежен</v>
      </c>
    </row>
    <row r="5296" spans="1:16" ht="90" hidden="1" customHeight="1" x14ac:dyDescent="0.25">
      <c r="A5296" s="1" t="s">
        <v>2815</v>
      </c>
      <c r="B5296" s="3"/>
      <c r="D5296" s="3"/>
      <c r="F5296" s="1" t="s">
        <v>12</v>
      </c>
      <c r="G5296">
        <v>1</v>
      </c>
      <c r="H5296">
        <v>1</v>
      </c>
      <c r="I5296">
        <v>1</v>
      </c>
      <c r="J5296">
        <v>0</v>
      </c>
      <c r="K5296">
        <v>1</v>
      </c>
      <c r="L5296">
        <v>1</v>
      </c>
      <c r="M5296">
        <v>0</v>
      </c>
      <c r="N5296">
        <v>1</v>
      </c>
      <c r="O5296">
        <f t="shared" si="164"/>
        <v>5</v>
      </c>
      <c r="P5296" t="str">
        <f t="shared" si="165"/>
        <v>благонадежен</v>
      </c>
    </row>
    <row r="5297" spans="1:16" ht="90" hidden="1" customHeight="1" x14ac:dyDescent="0.25">
      <c r="A5297" s="1" t="s">
        <v>6008</v>
      </c>
      <c r="B5297" s="3"/>
      <c r="D5297" s="3"/>
      <c r="F5297" s="1" t="s">
        <v>12</v>
      </c>
      <c r="G5297">
        <v>1</v>
      </c>
      <c r="H5297">
        <v>1</v>
      </c>
      <c r="I5297">
        <v>1</v>
      </c>
      <c r="J5297">
        <v>0</v>
      </c>
      <c r="K5297">
        <v>1</v>
      </c>
      <c r="L5297">
        <v>1</v>
      </c>
      <c r="M5297">
        <v>0</v>
      </c>
      <c r="N5297">
        <v>1</v>
      </c>
      <c r="O5297">
        <f t="shared" si="164"/>
        <v>5</v>
      </c>
      <c r="P5297" t="str">
        <f t="shared" si="165"/>
        <v>благонадежен</v>
      </c>
    </row>
    <row r="5298" spans="1:16" ht="90" hidden="1" customHeight="1" x14ac:dyDescent="0.25">
      <c r="A5298" s="1" t="s">
        <v>3169</v>
      </c>
      <c r="B5298" s="3"/>
      <c r="D5298" s="3"/>
      <c r="F5298" s="1" t="s">
        <v>23</v>
      </c>
      <c r="G5298">
        <v>1</v>
      </c>
      <c r="H5298">
        <v>1</v>
      </c>
      <c r="I5298">
        <v>1</v>
      </c>
      <c r="J5298">
        <v>0</v>
      </c>
      <c r="K5298">
        <v>1</v>
      </c>
      <c r="L5298">
        <v>1</v>
      </c>
      <c r="M5298">
        <v>0</v>
      </c>
      <c r="N5298">
        <v>1</v>
      </c>
      <c r="O5298">
        <f t="shared" si="164"/>
        <v>5</v>
      </c>
      <c r="P5298" t="str">
        <f t="shared" si="165"/>
        <v>благонадежен</v>
      </c>
    </row>
    <row r="5299" spans="1:16" ht="90" hidden="1" customHeight="1" x14ac:dyDescent="0.25">
      <c r="A5299" s="1" t="s">
        <v>2695</v>
      </c>
      <c r="B5299" s="3"/>
      <c r="D5299" s="3"/>
      <c r="F5299" s="1" t="s">
        <v>52</v>
      </c>
      <c r="G5299">
        <v>1</v>
      </c>
      <c r="H5299">
        <v>1</v>
      </c>
      <c r="I5299">
        <v>1</v>
      </c>
      <c r="J5299">
        <v>0</v>
      </c>
      <c r="K5299">
        <v>1</v>
      </c>
      <c r="L5299">
        <v>1</v>
      </c>
      <c r="M5299">
        <v>0</v>
      </c>
      <c r="N5299">
        <v>1</v>
      </c>
      <c r="O5299">
        <f t="shared" si="164"/>
        <v>5</v>
      </c>
      <c r="P5299" t="str">
        <f t="shared" si="165"/>
        <v>благонадежен</v>
      </c>
    </row>
    <row r="5300" spans="1:16" ht="90" hidden="1" customHeight="1" x14ac:dyDescent="0.25">
      <c r="A5300" s="1" t="s">
        <v>5728</v>
      </c>
      <c r="B5300" s="3"/>
      <c r="D5300" s="3"/>
      <c r="F5300" s="1" t="s">
        <v>12</v>
      </c>
      <c r="G5300">
        <v>1</v>
      </c>
      <c r="H5300">
        <v>1</v>
      </c>
      <c r="I5300">
        <v>1</v>
      </c>
      <c r="J5300">
        <v>0</v>
      </c>
      <c r="K5300">
        <v>1</v>
      </c>
      <c r="L5300">
        <v>1</v>
      </c>
      <c r="M5300">
        <v>0</v>
      </c>
      <c r="N5300">
        <v>1</v>
      </c>
      <c r="O5300">
        <f t="shared" si="164"/>
        <v>5</v>
      </c>
      <c r="P5300" t="str">
        <f t="shared" si="165"/>
        <v>благонадежен</v>
      </c>
    </row>
    <row r="5301" spans="1:16" ht="90" hidden="1" customHeight="1" x14ac:dyDescent="0.25">
      <c r="A5301" s="1" t="s">
        <v>1119</v>
      </c>
      <c r="B5301" s="3"/>
      <c r="D5301" s="3"/>
      <c r="F5301" s="1" t="s">
        <v>335</v>
      </c>
      <c r="G5301">
        <v>1</v>
      </c>
      <c r="H5301">
        <v>1</v>
      </c>
      <c r="I5301">
        <v>1</v>
      </c>
      <c r="J5301">
        <v>0</v>
      </c>
      <c r="K5301">
        <v>1</v>
      </c>
      <c r="L5301">
        <v>1</v>
      </c>
      <c r="M5301">
        <v>0</v>
      </c>
      <c r="N5301">
        <v>1</v>
      </c>
      <c r="O5301">
        <f t="shared" si="164"/>
        <v>5</v>
      </c>
      <c r="P5301" t="str">
        <f t="shared" si="165"/>
        <v>благонадежен</v>
      </c>
    </row>
    <row r="5302" spans="1:16" ht="90" hidden="1" customHeight="1" x14ac:dyDescent="0.25">
      <c r="A5302" s="1" t="s">
        <v>7519</v>
      </c>
      <c r="B5302" s="3"/>
      <c r="D5302" s="3"/>
      <c r="F5302" s="1" t="s">
        <v>12</v>
      </c>
      <c r="G5302">
        <v>1</v>
      </c>
      <c r="H5302">
        <v>1</v>
      </c>
      <c r="I5302">
        <v>1</v>
      </c>
      <c r="J5302">
        <v>0</v>
      </c>
      <c r="K5302">
        <v>1</v>
      </c>
      <c r="L5302">
        <v>1</v>
      </c>
      <c r="M5302">
        <v>0</v>
      </c>
      <c r="N5302">
        <v>1</v>
      </c>
      <c r="O5302">
        <f t="shared" si="164"/>
        <v>5</v>
      </c>
      <c r="P5302" t="str">
        <f t="shared" si="165"/>
        <v>благонадежен</v>
      </c>
    </row>
    <row r="5303" spans="1:16" ht="90" hidden="1" x14ac:dyDescent="0.25">
      <c r="A5303" s="1" t="s">
        <v>491</v>
      </c>
      <c r="B5303" s="3">
        <v>0</v>
      </c>
      <c r="D5303" s="3"/>
      <c r="F5303" s="1" t="s">
        <v>12</v>
      </c>
      <c r="G5303">
        <v>1</v>
      </c>
      <c r="H5303">
        <v>1</v>
      </c>
      <c r="I5303">
        <v>1</v>
      </c>
      <c r="J5303">
        <v>0</v>
      </c>
      <c r="K5303">
        <v>1</v>
      </c>
      <c r="L5303">
        <v>1</v>
      </c>
      <c r="M5303">
        <v>0</v>
      </c>
      <c r="N5303">
        <v>0</v>
      </c>
      <c r="O5303">
        <f t="shared" si="164"/>
        <v>4</v>
      </c>
      <c r="P5303" t="str">
        <f t="shared" si="165"/>
        <v>благонадежен</v>
      </c>
    </row>
    <row r="5304" spans="1:16" ht="90" hidden="1" customHeight="1" x14ac:dyDescent="0.25">
      <c r="A5304" s="1" t="s">
        <v>4106</v>
      </c>
      <c r="B5304" s="3"/>
      <c r="D5304" s="3"/>
      <c r="F5304" s="1" t="s">
        <v>12</v>
      </c>
      <c r="G5304">
        <v>1</v>
      </c>
      <c r="H5304">
        <v>1</v>
      </c>
      <c r="I5304">
        <v>1</v>
      </c>
      <c r="J5304">
        <v>0</v>
      </c>
      <c r="K5304">
        <v>1</v>
      </c>
      <c r="L5304">
        <v>1</v>
      </c>
      <c r="M5304">
        <v>0</v>
      </c>
      <c r="N5304">
        <v>1</v>
      </c>
      <c r="O5304">
        <f t="shared" si="164"/>
        <v>5</v>
      </c>
      <c r="P5304" t="str">
        <f t="shared" si="165"/>
        <v>благонадежен</v>
      </c>
    </row>
    <row r="5305" spans="1:16" ht="90" hidden="1" customHeight="1" x14ac:dyDescent="0.25">
      <c r="A5305" s="1" t="s">
        <v>7740</v>
      </c>
      <c r="B5305" s="3"/>
      <c r="D5305" s="3"/>
      <c r="F5305" s="1" t="s">
        <v>12</v>
      </c>
      <c r="G5305">
        <v>1</v>
      </c>
      <c r="H5305">
        <v>1</v>
      </c>
      <c r="I5305">
        <v>1</v>
      </c>
      <c r="J5305">
        <v>0</v>
      </c>
      <c r="K5305">
        <v>1</v>
      </c>
      <c r="L5305">
        <v>1</v>
      </c>
      <c r="M5305">
        <v>0</v>
      </c>
      <c r="N5305">
        <v>1</v>
      </c>
      <c r="O5305">
        <f t="shared" si="164"/>
        <v>5</v>
      </c>
      <c r="P5305" t="str">
        <f t="shared" si="165"/>
        <v>благонадежен</v>
      </c>
    </row>
    <row r="5306" spans="1:16" ht="90" hidden="1" customHeight="1" x14ac:dyDescent="0.25">
      <c r="A5306" s="1" t="s">
        <v>4257</v>
      </c>
      <c r="B5306" s="3"/>
      <c r="D5306" s="3"/>
      <c r="F5306" s="1" t="s">
        <v>12</v>
      </c>
      <c r="G5306">
        <v>1</v>
      </c>
      <c r="H5306">
        <v>1</v>
      </c>
      <c r="I5306">
        <v>1</v>
      </c>
      <c r="J5306">
        <v>0</v>
      </c>
      <c r="K5306">
        <v>1</v>
      </c>
      <c r="L5306">
        <v>1</v>
      </c>
      <c r="M5306">
        <v>0</v>
      </c>
      <c r="N5306">
        <v>1</v>
      </c>
      <c r="O5306">
        <f t="shared" si="164"/>
        <v>5</v>
      </c>
      <c r="P5306" t="str">
        <f t="shared" si="165"/>
        <v>благонадежен</v>
      </c>
    </row>
    <row r="5307" spans="1:16" ht="90" hidden="1" customHeight="1" x14ac:dyDescent="0.25">
      <c r="A5307" s="1" t="s">
        <v>6891</v>
      </c>
      <c r="B5307" s="3"/>
      <c r="D5307" s="3"/>
      <c r="F5307" s="1" t="s">
        <v>12</v>
      </c>
      <c r="G5307">
        <v>1</v>
      </c>
      <c r="H5307">
        <v>1</v>
      </c>
      <c r="I5307">
        <v>1</v>
      </c>
      <c r="J5307">
        <v>0</v>
      </c>
      <c r="K5307">
        <v>1</v>
      </c>
      <c r="L5307">
        <v>1</v>
      </c>
      <c r="M5307">
        <v>0</v>
      </c>
      <c r="N5307">
        <v>1</v>
      </c>
      <c r="O5307">
        <f t="shared" si="164"/>
        <v>5</v>
      </c>
      <c r="P5307" t="str">
        <f t="shared" si="165"/>
        <v>благонадежен</v>
      </c>
    </row>
    <row r="5308" spans="1:16" ht="90" hidden="1" customHeight="1" x14ac:dyDescent="0.25">
      <c r="A5308" s="1" t="s">
        <v>4103</v>
      </c>
      <c r="B5308" s="3"/>
      <c r="D5308" s="3"/>
      <c r="F5308" s="1" t="s">
        <v>12</v>
      </c>
      <c r="G5308">
        <v>1</v>
      </c>
      <c r="H5308">
        <v>1</v>
      </c>
      <c r="I5308">
        <v>1</v>
      </c>
      <c r="J5308">
        <v>0</v>
      </c>
      <c r="K5308">
        <v>1</v>
      </c>
      <c r="L5308">
        <v>1</v>
      </c>
      <c r="M5308">
        <v>0</v>
      </c>
      <c r="N5308">
        <v>1</v>
      </c>
      <c r="O5308">
        <f t="shared" si="164"/>
        <v>5</v>
      </c>
      <c r="P5308" t="str">
        <f t="shared" si="165"/>
        <v>благонадежен</v>
      </c>
    </row>
    <row r="5309" spans="1:16" ht="90" hidden="1" customHeight="1" x14ac:dyDescent="0.25">
      <c r="A5309" s="1" t="s">
        <v>1170</v>
      </c>
      <c r="B5309" s="3"/>
      <c r="D5309" s="3"/>
      <c r="F5309" s="1" t="s">
        <v>12</v>
      </c>
      <c r="G5309">
        <v>1</v>
      </c>
      <c r="H5309">
        <v>1</v>
      </c>
      <c r="I5309">
        <v>1</v>
      </c>
      <c r="J5309">
        <v>0</v>
      </c>
      <c r="K5309">
        <v>1</v>
      </c>
      <c r="L5309">
        <v>1</v>
      </c>
      <c r="M5309">
        <v>0</v>
      </c>
      <c r="N5309">
        <v>1</v>
      </c>
      <c r="O5309">
        <f t="shared" si="164"/>
        <v>5</v>
      </c>
      <c r="P5309" t="str">
        <f t="shared" si="165"/>
        <v>благонадежен</v>
      </c>
    </row>
    <row r="5310" spans="1:16" ht="90" hidden="1" customHeight="1" x14ac:dyDescent="0.25">
      <c r="A5310" s="1" t="s">
        <v>1167</v>
      </c>
      <c r="B5310" s="3"/>
      <c r="D5310" s="3"/>
      <c r="F5310" s="1" t="s">
        <v>12</v>
      </c>
      <c r="G5310">
        <v>1</v>
      </c>
      <c r="H5310">
        <v>1</v>
      </c>
      <c r="I5310">
        <v>1</v>
      </c>
      <c r="J5310">
        <v>0</v>
      </c>
      <c r="K5310">
        <v>1</v>
      </c>
      <c r="L5310">
        <v>1</v>
      </c>
      <c r="M5310">
        <v>0</v>
      </c>
      <c r="N5310">
        <v>1</v>
      </c>
      <c r="O5310">
        <f t="shared" si="164"/>
        <v>5</v>
      </c>
      <c r="P5310" t="str">
        <f t="shared" si="165"/>
        <v>благонадежен</v>
      </c>
    </row>
    <row r="5311" spans="1:16" ht="90" hidden="1" customHeight="1" x14ac:dyDescent="0.25">
      <c r="A5311" s="1" t="s">
        <v>5750</v>
      </c>
      <c r="B5311" s="3"/>
      <c r="D5311" s="3"/>
      <c r="F5311" s="1" t="s">
        <v>12</v>
      </c>
      <c r="G5311">
        <v>1</v>
      </c>
      <c r="H5311">
        <v>1</v>
      </c>
      <c r="I5311">
        <v>1</v>
      </c>
      <c r="J5311">
        <v>0</v>
      </c>
      <c r="K5311">
        <v>1</v>
      </c>
      <c r="L5311">
        <v>1</v>
      </c>
      <c r="M5311">
        <v>0</v>
      </c>
      <c r="N5311">
        <v>1</v>
      </c>
      <c r="O5311">
        <f t="shared" si="164"/>
        <v>5</v>
      </c>
      <c r="P5311" t="str">
        <f t="shared" si="165"/>
        <v>благонадежен</v>
      </c>
    </row>
    <row r="5312" spans="1:16" ht="90" hidden="1" customHeight="1" x14ac:dyDescent="0.25">
      <c r="A5312" s="1" t="s">
        <v>2364</v>
      </c>
      <c r="B5312" s="3"/>
      <c r="D5312" s="3"/>
      <c r="F5312" s="1" t="s">
        <v>48</v>
      </c>
      <c r="G5312">
        <v>1</v>
      </c>
      <c r="H5312">
        <v>1</v>
      </c>
      <c r="I5312">
        <v>1</v>
      </c>
      <c r="J5312">
        <v>0</v>
      </c>
      <c r="K5312">
        <v>1</v>
      </c>
      <c r="L5312">
        <v>1</v>
      </c>
      <c r="M5312">
        <v>0</v>
      </c>
      <c r="N5312">
        <v>1</v>
      </c>
      <c r="O5312">
        <f t="shared" si="164"/>
        <v>5</v>
      </c>
      <c r="P5312" t="str">
        <f t="shared" si="165"/>
        <v>благонадежен</v>
      </c>
    </row>
    <row r="5313" spans="1:16" ht="90" hidden="1" x14ac:dyDescent="0.25">
      <c r="A5313" s="1" t="s">
        <v>3504</v>
      </c>
      <c r="B5313" s="3">
        <v>0</v>
      </c>
      <c r="D5313" s="3"/>
      <c r="F5313" s="1" t="s">
        <v>12</v>
      </c>
      <c r="G5313">
        <v>1</v>
      </c>
      <c r="H5313">
        <v>1</v>
      </c>
      <c r="I5313">
        <v>1</v>
      </c>
      <c r="J5313">
        <v>0</v>
      </c>
      <c r="K5313">
        <v>1</v>
      </c>
      <c r="L5313">
        <v>1</v>
      </c>
      <c r="M5313">
        <v>0</v>
      </c>
      <c r="N5313">
        <v>0</v>
      </c>
      <c r="O5313">
        <f t="shared" si="164"/>
        <v>4</v>
      </c>
      <c r="P5313" t="str">
        <f t="shared" si="165"/>
        <v>благонадежен</v>
      </c>
    </row>
    <row r="5314" spans="1:16" ht="90" hidden="1" customHeight="1" x14ac:dyDescent="0.25">
      <c r="A5314" s="1" t="s">
        <v>2980</v>
      </c>
      <c r="B5314" s="3"/>
      <c r="D5314" s="3"/>
      <c r="F5314" s="1" t="s">
        <v>12</v>
      </c>
      <c r="G5314">
        <v>1</v>
      </c>
      <c r="H5314">
        <v>1</v>
      </c>
      <c r="I5314">
        <v>1</v>
      </c>
      <c r="J5314">
        <v>0</v>
      </c>
      <c r="K5314">
        <v>1</v>
      </c>
      <c r="L5314">
        <v>1</v>
      </c>
      <c r="M5314">
        <v>0</v>
      </c>
      <c r="N5314">
        <v>1</v>
      </c>
      <c r="O5314">
        <f t="shared" ref="O5314:O5377" si="166">G5314*(H5314+I5314+J5314+K5314+L5314+M5314+N5314)</f>
        <v>5</v>
      </c>
      <c r="P5314" t="str">
        <f t="shared" si="165"/>
        <v>благонадежен</v>
      </c>
    </row>
    <row r="5315" spans="1:16" ht="45" hidden="1" customHeight="1" x14ac:dyDescent="0.25">
      <c r="A5315" s="1" t="s">
        <v>1797</v>
      </c>
      <c r="B5315" s="3"/>
      <c r="D5315" s="3"/>
      <c r="F5315" s="1" t="s">
        <v>35</v>
      </c>
      <c r="G5315">
        <v>1</v>
      </c>
      <c r="H5315">
        <v>1</v>
      </c>
      <c r="I5315">
        <v>1</v>
      </c>
      <c r="J5315">
        <v>0</v>
      </c>
      <c r="K5315">
        <v>1</v>
      </c>
      <c r="L5315">
        <v>1</v>
      </c>
      <c r="M5315">
        <v>0</v>
      </c>
      <c r="N5315">
        <v>1</v>
      </c>
      <c r="O5315">
        <f t="shared" si="166"/>
        <v>5</v>
      </c>
      <c r="P5315" t="str">
        <f t="shared" ref="P5315:P5378" si="167">IF(O5315&gt;=4,"благонадежен","неблагонадежен")</f>
        <v>благонадежен</v>
      </c>
    </row>
    <row r="5316" spans="1:16" ht="90" hidden="1" customHeight="1" x14ac:dyDescent="0.25">
      <c r="A5316" s="1" t="s">
        <v>7504</v>
      </c>
      <c r="B5316" s="3"/>
      <c r="D5316" s="3"/>
      <c r="E5316" s="1" t="s">
        <v>7505</v>
      </c>
      <c r="F5316" s="1" t="s">
        <v>276</v>
      </c>
      <c r="G5316">
        <v>1</v>
      </c>
      <c r="H5316">
        <v>1</v>
      </c>
      <c r="I5316">
        <v>1</v>
      </c>
      <c r="J5316">
        <v>0</v>
      </c>
      <c r="K5316">
        <v>0</v>
      </c>
      <c r="L5316">
        <v>1</v>
      </c>
      <c r="M5316">
        <v>0</v>
      </c>
      <c r="N5316">
        <v>1</v>
      </c>
      <c r="O5316">
        <f t="shared" si="166"/>
        <v>4</v>
      </c>
      <c r="P5316" t="str">
        <f t="shared" si="167"/>
        <v>благонадежен</v>
      </c>
    </row>
    <row r="5317" spans="1:16" ht="90" hidden="1" customHeight="1" x14ac:dyDescent="0.25">
      <c r="A5317" s="1" t="s">
        <v>6104</v>
      </c>
      <c r="B5317" s="3"/>
      <c r="D5317" s="3"/>
      <c r="E5317" s="1" t="s">
        <v>1304</v>
      </c>
      <c r="F5317" s="1" t="s">
        <v>112</v>
      </c>
      <c r="G5317">
        <v>1</v>
      </c>
      <c r="H5317">
        <v>1</v>
      </c>
      <c r="I5317">
        <v>1</v>
      </c>
      <c r="J5317">
        <v>0</v>
      </c>
      <c r="K5317">
        <v>0</v>
      </c>
      <c r="L5317">
        <v>1</v>
      </c>
      <c r="M5317">
        <v>0</v>
      </c>
      <c r="N5317">
        <v>1</v>
      </c>
      <c r="O5317">
        <f t="shared" si="166"/>
        <v>4</v>
      </c>
      <c r="P5317" t="str">
        <f t="shared" si="167"/>
        <v>благонадежен</v>
      </c>
    </row>
    <row r="5318" spans="1:16" ht="90" hidden="1" customHeight="1" x14ac:dyDescent="0.25">
      <c r="A5318" s="1" t="s">
        <v>6480</v>
      </c>
      <c r="B5318" s="3"/>
      <c r="D5318" s="3"/>
      <c r="F5318" s="1" t="s">
        <v>21</v>
      </c>
      <c r="G5318">
        <v>1</v>
      </c>
      <c r="H5318">
        <v>1</v>
      </c>
      <c r="I5318">
        <v>1</v>
      </c>
      <c r="J5318">
        <v>0</v>
      </c>
      <c r="K5318">
        <v>1</v>
      </c>
      <c r="L5318">
        <v>1</v>
      </c>
      <c r="M5318">
        <v>0</v>
      </c>
      <c r="N5318">
        <v>1</v>
      </c>
      <c r="O5318">
        <f t="shared" si="166"/>
        <v>5</v>
      </c>
      <c r="P5318" t="str">
        <f t="shared" si="167"/>
        <v>благонадежен</v>
      </c>
    </row>
    <row r="5319" spans="1:16" ht="90" hidden="1" customHeight="1" x14ac:dyDescent="0.25">
      <c r="A5319" s="1" t="s">
        <v>6056</v>
      </c>
      <c r="B5319" s="3"/>
      <c r="D5319" s="3"/>
      <c r="F5319" s="1" t="s">
        <v>12</v>
      </c>
      <c r="G5319">
        <v>1</v>
      </c>
      <c r="H5319">
        <v>1</v>
      </c>
      <c r="I5319">
        <v>1</v>
      </c>
      <c r="J5319">
        <v>0</v>
      </c>
      <c r="K5319">
        <v>1</v>
      </c>
      <c r="L5319">
        <v>1</v>
      </c>
      <c r="M5319">
        <v>0</v>
      </c>
      <c r="N5319">
        <v>1</v>
      </c>
      <c r="O5319">
        <f t="shared" si="166"/>
        <v>5</v>
      </c>
      <c r="P5319" t="str">
        <f t="shared" si="167"/>
        <v>благонадежен</v>
      </c>
    </row>
    <row r="5320" spans="1:16" ht="45" hidden="1" customHeight="1" x14ac:dyDescent="0.25">
      <c r="A5320" s="1" t="s">
        <v>4919</v>
      </c>
      <c r="B5320" s="3"/>
      <c r="D5320" s="3"/>
      <c r="F5320" s="1" t="s">
        <v>35</v>
      </c>
      <c r="G5320">
        <v>1</v>
      </c>
      <c r="H5320">
        <v>1</v>
      </c>
      <c r="I5320">
        <v>1</v>
      </c>
      <c r="J5320">
        <v>0</v>
      </c>
      <c r="K5320">
        <v>1</v>
      </c>
      <c r="L5320">
        <v>1</v>
      </c>
      <c r="M5320">
        <v>0</v>
      </c>
      <c r="N5320">
        <v>1</v>
      </c>
      <c r="O5320">
        <f t="shared" si="166"/>
        <v>5</v>
      </c>
      <c r="P5320" t="str">
        <f t="shared" si="167"/>
        <v>благонадежен</v>
      </c>
    </row>
    <row r="5321" spans="1:16" ht="90" hidden="1" customHeight="1" x14ac:dyDescent="0.25">
      <c r="A5321" s="1" t="s">
        <v>6187</v>
      </c>
      <c r="B5321" s="3"/>
      <c r="D5321" s="3"/>
      <c r="F5321" s="1" t="s">
        <v>163</v>
      </c>
      <c r="G5321">
        <v>1</v>
      </c>
      <c r="H5321">
        <v>1</v>
      </c>
      <c r="I5321">
        <v>1</v>
      </c>
      <c r="J5321">
        <v>0</v>
      </c>
      <c r="K5321">
        <v>1</v>
      </c>
      <c r="L5321">
        <v>1</v>
      </c>
      <c r="M5321">
        <v>0</v>
      </c>
      <c r="N5321">
        <v>1</v>
      </c>
      <c r="O5321">
        <f t="shared" si="166"/>
        <v>5</v>
      </c>
      <c r="P5321" t="str">
        <f t="shared" si="167"/>
        <v>благонадежен</v>
      </c>
    </row>
    <row r="5322" spans="1:16" ht="90" hidden="1" customHeight="1" x14ac:dyDescent="0.25">
      <c r="A5322" s="1" t="s">
        <v>7769</v>
      </c>
      <c r="B5322" s="3"/>
      <c r="D5322" s="3"/>
      <c r="F5322" s="1" t="s">
        <v>25</v>
      </c>
      <c r="G5322">
        <v>1</v>
      </c>
      <c r="H5322">
        <v>1</v>
      </c>
      <c r="I5322">
        <v>1</v>
      </c>
      <c r="J5322">
        <v>0</v>
      </c>
      <c r="K5322">
        <v>1</v>
      </c>
      <c r="L5322">
        <v>1</v>
      </c>
      <c r="M5322">
        <v>0</v>
      </c>
      <c r="N5322">
        <v>1</v>
      </c>
      <c r="O5322">
        <f t="shared" si="166"/>
        <v>5</v>
      </c>
      <c r="P5322" t="str">
        <f t="shared" si="167"/>
        <v>благонадежен</v>
      </c>
    </row>
    <row r="5323" spans="1:16" ht="90" hidden="1" customHeight="1" x14ac:dyDescent="0.25">
      <c r="A5323" s="1" t="s">
        <v>4209</v>
      </c>
      <c r="B5323" s="3"/>
      <c r="D5323" s="3"/>
      <c r="F5323" s="1" t="s">
        <v>115</v>
      </c>
      <c r="G5323">
        <v>1</v>
      </c>
      <c r="H5323">
        <v>1</v>
      </c>
      <c r="I5323">
        <v>1</v>
      </c>
      <c r="J5323">
        <v>0</v>
      </c>
      <c r="K5323">
        <v>1</v>
      </c>
      <c r="L5323">
        <v>1</v>
      </c>
      <c r="M5323">
        <v>0</v>
      </c>
      <c r="N5323">
        <v>1</v>
      </c>
      <c r="O5323">
        <f t="shared" si="166"/>
        <v>5</v>
      </c>
      <c r="P5323" t="str">
        <f t="shared" si="167"/>
        <v>благонадежен</v>
      </c>
    </row>
    <row r="5324" spans="1:16" ht="90" hidden="1" customHeight="1" x14ac:dyDescent="0.25">
      <c r="A5324" s="1" t="s">
        <v>8175</v>
      </c>
      <c r="B5324" s="3"/>
      <c r="D5324" s="3"/>
      <c r="F5324" s="1" t="s">
        <v>10</v>
      </c>
      <c r="G5324">
        <v>1</v>
      </c>
      <c r="H5324">
        <v>1</v>
      </c>
      <c r="I5324">
        <v>1</v>
      </c>
      <c r="J5324">
        <v>0</v>
      </c>
      <c r="K5324">
        <v>1</v>
      </c>
      <c r="L5324">
        <v>1</v>
      </c>
      <c r="M5324">
        <v>0</v>
      </c>
      <c r="N5324">
        <v>1</v>
      </c>
      <c r="O5324">
        <f t="shared" si="166"/>
        <v>5</v>
      </c>
      <c r="P5324" t="str">
        <f t="shared" si="167"/>
        <v>благонадежен</v>
      </c>
    </row>
    <row r="5325" spans="1:16" ht="90" hidden="1" customHeight="1" x14ac:dyDescent="0.25">
      <c r="A5325" s="1" t="s">
        <v>4923</v>
      </c>
      <c r="B5325" s="3"/>
      <c r="D5325" s="3"/>
      <c r="F5325" s="1" t="s">
        <v>160</v>
      </c>
      <c r="G5325">
        <v>1</v>
      </c>
      <c r="H5325">
        <v>1</v>
      </c>
      <c r="I5325">
        <v>1</v>
      </c>
      <c r="J5325">
        <v>0</v>
      </c>
      <c r="K5325">
        <v>1</v>
      </c>
      <c r="L5325">
        <v>1</v>
      </c>
      <c r="M5325">
        <v>0</v>
      </c>
      <c r="N5325">
        <v>1</v>
      </c>
      <c r="O5325">
        <f t="shared" si="166"/>
        <v>5</v>
      </c>
      <c r="P5325" t="str">
        <f t="shared" si="167"/>
        <v>благонадежен</v>
      </c>
    </row>
    <row r="5326" spans="1:16" ht="90" hidden="1" customHeight="1" x14ac:dyDescent="0.25">
      <c r="A5326" s="1" t="s">
        <v>6262</v>
      </c>
      <c r="B5326" s="3"/>
      <c r="D5326" s="3"/>
      <c r="F5326" s="1" t="s">
        <v>44</v>
      </c>
      <c r="G5326">
        <v>1</v>
      </c>
      <c r="H5326">
        <v>1</v>
      </c>
      <c r="I5326">
        <v>1</v>
      </c>
      <c r="J5326">
        <v>0</v>
      </c>
      <c r="K5326">
        <v>1</v>
      </c>
      <c r="L5326">
        <v>1</v>
      </c>
      <c r="M5326">
        <v>0</v>
      </c>
      <c r="N5326">
        <v>1</v>
      </c>
      <c r="O5326">
        <f t="shared" si="166"/>
        <v>5</v>
      </c>
      <c r="P5326" t="str">
        <f t="shared" si="167"/>
        <v>благонадежен</v>
      </c>
    </row>
    <row r="5327" spans="1:16" ht="90" hidden="1" customHeight="1" x14ac:dyDescent="0.25">
      <c r="A5327" s="1" t="s">
        <v>3092</v>
      </c>
      <c r="B5327" s="3"/>
      <c r="D5327" s="3"/>
      <c r="F5327" s="1" t="s">
        <v>355</v>
      </c>
      <c r="G5327">
        <v>1</v>
      </c>
      <c r="H5327">
        <v>1</v>
      </c>
      <c r="I5327">
        <v>1</v>
      </c>
      <c r="J5327">
        <v>0</v>
      </c>
      <c r="K5327">
        <v>1</v>
      </c>
      <c r="L5327">
        <v>1</v>
      </c>
      <c r="M5327">
        <v>0</v>
      </c>
      <c r="N5327">
        <v>1</v>
      </c>
      <c r="O5327">
        <f t="shared" si="166"/>
        <v>5</v>
      </c>
      <c r="P5327" t="str">
        <f t="shared" si="167"/>
        <v>благонадежен</v>
      </c>
    </row>
    <row r="5328" spans="1:16" ht="90" hidden="1" customHeight="1" x14ac:dyDescent="0.25">
      <c r="A5328" s="1" t="s">
        <v>1227</v>
      </c>
      <c r="B5328" s="3"/>
      <c r="D5328" s="3"/>
      <c r="F5328" s="1" t="s">
        <v>48</v>
      </c>
      <c r="G5328">
        <v>1</v>
      </c>
      <c r="H5328">
        <v>1</v>
      </c>
      <c r="I5328">
        <v>1</v>
      </c>
      <c r="J5328">
        <v>0</v>
      </c>
      <c r="K5328">
        <v>1</v>
      </c>
      <c r="L5328">
        <v>1</v>
      </c>
      <c r="M5328">
        <v>0</v>
      </c>
      <c r="N5328">
        <v>1</v>
      </c>
      <c r="O5328">
        <f t="shared" si="166"/>
        <v>5</v>
      </c>
      <c r="P5328" t="str">
        <f t="shared" si="167"/>
        <v>благонадежен</v>
      </c>
    </row>
    <row r="5329" spans="1:16" ht="90" hidden="1" customHeight="1" x14ac:dyDescent="0.25">
      <c r="A5329" s="1" t="s">
        <v>1620</v>
      </c>
      <c r="B5329" s="3"/>
      <c r="D5329" s="3"/>
      <c r="F5329" s="1" t="s">
        <v>217</v>
      </c>
      <c r="G5329">
        <v>1</v>
      </c>
      <c r="H5329">
        <v>1</v>
      </c>
      <c r="I5329">
        <v>1</v>
      </c>
      <c r="J5329">
        <v>0</v>
      </c>
      <c r="K5329">
        <v>1</v>
      </c>
      <c r="L5329">
        <v>1</v>
      </c>
      <c r="M5329">
        <v>0</v>
      </c>
      <c r="N5329">
        <v>1</v>
      </c>
      <c r="O5329">
        <f t="shared" si="166"/>
        <v>5</v>
      </c>
      <c r="P5329" t="str">
        <f t="shared" si="167"/>
        <v>благонадежен</v>
      </c>
    </row>
    <row r="5330" spans="1:16" ht="90" hidden="1" customHeight="1" x14ac:dyDescent="0.25">
      <c r="A5330" s="1" t="s">
        <v>1169</v>
      </c>
      <c r="B5330" s="3"/>
      <c r="D5330" s="3"/>
      <c r="F5330" s="1" t="s">
        <v>70</v>
      </c>
      <c r="G5330">
        <v>1</v>
      </c>
      <c r="H5330">
        <v>1</v>
      </c>
      <c r="I5330">
        <v>1</v>
      </c>
      <c r="J5330">
        <v>0</v>
      </c>
      <c r="K5330">
        <v>1</v>
      </c>
      <c r="L5330">
        <v>1</v>
      </c>
      <c r="M5330">
        <v>0</v>
      </c>
      <c r="N5330">
        <v>1</v>
      </c>
      <c r="O5330">
        <f t="shared" si="166"/>
        <v>5</v>
      </c>
      <c r="P5330" t="str">
        <f t="shared" si="167"/>
        <v>благонадежен</v>
      </c>
    </row>
    <row r="5331" spans="1:16" ht="90" hidden="1" customHeight="1" x14ac:dyDescent="0.25">
      <c r="A5331" s="1" t="s">
        <v>6200</v>
      </c>
      <c r="B5331" s="3"/>
      <c r="D5331" s="3"/>
      <c r="F5331" s="1" t="s">
        <v>48</v>
      </c>
      <c r="G5331">
        <v>1</v>
      </c>
      <c r="H5331">
        <v>1</v>
      </c>
      <c r="I5331">
        <v>1</v>
      </c>
      <c r="J5331">
        <v>0</v>
      </c>
      <c r="K5331">
        <v>1</v>
      </c>
      <c r="L5331">
        <v>1</v>
      </c>
      <c r="M5331">
        <v>0</v>
      </c>
      <c r="N5331">
        <v>1</v>
      </c>
      <c r="O5331">
        <f t="shared" si="166"/>
        <v>5</v>
      </c>
      <c r="P5331" t="str">
        <f t="shared" si="167"/>
        <v>благонадежен</v>
      </c>
    </row>
    <row r="5332" spans="1:16" ht="90" hidden="1" customHeight="1" x14ac:dyDescent="0.25">
      <c r="A5332" s="1" t="s">
        <v>883</v>
      </c>
      <c r="B5332" s="3"/>
      <c r="D5332" s="3"/>
      <c r="F5332" s="1" t="s">
        <v>184</v>
      </c>
      <c r="G5332">
        <v>1</v>
      </c>
      <c r="H5332">
        <v>1</v>
      </c>
      <c r="I5332">
        <v>1</v>
      </c>
      <c r="J5332">
        <v>0</v>
      </c>
      <c r="K5332">
        <v>1</v>
      </c>
      <c r="L5332">
        <v>1</v>
      </c>
      <c r="M5332">
        <v>0</v>
      </c>
      <c r="N5332">
        <v>1</v>
      </c>
      <c r="O5332">
        <f t="shared" si="166"/>
        <v>5</v>
      </c>
      <c r="P5332" t="str">
        <f t="shared" si="167"/>
        <v>благонадежен</v>
      </c>
    </row>
    <row r="5333" spans="1:16" ht="45" hidden="1" customHeight="1" x14ac:dyDescent="0.25">
      <c r="A5333" s="1" t="s">
        <v>2840</v>
      </c>
      <c r="B5333" s="3"/>
      <c r="D5333" s="3"/>
      <c r="F5333" s="1" t="s">
        <v>35</v>
      </c>
      <c r="G5333">
        <v>1</v>
      </c>
      <c r="H5333">
        <v>1</v>
      </c>
      <c r="I5333">
        <v>1</v>
      </c>
      <c r="J5333">
        <v>0</v>
      </c>
      <c r="K5333">
        <v>1</v>
      </c>
      <c r="L5333">
        <v>1</v>
      </c>
      <c r="M5333">
        <v>0</v>
      </c>
      <c r="N5333">
        <v>1</v>
      </c>
      <c r="O5333">
        <f t="shared" si="166"/>
        <v>5</v>
      </c>
      <c r="P5333" t="str">
        <f t="shared" si="167"/>
        <v>благонадежен</v>
      </c>
    </row>
    <row r="5334" spans="1:16" ht="90" hidden="1" customHeight="1" x14ac:dyDescent="0.25">
      <c r="A5334" s="1" t="s">
        <v>650</v>
      </c>
      <c r="B5334" s="3"/>
      <c r="D5334" s="3"/>
      <c r="F5334" s="1" t="s">
        <v>431</v>
      </c>
      <c r="G5334">
        <v>1</v>
      </c>
      <c r="H5334">
        <v>1</v>
      </c>
      <c r="I5334">
        <v>1</v>
      </c>
      <c r="J5334">
        <v>0</v>
      </c>
      <c r="K5334">
        <v>1</v>
      </c>
      <c r="L5334">
        <v>1</v>
      </c>
      <c r="M5334">
        <v>0</v>
      </c>
      <c r="N5334">
        <v>1</v>
      </c>
      <c r="O5334">
        <f t="shared" si="166"/>
        <v>5</v>
      </c>
      <c r="P5334" t="str">
        <f t="shared" si="167"/>
        <v>благонадежен</v>
      </c>
    </row>
    <row r="5335" spans="1:16" ht="90" hidden="1" customHeight="1" x14ac:dyDescent="0.25">
      <c r="A5335" s="1" t="s">
        <v>219</v>
      </c>
      <c r="B5335" s="3"/>
      <c r="D5335" s="3"/>
      <c r="F5335" s="1" t="s">
        <v>220</v>
      </c>
      <c r="G5335">
        <v>1</v>
      </c>
      <c r="H5335">
        <v>1</v>
      </c>
      <c r="I5335">
        <v>1</v>
      </c>
      <c r="J5335">
        <v>0</v>
      </c>
      <c r="K5335">
        <v>1</v>
      </c>
      <c r="L5335">
        <v>1</v>
      </c>
      <c r="M5335">
        <v>0</v>
      </c>
      <c r="N5335">
        <v>1</v>
      </c>
      <c r="O5335">
        <f t="shared" si="166"/>
        <v>5</v>
      </c>
      <c r="P5335" t="str">
        <f t="shared" si="167"/>
        <v>благонадежен</v>
      </c>
    </row>
    <row r="5336" spans="1:16" ht="90" hidden="1" customHeight="1" x14ac:dyDescent="0.25">
      <c r="A5336" s="1" t="s">
        <v>7470</v>
      </c>
      <c r="B5336" s="3"/>
      <c r="D5336" s="3"/>
      <c r="F5336" s="1" t="s">
        <v>168</v>
      </c>
      <c r="G5336">
        <v>1</v>
      </c>
      <c r="H5336">
        <v>1</v>
      </c>
      <c r="I5336">
        <v>1</v>
      </c>
      <c r="J5336">
        <v>0</v>
      </c>
      <c r="K5336">
        <v>1</v>
      </c>
      <c r="L5336">
        <v>1</v>
      </c>
      <c r="M5336">
        <v>0</v>
      </c>
      <c r="N5336">
        <v>1</v>
      </c>
      <c r="O5336">
        <f t="shared" si="166"/>
        <v>5</v>
      </c>
      <c r="P5336" t="str">
        <f t="shared" si="167"/>
        <v>благонадежен</v>
      </c>
    </row>
    <row r="5337" spans="1:16" ht="90" hidden="1" customHeight="1" x14ac:dyDescent="0.25">
      <c r="A5337" s="1" t="s">
        <v>6919</v>
      </c>
      <c r="B5337" s="3"/>
      <c r="D5337" s="3"/>
      <c r="F5337" s="1" t="s">
        <v>104</v>
      </c>
      <c r="G5337">
        <v>1</v>
      </c>
      <c r="H5337">
        <v>1</v>
      </c>
      <c r="I5337">
        <v>1</v>
      </c>
      <c r="J5337">
        <v>0</v>
      </c>
      <c r="K5337">
        <v>1</v>
      </c>
      <c r="L5337">
        <v>1</v>
      </c>
      <c r="M5337">
        <v>0</v>
      </c>
      <c r="N5337">
        <v>1</v>
      </c>
      <c r="O5337">
        <f t="shared" si="166"/>
        <v>5</v>
      </c>
      <c r="P5337" t="str">
        <f t="shared" si="167"/>
        <v>благонадежен</v>
      </c>
    </row>
    <row r="5338" spans="1:16" ht="90" hidden="1" customHeight="1" x14ac:dyDescent="0.25">
      <c r="A5338" s="1" t="s">
        <v>7340</v>
      </c>
      <c r="B5338" s="3"/>
      <c r="D5338" s="3"/>
      <c r="F5338" s="1" t="s">
        <v>184</v>
      </c>
      <c r="G5338">
        <v>1</v>
      </c>
      <c r="H5338">
        <v>1</v>
      </c>
      <c r="I5338">
        <v>1</v>
      </c>
      <c r="J5338">
        <v>0</v>
      </c>
      <c r="K5338">
        <v>1</v>
      </c>
      <c r="L5338">
        <v>1</v>
      </c>
      <c r="M5338">
        <v>0</v>
      </c>
      <c r="N5338">
        <v>1</v>
      </c>
      <c r="O5338">
        <f t="shared" si="166"/>
        <v>5</v>
      </c>
      <c r="P5338" t="str">
        <f t="shared" si="167"/>
        <v>благонадежен</v>
      </c>
    </row>
    <row r="5339" spans="1:16" ht="90" hidden="1" customHeight="1" x14ac:dyDescent="0.25">
      <c r="A5339" s="1" t="s">
        <v>6815</v>
      </c>
      <c r="B5339" s="3"/>
      <c r="D5339" s="3"/>
      <c r="F5339" s="1" t="s">
        <v>168</v>
      </c>
      <c r="G5339">
        <v>1</v>
      </c>
      <c r="H5339">
        <v>1</v>
      </c>
      <c r="I5339">
        <v>1</v>
      </c>
      <c r="J5339">
        <v>0</v>
      </c>
      <c r="K5339">
        <v>1</v>
      </c>
      <c r="L5339">
        <v>1</v>
      </c>
      <c r="M5339">
        <v>0</v>
      </c>
      <c r="N5339">
        <v>1</v>
      </c>
      <c r="O5339">
        <f t="shared" si="166"/>
        <v>5</v>
      </c>
      <c r="P5339" t="str">
        <f t="shared" si="167"/>
        <v>благонадежен</v>
      </c>
    </row>
    <row r="5340" spans="1:16" ht="90" hidden="1" customHeight="1" x14ac:dyDescent="0.25">
      <c r="A5340" s="1" t="s">
        <v>4915</v>
      </c>
      <c r="B5340" s="3"/>
      <c r="D5340" s="3"/>
      <c r="F5340" s="1" t="s">
        <v>44</v>
      </c>
      <c r="G5340">
        <v>1</v>
      </c>
      <c r="H5340">
        <v>1</v>
      </c>
      <c r="I5340">
        <v>1</v>
      </c>
      <c r="J5340">
        <v>0</v>
      </c>
      <c r="K5340">
        <v>1</v>
      </c>
      <c r="L5340">
        <v>1</v>
      </c>
      <c r="M5340">
        <v>0</v>
      </c>
      <c r="N5340">
        <v>1</v>
      </c>
      <c r="O5340">
        <f t="shared" si="166"/>
        <v>5</v>
      </c>
      <c r="P5340" t="str">
        <f t="shared" si="167"/>
        <v>благонадежен</v>
      </c>
    </row>
    <row r="5341" spans="1:16" ht="90" hidden="1" customHeight="1" x14ac:dyDescent="0.25">
      <c r="A5341" s="1" t="s">
        <v>20</v>
      </c>
      <c r="B5341" s="3"/>
      <c r="D5341" s="3"/>
      <c r="F5341" s="1" t="s">
        <v>21</v>
      </c>
      <c r="G5341">
        <v>1</v>
      </c>
      <c r="H5341">
        <v>1</v>
      </c>
      <c r="I5341">
        <v>1</v>
      </c>
      <c r="J5341">
        <v>0</v>
      </c>
      <c r="K5341">
        <v>1</v>
      </c>
      <c r="L5341">
        <v>1</v>
      </c>
      <c r="M5341">
        <v>0</v>
      </c>
      <c r="N5341">
        <v>1</v>
      </c>
      <c r="O5341">
        <f t="shared" si="166"/>
        <v>5</v>
      </c>
      <c r="P5341" t="str">
        <f t="shared" si="167"/>
        <v>благонадежен</v>
      </c>
    </row>
    <row r="5342" spans="1:16" ht="90" hidden="1" customHeight="1" x14ac:dyDescent="0.25">
      <c r="A5342" s="1" t="s">
        <v>7739</v>
      </c>
      <c r="B5342" s="3"/>
      <c r="D5342" s="3"/>
      <c r="F5342" s="1" t="s">
        <v>66</v>
      </c>
      <c r="G5342">
        <v>1</v>
      </c>
      <c r="H5342">
        <v>1</v>
      </c>
      <c r="I5342">
        <v>1</v>
      </c>
      <c r="J5342">
        <v>0</v>
      </c>
      <c r="K5342">
        <v>1</v>
      </c>
      <c r="L5342">
        <v>1</v>
      </c>
      <c r="M5342">
        <v>0</v>
      </c>
      <c r="N5342">
        <v>1</v>
      </c>
      <c r="O5342">
        <f t="shared" si="166"/>
        <v>5</v>
      </c>
      <c r="P5342" t="str">
        <f t="shared" si="167"/>
        <v>благонадежен</v>
      </c>
    </row>
    <row r="5343" spans="1:16" ht="90" hidden="1" customHeight="1" x14ac:dyDescent="0.25">
      <c r="A5343" s="1" t="s">
        <v>4107</v>
      </c>
      <c r="B5343" s="3"/>
      <c r="D5343" s="3"/>
      <c r="F5343" s="1" t="s">
        <v>23</v>
      </c>
      <c r="G5343">
        <v>1</v>
      </c>
      <c r="H5343">
        <v>1</v>
      </c>
      <c r="I5343">
        <v>1</v>
      </c>
      <c r="J5343">
        <v>0</v>
      </c>
      <c r="K5343">
        <v>1</v>
      </c>
      <c r="L5343">
        <v>1</v>
      </c>
      <c r="M5343">
        <v>0</v>
      </c>
      <c r="N5343">
        <v>1</v>
      </c>
      <c r="O5343">
        <f t="shared" si="166"/>
        <v>5</v>
      </c>
      <c r="P5343" t="str">
        <f t="shared" si="167"/>
        <v>благонадежен</v>
      </c>
    </row>
    <row r="5344" spans="1:16" ht="90" hidden="1" customHeight="1" x14ac:dyDescent="0.25">
      <c r="A5344" s="1" t="s">
        <v>7562</v>
      </c>
      <c r="B5344" s="3"/>
      <c r="D5344" s="3"/>
      <c r="F5344" s="1" t="s">
        <v>104</v>
      </c>
      <c r="G5344">
        <v>1</v>
      </c>
      <c r="H5344">
        <v>1</v>
      </c>
      <c r="I5344">
        <v>1</v>
      </c>
      <c r="J5344">
        <v>0</v>
      </c>
      <c r="K5344">
        <v>1</v>
      </c>
      <c r="L5344">
        <v>1</v>
      </c>
      <c r="M5344">
        <v>0</v>
      </c>
      <c r="N5344">
        <v>1</v>
      </c>
      <c r="O5344">
        <f t="shared" si="166"/>
        <v>5</v>
      </c>
      <c r="P5344" t="str">
        <f t="shared" si="167"/>
        <v>благонадежен</v>
      </c>
    </row>
    <row r="5345" spans="1:16" ht="90" hidden="1" customHeight="1" x14ac:dyDescent="0.25">
      <c r="A5345" s="1" t="s">
        <v>3331</v>
      </c>
      <c r="B5345" s="3"/>
      <c r="D5345" s="3"/>
      <c r="F5345" s="1" t="s">
        <v>21</v>
      </c>
      <c r="G5345">
        <v>1</v>
      </c>
      <c r="H5345">
        <v>1</v>
      </c>
      <c r="I5345">
        <v>1</v>
      </c>
      <c r="J5345">
        <v>0</v>
      </c>
      <c r="K5345">
        <v>1</v>
      </c>
      <c r="L5345">
        <v>1</v>
      </c>
      <c r="M5345">
        <v>0</v>
      </c>
      <c r="N5345">
        <v>1</v>
      </c>
      <c r="O5345">
        <f t="shared" si="166"/>
        <v>5</v>
      </c>
      <c r="P5345" t="str">
        <f t="shared" si="167"/>
        <v>благонадежен</v>
      </c>
    </row>
    <row r="5346" spans="1:16" ht="90" hidden="1" x14ac:dyDescent="0.25">
      <c r="A5346" s="1" t="s">
        <v>4544</v>
      </c>
      <c r="B5346" s="3">
        <v>115000</v>
      </c>
      <c r="D5346" s="3"/>
      <c r="F5346" s="1" t="s">
        <v>184</v>
      </c>
      <c r="G5346">
        <v>1</v>
      </c>
      <c r="H5346">
        <v>1</v>
      </c>
      <c r="I5346">
        <v>1</v>
      </c>
      <c r="J5346">
        <v>0</v>
      </c>
      <c r="K5346">
        <v>1</v>
      </c>
      <c r="L5346">
        <v>0</v>
      </c>
      <c r="M5346">
        <v>0</v>
      </c>
      <c r="N5346">
        <v>0</v>
      </c>
      <c r="O5346">
        <f t="shared" si="166"/>
        <v>3</v>
      </c>
      <c r="P5346" t="str">
        <f t="shared" si="167"/>
        <v>неблагонадежен</v>
      </c>
    </row>
    <row r="5347" spans="1:16" ht="90" hidden="1" customHeight="1" x14ac:dyDescent="0.25">
      <c r="A5347" s="1" t="s">
        <v>1168</v>
      </c>
      <c r="B5347" s="3"/>
      <c r="D5347" s="3"/>
      <c r="F5347" s="1" t="s">
        <v>12</v>
      </c>
      <c r="G5347">
        <v>1</v>
      </c>
      <c r="H5347">
        <v>1</v>
      </c>
      <c r="I5347">
        <v>1</v>
      </c>
      <c r="J5347">
        <v>0</v>
      </c>
      <c r="K5347">
        <v>1</v>
      </c>
      <c r="L5347">
        <v>1</v>
      </c>
      <c r="M5347">
        <v>0</v>
      </c>
      <c r="N5347">
        <v>1</v>
      </c>
      <c r="O5347">
        <f t="shared" si="166"/>
        <v>5</v>
      </c>
      <c r="P5347" t="str">
        <f t="shared" si="167"/>
        <v>благонадежен</v>
      </c>
    </row>
    <row r="5348" spans="1:16" ht="90" hidden="1" customHeight="1" x14ac:dyDescent="0.25">
      <c r="A5348" s="1" t="s">
        <v>7405</v>
      </c>
      <c r="B5348" s="3"/>
      <c r="D5348" s="3"/>
      <c r="F5348" s="1" t="s">
        <v>227</v>
      </c>
      <c r="G5348">
        <v>1</v>
      </c>
      <c r="H5348">
        <v>1</v>
      </c>
      <c r="I5348">
        <v>1</v>
      </c>
      <c r="J5348">
        <v>0</v>
      </c>
      <c r="K5348">
        <v>1</v>
      </c>
      <c r="L5348">
        <v>1</v>
      </c>
      <c r="M5348">
        <v>0</v>
      </c>
      <c r="N5348">
        <v>1</v>
      </c>
      <c r="O5348">
        <f t="shared" si="166"/>
        <v>5</v>
      </c>
      <c r="P5348" t="str">
        <f t="shared" si="167"/>
        <v>благонадежен</v>
      </c>
    </row>
    <row r="5349" spans="1:16" ht="90" hidden="1" customHeight="1" x14ac:dyDescent="0.25">
      <c r="A5349" s="1" t="s">
        <v>6306</v>
      </c>
      <c r="B5349" s="3"/>
      <c r="D5349" s="3"/>
      <c r="F5349" s="1" t="s">
        <v>23</v>
      </c>
      <c r="G5349">
        <v>1</v>
      </c>
      <c r="H5349">
        <v>1</v>
      </c>
      <c r="I5349">
        <v>1</v>
      </c>
      <c r="J5349">
        <v>0</v>
      </c>
      <c r="K5349">
        <v>1</v>
      </c>
      <c r="L5349">
        <v>1</v>
      </c>
      <c r="M5349">
        <v>0</v>
      </c>
      <c r="N5349">
        <v>1</v>
      </c>
      <c r="O5349">
        <f t="shared" si="166"/>
        <v>5</v>
      </c>
      <c r="P5349" t="str">
        <f t="shared" si="167"/>
        <v>благонадежен</v>
      </c>
    </row>
    <row r="5350" spans="1:16" ht="90" hidden="1" customHeight="1" x14ac:dyDescent="0.25">
      <c r="A5350" s="1" t="s">
        <v>5768</v>
      </c>
      <c r="B5350" s="3"/>
      <c r="D5350" s="3"/>
      <c r="F5350" s="1" t="s">
        <v>70</v>
      </c>
      <c r="G5350">
        <v>1</v>
      </c>
      <c r="H5350">
        <v>1</v>
      </c>
      <c r="I5350">
        <v>1</v>
      </c>
      <c r="J5350">
        <v>0</v>
      </c>
      <c r="K5350">
        <v>1</v>
      </c>
      <c r="L5350">
        <v>1</v>
      </c>
      <c r="M5350">
        <v>0</v>
      </c>
      <c r="N5350">
        <v>1</v>
      </c>
      <c r="O5350">
        <f t="shared" si="166"/>
        <v>5</v>
      </c>
      <c r="P5350" t="str">
        <f t="shared" si="167"/>
        <v>благонадежен</v>
      </c>
    </row>
    <row r="5351" spans="1:16" ht="90" hidden="1" customHeight="1" x14ac:dyDescent="0.25">
      <c r="A5351" s="1" t="s">
        <v>275</v>
      </c>
      <c r="B5351" s="3"/>
      <c r="D5351" s="3"/>
      <c r="F5351" s="1" t="s">
        <v>276</v>
      </c>
      <c r="G5351">
        <v>1</v>
      </c>
      <c r="H5351">
        <v>1</v>
      </c>
      <c r="I5351">
        <v>1</v>
      </c>
      <c r="J5351">
        <v>0</v>
      </c>
      <c r="K5351">
        <v>1</v>
      </c>
      <c r="L5351">
        <v>1</v>
      </c>
      <c r="M5351">
        <v>0</v>
      </c>
      <c r="N5351">
        <v>1</v>
      </c>
      <c r="O5351">
        <f t="shared" si="166"/>
        <v>5</v>
      </c>
      <c r="P5351" t="str">
        <f t="shared" si="167"/>
        <v>благонадежен</v>
      </c>
    </row>
    <row r="5352" spans="1:16" ht="90" hidden="1" customHeight="1" x14ac:dyDescent="0.25">
      <c r="A5352" s="1" t="s">
        <v>6257</v>
      </c>
      <c r="B5352" s="3"/>
      <c r="D5352" s="3">
        <v>1000</v>
      </c>
      <c r="F5352" s="1" t="s">
        <v>12</v>
      </c>
      <c r="G5352">
        <v>1</v>
      </c>
      <c r="H5352">
        <v>1</v>
      </c>
      <c r="I5352">
        <v>1</v>
      </c>
      <c r="J5352">
        <v>0</v>
      </c>
      <c r="K5352">
        <v>1</v>
      </c>
      <c r="L5352">
        <v>0</v>
      </c>
      <c r="M5352">
        <v>0</v>
      </c>
      <c r="N5352">
        <v>1</v>
      </c>
      <c r="O5352">
        <f t="shared" si="166"/>
        <v>4</v>
      </c>
      <c r="P5352" t="str">
        <f t="shared" si="167"/>
        <v>благонадежен</v>
      </c>
    </row>
    <row r="5353" spans="1:16" ht="90" hidden="1" x14ac:dyDescent="0.25">
      <c r="A5353" s="1" t="s">
        <v>7384</v>
      </c>
      <c r="B5353" s="3">
        <v>0</v>
      </c>
      <c r="D5353" s="3"/>
      <c r="F5353" s="1" t="s">
        <v>37</v>
      </c>
      <c r="G5353">
        <v>1</v>
      </c>
      <c r="H5353">
        <v>1</v>
      </c>
      <c r="I5353">
        <v>1</v>
      </c>
      <c r="J5353">
        <v>0</v>
      </c>
      <c r="K5353">
        <v>1</v>
      </c>
      <c r="L5353">
        <v>1</v>
      </c>
      <c r="M5353">
        <v>0</v>
      </c>
      <c r="N5353">
        <v>0</v>
      </c>
      <c r="O5353">
        <f t="shared" si="166"/>
        <v>4</v>
      </c>
      <c r="P5353" t="str">
        <f t="shared" si="167"/>
        <v>благонадежен</v>
      </c>
    </row>
    <row r="5354" spans="1:16" ht="90" hidden="1" customHeight="1" x14ac:dyDescent="0.25">
      <c r="A5354" s="1" t="s">
        <v>78</v>
      </c>
      <c r="B5354" s="3"/>
      <c r="D5354" s="3"/>
      <c r="F5354" s="1" t="s">
        <v>12</v>
      </c>
      <c r="G5354">
        <v>1</v>
      </c>
      <c r="H5354">
        <v>1</v>
      </c>
      <c r="I5354">
        <v>1</v>
      </c>
      <c r="J5354">
        <v>0</v>
      </c>
      <c r="K5354">
        <v>1</v>
      </c>
      <c r="L5354">
        <v>1</v>
      </c>
      <c r="M5354">
        <v>0</v>
      </c>
      <c r="N5354">
        <v>1</v>
      </c>
      <c r="O5354">
        <f t="shared" si="166"/>
        <v>5</v>
      </c>
      <c r="P5354" t="str">
        <f t="shared" si="167"/>
        <v>благонадежен</v>
      </c>
    </row>
    <row r="5355" spans="1:16" ht="90" hidden="1" customHeight="1" x14ac:dyDescent="0.25">
      <c r="A5355" s="1" t="s">
        <v>5195</v>
      </c>
      <c r="B5355" s="3"/>
      <c r="D5355" s="3"/>
      <c r="F5355" s="1" t="s">
        <v>12</v>
      </c>
      <c r="G5355">
        <v>1</v>
      </c>
      <c r="H5355">
        <v>1</v>
      </c>
      <c r="I5355">
        <v>1</v>
      </c>
      <c r="J5355">
        <v>0</v>
      </c>
      <c r="K5355">
        <v>1</v>
      </c>
      <c r="L5355">
        <v>1</v>
      </c>
      <c r="M5355">
        <v>0</v>
      </c>
      <c r="N5355">
        <v>1</v>
      </c>
      <c r="O5355">
        <f t="shared" si="166"/>
        <v>5</v>
      </c>
      <c r="P5355" t="str">
        <f t="shared" si="167"/>
        <v>благонадежен</v>
      </c>
    </row>
    <row r="5356" spans="1:16" ht="90" hidden="1" customHeight="1" x14ac:dyDescent="0.25">
      <c r="A5356" s="1" t="s">
        <v>2040</v>
      </c>
      <c r="B5356" s="3"/>
      <c r="D5356" s="3"/>
      <c r="F5356" s="1" t="s">
        <v>58</v>
      </c>
      <c r="G5356">
        <v>1</v>
      </c>
      <c r="H5356">
        <v>1</v>
      </c>
      <c r="I5356">
        <v>1</v>
      </c>
      <c r="J5356">
        <v>0</v>
      </c>
      <c r="K5356">
        <v>1</v>
      </c>
      <c r="L5356">
        <v>1</v>
      </c>
      <c r="M5356">
        <v>0</v>
      </c>
      <c r="N5356">
        <v>1</v>
      </c>
      <c r="O5356">
        <f t="shared" si="166"/>
        <v>5</v>
      </c>
      <c r="P5356" t="str">
        <f t="shared" si="167"/>
        <v>благонадежен</v>
      </c>
    </row>
    <row r="5357" spans="1:16" ht="90" hidden="1" customHeight="1" x14ac:dyDescent="0.25">
      <c r="A5357" s="1" t="s">
        <v>225</v>
      </c>
      <c r="B5357" s="3"/>
      <c r="D5357" s="3"/>
      <c r="F5357" s="1" t="s">
        <v>184</v>
      </c>
      <c r="G5357">
        <v>1</v>
      </c>
      <c r="H5357">
        <v>1</v>
      </c>
      <c r="I5357">
        <v>1</v>
      </c>
      <c r="J5357">
        <v>0</v>
      </c>
      <c r="K5357">
        <v>1</v>
      </c>
      <c r="L5357">
        <v>1</v>
      </c>
      <c r="M5357">
        <v>0</v>
      </c>
      <c r="N5357">
        <v>1</v>
      </c>
      <c r="O5357">
        <f t="shared" si="166"/>
        <v>5</v>
      </c>
      <c r="P5357" t="str">
        <f t="shared" si="167"/>
        <v>благонадежен</v>
      </c>
    </row>
    <row r="5358" spans="1:16" ht="90" hidden="1" customHeight="1" x14ac:dyDescent="0.25">
      <c r="A5358" s="1" t="s">
        <v>1481</v>
      </c>
      <c r="B5358" s="3"/>
      <c r="D5358" s="3"/>
      <c r="F5358" s="1" t="s">
        <v>93</v>
      </c>
      <c r="G5358">
        <v>1</v>
      </c>
      <c r="H5358">
        <v>1</v>
      </c>
      <c r="I5358">
        <v>1</v>
      </c>
      <c r="J5358">
        <v>0</v>
      </c>
      <c r="K5358">
        <v>1</v>
      </c>
      <c r="L5358">
        <v>1</v>
      </c>
      <c r="M5358">
        <v>0</v>
      </c>
      <c r="N5358">
        <v>1</v>
      </c>
      <c r="O5358">
        <f t="shared" si="166"/>
        <v>5</v>
      </c>
      <c r="P5358" t="str">
        <f t="shared" si="167"/>
        <v>благонадежен</v>
      </c>
    </row>
    <row r="5359" spans="1:16" ht="45" hidden="1" customHeight="1" x14ac:dyDescent="0.25">
      <c r="A5359" s="1" t="s">
        <v>6073</v>
      </c>
      <c r="B5359" s="3"/>
      <c r="D5359" s="3"/>
      <c r="F5359" s="1" t="s">
        <v>35</v>
      </c>
      <c r="G5359">
        <v>1</v>
      </c>
      <c r="H5359">
        <v>1</v>
      </c>
      <c r="I5359">
        <v>1</v>
      </c>
      <c r="J5359">
        <v>0</v>
      </c>
      <c r="K5359">
        <v>1</v>
      </c>
      <c r="L5359">
        <v>1</v>
      </c>
      <c r="M5359">
        <v>0</v>
      </c>
      <c r="N5359">
        <v>1</v>
      </c>
      <c r="O5359">
        <f t="shared" si="166"/>
        <v>5</v>
      </c>
      <c r="P5359" t="str">
        <f t="shared" si="167"/>
        <v>благонадежен</v>
      </c>
    </row>
    <row r="5360" spans="1:16" ht="90" hidden="1" customHeight="1" x14ac:dyDescent="0.25">
      <c r="A5360" s="1" t="s">
        <v>6697</v>
      </c>
      <c r="B5360" s="3"/>
      <c r="D5360" s="3"/>
      <c r="F5360" s="1" t="s">
        <v>431</v>
      </c>
      <c r="G5360">
        <v>1</v>
      </c>
      <c r="H5360">
        <v>1</v>
      </c>
      <c r="I5360">
        <v>1</v>
      </c>
      <c r="J5360">
        <v>0</v>
      </c>
      <c r="K5360">
        <v>1</v>
      </c>
      <c r="L5360">
        <v>1</v>
      </c>
      <c r="M5360">
        <v>0</v>
      </c>
      <c r="N5360">
        <v>1</v>
      </c>
      <c r="O5360">
        <f t="shared" si="166"/>
        <v>5</v>
      </c>
      <c r="P5360" t="str">
        <f t="shared" si="167"/>
        <v>благонадежен</v>
      </c>
    </row>
    <row r="5361" spans="1:16" ht="90" hidden="1" x14ac:dyDescent="0.25">
      <c r="A5361" s="1" t="s">
        <v>1808</v>
      </c>
      <c r="B5361" s="3">
        <v>0</v>
      </c>
      <c r="D5361" s="3"/>
      <c r="F5361" s="1" t="s">
        <v>27</v>
      </c>
      <c r="G5361">
        <v>1</v>
      </c>
      <c r="H5361">
        <v>1</v>
      </c>
      <c r="I5361">
        <v>1</v>
      </c>
      <c r="J5361">
        <v>0</v>
      </c>
      <c r="K5361">
        <v>1</v>
      </c>
      <c r="L5361">
        <v>1</v>
      </c>
      <c r="M5361">
        <v>0</v>
      </c>
      <c r="N5361">
        <v>0</v>
      </c>
      <c r="O5361">
        <f t="shared" si="166"/>
        <v>4</v>
      </c>
      <c r="P5361" t="str">
        <f t="shared" si="167"/>
        <v>благонадежен</v>
      </c>
    </row>
    <row r="5362" spans="1:16" ht="90" hidden="1" customHeight="1" x14ac:dyDescent="0.25">
      <c r="A5362" s="1" t="s">
        <v>7171</v>
      </c>
      <c r="B5362" s="3"/>
      <c r="D5362" s="3"/>
      <c r="F5362" s="1" t="s">
        <v>163</v>
      </c>
      <c r="G5362">
        <v>1</v>
      </c>
      <c r="H5362">
        <v>1</v>
      </c>
      <c r="I5362">
        <v>1</v>
      </c>
      <c r="J5362">
        <v>0</v>
      </c>
      <c r="K5362">
        <v>1</v>
      </c>
      <c r="L5362">
        <v>1</v>
      </c>
      <c r="M5362">
        <v>0</v>
      </c>
      <c r="N5362">
        <v>1</v>
      </c>
      <c r="O5362">
        <f t="shared" si="166"/>
        <v>5</v>
      </c>
      <c r="P5362" t="str">
        <f t="shared" si="167"/>
        <v>благонадежен</v>
      </c>
    </row>
    <row r="5363" spans="1:16" ht="135" hidden="1" x14ac:dyDescent="0.25">
      <c r="A5363" s="1" t="s">
        <v>7517</v>
      </c>
      <c r="B5363" s="3">
        <v>0</v>
      </c>
      <c r="D5363" s="3"/>
      <c r="F5363" s="1" t="s">
        <v>39</v>
      </c>
      <c r="G5363">
        <v>1</v>
      </c>
      <c r="H5363">
        <v>1</v>
      </c>
      <c r="I5363">
        <v>1</v>
      </c>
      <c r="J5363">
        <v>0</v>
      </c>
      <c r="K5363">
        <v>1</v>
      </c>
      <c r="L5363">
        <v>1</v>
      </c>
      <c r="M5363">
        <v>0</v>
      </c>
      <c r="N5363">
        <v>0</v>
      </c>
      <c r="O5363">
        <f t="shared" si="166"/>
        <v>4</v>
      </c>
      <c r="P5363" t="str">
        <f t="shared" si="167"/>
        <v>благонадежен</v>
      </c>
    </row>
    <row r="5364" spans="1:16" ht="90" hidden="1" x14ac:dyDescent="0.25">
      <c r="A5364" s="1" t="s">
        <v>4762</v>
      </c>
      <c r="B5364" s="3">
        <v>0</v>
      </c>
      <c r="D5364" s="3"/>
      <c r="F5364" s="1" t="s">
        <v>12</v>
      </c>
      <c r="G5364">
        <v>1</v>
      </c>
      <c r="H5364">
        <v>1</v>
      </c>
      <c r="I5364">
        <v>1</v>
      </c>
      <c r="J5364">
        <v>0</v>
      </c>
      <c r="K5364">
        <v>1</v>
      </c>
      <c r="L5364">
        <v>1</v>
      </c>
      <c r="M5364">
        <v>0</v>
      </c>
      <c r="N5364">
        <v>0</v>
      </c>
      <c r="O5364">
        <f t="shared" si="166"/>
        <v>4</v>
      </c>
      <c r="P5364" t="str">
        <f t="shared" si="167"/>
        <v>благонадежен</v>
      </c>
    </row>
    <row r="5365" spans="1:16" ht="90" hidden="1" x14ac:dyDescent="0.25">
      <c r="A5365" s="1" t="s">
        <v>6701</v>
      </c>
      <c r="B5365" s="3">
        <v>0</v>
      </c>
      <c r="D5365" s="3"/>
      <c r="F5365" s="1" t="s">
        <v>12</v>
      </c>
      <c r="G5365">
        <v>1</v>
      </c>
      <c r="H5365">
        <v>1</v>
      </c>
      <c r="I5365">
        <v>1</v>
      </c>
      <c r="J5365">
        <v>0</v>
      </c>
      <c r="K5365">
        <v>1</v>
      </c>
      <c r="L5365">
        <v>1</v>
      </c>
      <c r="M5365">
        <v>0</v>
      </c>
      <c r="N5365">
        <v>0</v>
      </c>
      <c r="O5365">
        <f t="shared" si="166"/>
        <v>4</v>
      </c>
      <c r="P5365" t="str">
        <f t="shared" si="167"/>
        <v>благонадежен</v>
      </c>
    </row>
    <row r="5366" spans="1:16" ht="90" hidden="1" customHeight="1" x14ac:dyDescent="0.25">
      <c r="A5366" s="1" t="s">
        <v>2957</v>
      </c>
      <c r="B5366" s="3"/>
      <c r="D5366" s="3"/>
      <c r="F5366" s="1" t="s">
        <v>44</v>
      </c>
      <c r="G5366">
        <v>1</v>
      </c>
      <c r="H5366">
        <v>1</v>
      </c>
      <c r="I5366">
        <v>1</v>
      </c>
      <c r="J5366">
        <v>0</v>
      </c>
      <c r="K5366">
        <v>1</v>
      </c>
      <c r="L5366">
        <v>1</v>
      </c>
      <c r="M5366">
        <v>0</v>
      </c>
      <c r="N5366">
        <v>1</v>
      </c>
      <c r="O5366">
        <f t="shared" si="166"/>
        <v>5</v>
      </c>
      <c r="P5366" t="str">
        <f t="shared" si="167"/>
        <v>благонадежен</v>
      </c>
    </row>
    <row r="5367" spans="1:16" ht="90" hidden="1" customHeight="1" x14ac:dyDescent="0.25">
      <c r="A5367" s="1" t="s">
        <v>5554</v>
      </c>
      <c r="B5367" s="3"/>
      <c r="D5367" s="3"/>
      <c r="F5367" s="1" t="s">
        <v>12</v>
      </c>
      <c r="G5367">
        <v>1</v>
      </c>
      <c r="H5367">
        <v>1</v>
      </c>
      <c r="I5367">
        <v>1</v>
      </c>
      <c r="J5367">
        <v>0</v>
      </c>
      <c r="K5367">
        <v>1</v>
      </c>
      <c r="L5367">
        <v>1</v>
      </c>
      <c r="M5367">
        <v>0</v>
      </c>
      <c r="N5367">
        <v>1</v>
      </c>
      <c r="O5367">
        <f t="shared" si="166"/>
        <v>5</v>
      </c>
      <c r="P5367" t="str">
        <f t="shared" si="167"/>
        <v>благонадежен</v>
      </c>
    </row>
    <row r="5368" spans="1:16" ht="90" hidden="1" customHeight="1" x14ac:dyDescent="0.25">
      <c r="A5368" s="1" t="s">
        <v>3852</v>
      </c>
      <c r="B5368" s="3"/>
      <c r="D5368" s="3"/>
      <c r="F5368" s="1" t="s">
        <v>12</v>
      </c>
      <c r="G5368">
        <v>1</v>
      </c>
      <c r="H5368">
        <v>1</v>
      </c>
      <c r="I5368">
        <v>1</v>
      </c>
      <c r="J5368">
        <v>0</v>
      </c>
      <c r="K5368">
        <v>1</v>
      </c>
      <c r="L5368">
        <v>1</v>
      </c>
      <c r="M5368">
        <v>0</v>
      </c>
      <c r="N5368">
        <v>1</v>
      </c>
      <c r="O5368">
        <f t="shared" si="166"/>
        <v>5</v>
      </c>
      <c r="P5368" t="str">
        <f t="shared" si="167"/>
        <v>благонадежен</v>
      </c>
    </row>
    <row r="5369" spans="1:16" ht="90" hidden="1" x14ac:dyDescent="0.25">
      <c r="A5369" s="1" t="s">
        <v>1459</v>
      </c>
      <c r="B5369" s="3">
        <v>0</v>
      </c>
      <c r="D5369" s="3"/>
      <c r="F5369" s="1" t="s">
        <v>25</v>
      </c>
      <c r="G5369">
        <v>1</v>
      </c>
      <c r="H5369">
        <v>1</v>
      </c>
      <c r="I5369">
        <v>1</v>
      </c>
      <c r="J5369">
        <v>0</v>
      </c>
      <c r="K5369">
        <v>1</v>
      </c>
      <c r="L5369">
        <v>1</v>
      </c>
      <c r="M5369">
        <v>0</v>
      </c>
      <c r="N5369">
        <v>0</v>
      </c>
      <c r="O5369">
        <f t="shared" si="166"/>
        <v>4</v>
      </c>
      <c r="P5369" t="str">
        <f t="shared" si="167"/>
        <v>благонадежен</v>
      </c>
    </row>
    <row r="5370" spans="1:16" ht="90" hidden="1" customHeight="1" x14ac:dyDescent="0.25">
      <c r="A5370" s="1" t="s">
        <v>496</v>
      </c>
      <c r="B5370" s="3"/>
      <c r="D5370" s="3"/>
      <c r="F5370" s="1" t="s">
        <v>163</v>
      </c>
      <c r="G5370">
        <v>1</v>
      </c>
      <c r="H5370">
        <v>1</v>
      </c>
      <c r="I5370">
        <v>1</v>
      </c>
      <c r="J5370">
        <v>0</v>
      </c>
      <c r="K5370">
        <v>1</v>
      </c>
      <c r="L5370">
        <v>1</v>
      </c>
      <c r="M5370">
        <v>0</v>
      </c>
      <c r="N5370">
        <v>1</v>
      </c>
      <c r="O5370">
        <f t="shared" si="166"/>
        <v>5</v>
      </c>
      <c r="P5370" t="str">
        <f t="shared" si="167"/>
        <v>благонадежен</v>
      </c>
    </row>
    <row r="5371" spans="1:16" ht="90" hidden="1" customHeight="1" x14ac:dyDescent="0.25">
      <c r="A5371" s="1" t="s">
        <v>282</v>
      </c>
      <c r="B5371" s="3"/>
      <c r="D5371" s="3"/>
      <c r="E5371" s="1" t="s">
        <v>283</v>
      </c>
      <c r="F5371" s="1" t="s">
        <v>190</v>
      </c>
      <c r="G5371">
        <v>1</v>
      </c>
      <c r="H5371">
        <v>1</v>
      </c>
      <c r="I5371">
        <v>1</v>
      </c>
      <c r="J5371">
        <v>0</v>
      </c>
      <c r="K5371">
        <v>0</v>
      </c>
      <c r="L5371">
        <v>1</v>
      </c>
      <c r="M5371">
        <v>0</v>
      </c>
      <c r="N5371">
        <v>1</v>
      </c>
      <c r="O5371">
        <f t="shared" si="166"/>
        <v>4</v>
      </c>
      <c r="P5371" t="str">
        <f t="shared" si="167"/>
        <v>благонадежен</v>
      </c>
    </row>
    <row r="5372" spans="1:16" ht="90" hidden="1" customHeight="1" x14ac:dyDescent="0.25">
      <c r="A5372" s="1" t="s">
        <v>4675</v>
      </c>
      <c r="B5372" s="3"/>
      <c r="D5372" s="3"/>
      <c r="F5372" s="1" t="s">
        <v>104</v>
      </c>
      <c r="G5372">
        <v>1</v>
      </c>
      <c r="H5372">
        <v>1</v>
      </c>
      <c r="I5372">
        <v>1</v>
      </c>
      <c r="J5372">
        <v>0</v>
      </c>
      <c r="K5372">
        <v>1</v>
      </c>
      <c r="L5372">
        <v>1</v>
      </c>
      <c r="M5372">
        <v>0</v>
      </c>
      <c r="N5372">
        <v>1</v>
      </c>
      <c r="O5372">
        <f t="shared" si="166"/>
        <v>5</v>
      </c>
      <c r="P5372" t="str">
        <f t="shared" si="167"/>
        <v>благонадежен</v>
      </c>
    </row>
    <row r="5373" spans="1:16" ht="90" hidden="1" x14ac:dyDescent="0.25">
      <c r="A5373" s="1" t="s">
        <v>5147</v>
      </c>
      <c r="B5373" s="3">
        <v>0</v>
      </c>
      <c r="D5373" s="3">
        <v>1000</v>
      </c>
      <c r="F5373" s="1" t="s">
        <v>12</v>
      </c>
      <c r="G5373">
        <v>1</v>
      </c>
      <c r="H5373">
        <v>1</v>
      </c>
      <c r="I5373">
        <v>1</v>
      </c>
      <c r="J5373">
        <v>0</v>
      </c>
      <c r="K5373">
        <v>1</v>
      </c>
      <c r="L5373">
        <v>0</v>
      </c>
      <c r="M5373">
        <v>0</v>
      </c>
      <c r="N5373">
        <v>0</v>
      </c>
      <c r="O5373">
        <f t="shared" si="166"/>
        <v>3</v>
      </c>
      <c r="P5373" t="str">
        <f t="shared" si="167"/>
        <v>неблагонадежен</v>
      </c>
    </row>
    <row r="5374" spans="1:16" ht="90" hidden="1" customHeight="1" x14ac:dyDescent="0.25">
      <c r="A5374" s="1" t="s">
        <v>778</v>
      </c>
      <c r="B5374" s="3"/>
      <c r="D5374" s="3"/>
      <c r="F5374" s="1" t="s">
        <v>12</v>
      </c>
      <c r="G5374">
        <v>1</v>
      </c>
      <c r="H5374">
        <v>1</v>
      </c>
      <c r="I5374">
        <v>1</v>
      </c>
      <c r="J5374">
        <v>0</v>
      </c>
      <c r="K5374">
        <v>1</v>
      </c>
      <c r="L5374">
        <v>1</v>
      </c>
      <c r="M5374">
        <v>0</v>
      </c>
      <c r="N5374">
        <v>1</v>
      </c>
      <c r="O5374">
        <f t="shared" si="166"/>
        <v>5</v>
      </c>
      <c r="P5374" t="str">
        <f t="shared" si="167"/>
        <v>благонадежен</v>
      </c>
    </row>
    <row r="5375" spans="1:16" ht="90" hidden="1" customHeight="1" x14ac:dyDescent="0.25">
      <c r="A5375" s="1" t="s">
        <v>5258</v>
      </c>
      <c r="B5375" s="3"/>
      <c r="D5375" s="3"/>
      <c r="F5375" s="1" t="s">
        <v>220</v>
      </c>
      <c r="G5375">
        <v>1</v>
      </c>
      <c r="H5375">
        <v>1</v>
      </c>
      <c r="I5375">
        <v>1</v>
      </c>
      <c r="J5375">
        <v>0</v>
      </c>
      <c r="K5375">
        <v>1</v>
      </c>
      <c r="L5375">
        <v>1</v>
      </c>
      <c r="M5375">
        <v>0</v>
      </c>
      <c r="N5375">
        <v>1</v>
      </c>
      <c r="O5375">
        <f t="shared" si="166"/>
        <v>5</v>
      </c>
      <c r="P5375" t="str">
        <f t="shared" si="167"/>
        <v>благонадежен</v>
      </c>
    </row>
    <row r="5376" spans="1:16" ht="90" hidden="1" x14ac:dyDescent="0.25">
      <c r="A5376" s="1" t="s">
        <v>7197</v>
      </c>
      <c r="B5376" s="3">
        <v>0</v>
      </c>
      <c r="D5376" s="3"/>
      <c r="F5376" s="1" t="s">
        <v>168</v>
      </c>
      <c r="G5376">
        <v>1</v>
      </c>
      <c r="H5376">
        <v>1</v>
      </c>
      <c r="I5376">
        <v>1</v>
      </c>
      <c r="J5376">
        <v>0</v>
      </c>
      <c r="K5376">
        <v>1</v>
      </c>
      <c r="L5376">
        <v>1</v>
      </c>
      <c r="M5376">
        <v>0</v>
      </c>
      <c r="N5376">
        <v>0</v>
      </c>
      <c r="O5376">
        <f t="shared" si="166"/>
        <v>4</v>
      </c>
      <c r="P5376" t="str">
        <f t="shared" si="167"/>
        <v>благонадежен</v>
      </c>
    </row>
    <row r="5377" spans="1:16" ht="90" hidden="1" customHeight="1" x14ac:dyDescent="0.25">
      <c r="A5377" s="1" t="s">
        <v>3980</v>
      </c>
      <c r="B5377" s="3"/>
      <c r="D5377" s="3"/>
      <c r="F5377" s="1" t="s">
        <v>12</v>
      </c>
      <c r="G5377">
        <v>1</v>
      </c>
      <c r="H5377">
        <v>1</v>
      </c>
      <c r="I5377">
        <v>1</v>
      </c>
      <c r="J5377">
        <v>0</v>
      </c>
      <c r="K5377">
        <v>1</v>
      </c>
      <c r="L5377">
        <v>1</v>
      </c>
      <c r="M5377">
        <v>0</v>
      </c>
      <c r="N5377">
        <v>1</v>
      </c>
      <c r="O5377">
        <f t="shared" si="166"/>
        <v>5</v>
      </c>
      <c r="P5377" t="str">
        <f t="shared" si="167"/>
        <v>благонадежен</v>
      </c>
    </row>
    <row r="5378" spans="1:16" ht="45" hidden="1" customHeight="1" x14ac:dyDescent="0.25">
      <c r="A5378" s="1" t="s">
        <v>963</v>
      </c>
      <c r="B5378" s="3"/>
      <c r="D5378" s="3"/>
      <c r="F5378" s="1" t="s">
        <v>35</v>
      </c>
      <c r="G5378">
        <v>1</v>
      </c>
      <c r="H5378">
        <v>1</v>
      </c>
      <c r="I5378">
        <v>1</v>
      </c>
      <c r="J5378">
        <v>0</v>
      </c>
      <c r="K5378">
        <v>1</v>
      </c>
      <c r="L5378">
        <v>1</v>
      </c>
      <c r="M5378">
        <v>0</v>
      </c>
      <c r="N5378">
        <v>1</v>
      </c>
      <c r="O5378">
        <f t="shared" ref="O5378:O5441" si="168">G5378*(H5378+I5378+J5378+K5378+L5378+M5378+N5378)</f>
        <v>5</v>
      </c>
      <c r="P5378" t="str">
        <f t="shared" si="167"/>
        <v>благонадежен</v>
      </c>
    </row>
    <row r="5379" spans="1:16" ht="90" hidden="1" customHeight="1" x14ac:dyDescent="0.25">
      <c r="A5379" s="1" t="s">
        <v>6341</v>
      </c>
      <c r="B5379" s="3"/>
      <c r="D5379" s="3"/>
      <c r="F5379" s="1" t="s">
        <v>222</v>
      </c>
      <c r="G5379">
        <v>1</v>
      </c>
      <c r="H5379">
        <v>1</v>
      </c>
      <c r="I5379">
        <v>1</v>
      </c>
      <c r="J5379">
        <v>0</v>
      </c>
      <c r="K5379">
        <v>1</v>
      </c>
      <c r="L5379">
        <v>1</v>
      </c>
      <c r="M5379">
        <v>0</v>
      </c>
      <c r="N5379">
        <v>1</v>
      </c>
      <c r="O5379">
        <f t="shared" si="168"/>
        <v>5</v>
      </c>
      <c r="P5379" t="str">
        <f t="shared" ref="P5379:P5442" si="169">IF(O5379&gt;=4,"благонадежен","неблагонадежен")</f>
        <v>благонадежен</v>
      </c>
    </row>
    <row r="5380" spans="1:16" ht="90" hidden="1" customHeight="1" x14ac:dyDescent="0.25">
      <c r="A5380" s="1" t="s">
        <v>3688</v>
      </c>
      <c r="B5380" s="3"/>
      <c r="D5380" s="3"/>
      <c r="F5380" s="1" t="s">
        <v>227</v>
      </c>
      <c r="G5380">
        <v>1</v>
      </c>
      <c r="H5380">
        <v>1</v>
      </c>
      <c r="I5380">
        <v>1</v>
      </c>
      <c r="J5380">
        <v>0</v>
      </c>
      <c r="K5380">
        <v>1</v>
      </c>
      <c r="L5380">
        <v>1</v>
      </c>
      <c r="M5380">
        <v>0</v>
      </c>
      <c r="N5380">
        <v>1</v>
      </c>
      <c r="O5380">
        <f t="shared" si="168"/>
        <v>5</v>
      </c>
      <c r="P5380" t="str">
        <f t="shared" si="169"/>
        <v>благонадежен</v>
      </c>
    </row>
    <row r="5381" spans="1:16" ht="90" hidden="1" customHeight="1" x14ac:dyDescent="0.25">
      <c r="A5381" s="1" t="s">
        <v>51</v>
      </c>
      <c r="B5381" s="3"/>
      <c r="D5381" s="3"/>
      <c r="F5381" s="1" t="s">
        <v>52</v>
      </c>
      <c r="G5381">
        <v>1</v>
      </c>
      <c r="H5381">
        <v>1</v>
      </c>
      <c r="I5381">
        <v>1</v>
      </c>
      <c r="J5381">
        <v>0</v>
      </c>
      <c r="K5381">
        <v>1</v>
      </c>
      <c r="L5381">
        <v>1</v>
      </c>
      <c r="M5381">
        <v>0</v>
      </c>
      <c r="N5381">
        <v>1</v>
      </c>
      <c r="O5381">
        <f t="shared" si="168"/>
        <v>5</v>
      </c>
      <c r="P5381" t="str">
        <f t="shared" si="169"/>
        <v>благонадежен</v>
      </c>
    </row>
    <row r="5382" spans="1:16" ht="90" hidden="1" customHeight="1" x14ac:dyDescent="0.25">
      <c r="A5382" s="1" t="s">
        <v>8258</v>
      </c>
      <c r="B5382" s="3"/>
      <c r="D5382" s="3"/>
      <c r="F5382" s="1" t="s">
        <v>12</v>
      </c>
      <c r="G5382">
        <v>1</v>
      </c>
      <c r="H5382">
        <v>1</v>
      </c>
      <c r="I5382">
        <v>1</v>
      </c>
      <c r="J5382">
        <v>0</v>
      </c>
      <c r="K5382">
        <v>1</v>
      </c>
      <c r="L5382">
        <v>1</v>
      </c>
      <c r="M5382">
        <v>0</v>
      </c>
      <c r="N5382">
        <v>1</v>
      </c>
      <c r="O5382">
        <f t="shared" si="168"/>
        <v>5</v>
      </c>
      <c r="P5382" t="str">
        <f t="shared" si="169"/>
        <v>благонадежен</v>
      </c>
    </row>
    <row r="5383" spans="1:16" ht="90" hidden="1" customHeight="1" x14ac:dyDescent="0.25">
      <c r="A5383" s="1" t="s">
        <v>1477</v>
      </c>
      <c r="B5383" s="3"/>
      <c r="D5383" s="3"/>
      <c r="F5383" s="1" t="s">
        <v>104</v>
      </c>
      <c r="G5383">
        <v>1</v>
      </c>
      <c r="H5383">
        <v>1</v>
      </c>
      <c r="I5383">
        <v>1</v>
      </c>
      <c r="J5383">
        <v>0</v>
      </c>
      <c r="K5383">
        <v>1</v>
      </c>
      <c r="L5383">
        <v>1</v>
      </c>
      <c r="M5383">
        <v>0</v>
      </c>
      <c r="N5383">
        <v>1</v>
      </c>
      <c r="O5383">
        <f t="shared" si="168"/>
        <v>5</v>
      </c>
      <c r="P5383" t="str">
        <f t="shared" si="169"/>
        <v>благонадежен</v>
      </c>
    </row>
    <row r="5384" spans="1:16" ht="90" hidden="1" customHeight="1" x14ac:dyDescent="0.25">
      <c r="A5384" s="1" t="s">
        <v>57</v>
      </c>
      <c r="B5384" s="3"/>
      <c r="D5384" s="3"/>
      <c r="F5384" s="1" t="s">
        <v>58</v>
      </c>
      <c r="G5384">
        <v>1</v>
      </c>
      <c r="H5384">
        <v>1</v>
      </c>
      <c r="I5384">
        <v>1</v>
      </c>
      <c r="J5384">
        <v>0</v>
      </c>
      <c r="K5384">
        <v>1</v>
      </c>
      <c r="L5384">
        <v>1</v>
      </c>
      <c r="M5384">
        <v>0</v>
      </c>
      <c r="N5384">
        <v>1</v>
      </c>
      <c r="O5384">
        <f t="shared" si="168"/>
        <v>5</v>
      </c>
      <c r="P5384" t="str">
        <f t="shared" si="169"/>
        <v>благонадежен</v>
      </c>
    </row>
    <row r="5385" spans="1:16" ht="90" hidden="1" customHeight="1" x14ac:dyDescent="0.25">
      <c r="A5385" s="1" t="s">
        <v>7971</v>
      </c>
      <c r="B5385" s="3"/>
      <c r="D5385" s="3"/>
      <c r="F5385" s="1" t="s">
        <v>12</v>
      </c>
      <c r="G5385">
        <v>1</v>
      </c>
      <c r="H5385">
        <v>1</v>
      </c>
      <c r="I5385">
        <v>1</v>
      </c>
      <c r="J5385">
        <v>0</v>
      </c>
      <c r="K5385">
        <v>1</v>
      </c>
      <c r="L5385">
        <v>1</v>
      </c>
      <c r="M5385">
        <v>0</v>
      </c>
      <c r="N5385">
        <v>1</v>
      </c>
      <c r="O5385">
        <f t="shared" si="168"/>
        <v>5</v>
      </c>
      <c r="P5385" t="str">
        <f t="shared" si="169"/>
        <v>благонадежен</v>
      </c>
    </row>
    <row r="5386" spans="1:16" ht="90" hidden="1" customHeight="1" x14ac:dyDescent="0.25">
      <c r="A5386" s="1" t="s">
        <v>7653</v>
      </c>
      <c r="B5386" s="3"/>
      <c r="D5386" s="3"/>
      <c r="F5386" s="1" t="s">
        <v>12</v>
      </c>
      <c r="G5386">
        <v>1</v>
      </c>
      <c r="H5386">
        <v>1</v>
      </c>
      <c r="I5386">
        <v>1</v>
      </c>
      <c r="J5386">
        <v>0</v>
      </c>
      <c r="K5386">
        <v>1</v>
      </c>
      <c r="L5386">
        <v>1</v>
      </c>
      <c r="M5386">
        <v>0</v>
      </c>
      <c r="N5386">
        <v>1</v>
      </c>
      <c r="O5386">
        <f t="shared" si="168"/>
        <v>5</v>
      </c>
      <c r="P5386" t="str">
        <f t="shared" si="169"/>
        <v>благонадежен</v>
      </c>
    </row>
    <row r="5387" spans="1:16" ht="90" hidden="1" customHeight="1" x14ac:dyDescent="0.25">
      <c r="A5387" s="1" t="s">
        <v>2671</v>
      </c>
      <c r="B5387" s="3"/>
      <c r="D5387" s="3"/>
      <c r="F5387" s="1" t="s">
        <v>12</v>
      </c>
      <c r="G5387">
        <v>1</v>
      </c>
      <c r="H5387">
        <v>1</v>
      </c>
      <c r="I5387">
        <v>1</v>
      </c>
      <c r="J5387">
        <v>0</v>
      </c>
      <c r="K5387">
        <v>1</v>
      </c>
      <c r="L5387">
        <v>1</v>
      </c>
      <c r="M5387">
        <v>0</v>
      </c>
      <c r="N5387">
        <v>1</v>
      </c>
      <c r="O5387">
        <f t="shared" si="168"/>
        <v>5</v>
      </c>
      <c r="P5387" t="str">
        <f t="shared" si="169"/>
        <v>благонадежен</v>
      </c>
    </row>
    <row r="5388" spans="1:16" ht="90" hidden="1" customHeight="1" x14ac:dyDescent="0.25">
      <c r="A5388" s="1" t="s">
        <v>2549</v>
      </c>
      <c r="B5388" s="3"/>
      <c r="D5388" s="3"/>
      <c r="F5388" s="1" t="s">
        <v>217</v>
      </c>
      <c r="G5388">
        <v>1</v>
      </c>
      <c r="H5388">
        <v>1</v>
      </c>
      <c r="I5388">
        <v>1</v>
      </c>
      <c r="J5388">
        <v>0</v>
      </c>
      <c r="K5388">
        <v>1</v>
      </c>
      <c r="L5388">
        <v>1</v>
      </c>
      <c r="M5388">
        <v>0</v>
      </c>
      <c r="N5388">
        <v>1</v>
      </c>
      <c r="O5388">
        <f t="shared" si="168"/>
        <v>5</v>
      </c>
      <c r="P5388" t="str">
        <f t="shared" si="169"/>
        <v>благонадежен</v>
      </c>
    </row>
    <row r="5389" spans="1:16" ht="90" hidden="1" customHeight="1" x14ac:dyDescent="0.25">
      <c r="A5389" s="1" t="s">
        <v>670</v>
      </c>
      <c r="B5389" s="3"/>
      <c r="D5389" s="3"/>
      <c r="F5389" s="1" t="s">
        <v>12</v>
      </c>
      <c r="G5389">
        <v>1</v>
      </c>
      <c r="H5389">
        <v>1</v>
      </c>
      <c r="I5389">
        <v>1</v>
      </c>
      <c r="J5389">
        <v>0</v>
      </c>
      <c r="K5389">
        <v>1</v>
      </c>
      <c r="L5389">
        <v>1</v>
      </c>
      <c r="M5389">
        <v>0</v>
      </c>
      <c r="N5389">
        <v>1</v>
      </c>
      <c r="O5389">
        <f t="shared" si="168"/>
        <v>5</v>
      </c>
      <c r="P5389" t="str">
        <f t="shared" si="169"/>
        <v>благонадежен</v>
      </c>
    </row>
    <row r="5390" spans="1:16" ht="90" hidden="1" customHeight="1" x14ac:dyDescent="0.25">
      <c r="A5390" s="1" t="s">
        <v>7229</v>
      </c>
      <c r="B5390" s="3"/>
      <c r="D5390" s="3"/>
      <c r="F5390" s="1" t="s">
        <v>44</v>
      </c>
      <c r="G5390">
        <v>1</v>
      </c>
      <c r="H5390">
        <v>1</v>
      </c>
      <c r="I5390">
        <v>1</v>
      </c>
      <c r="J5390">
        <v>0</v>
      </c>
      <c r="K5390">
        <v>1</v>
      </c>
      <c r="L5390">
        <v>1</v>
      </c>
      <c r="M5390">
        <v>0</v>
      </c>
      <c r="N5390">
        <v>1</v>
      </c>
      <c r="O5390">
        <f t="shared" si="168"/>
        <v>5</v>
      </c>
      <c r="P5390" t="str">
        <f t="shared" si="169"/>
        <v>благонадежен</v>
      </c>
    </row>
    <row r="5391" spans="1:16" ht="90" hidden="1" customHeight="1" x14ac:dyDescent="0.25">
      <c r="A5391" s="1" t="s">
        <v>2864</v>
      </c>
      <c r="B5391" s="3"/>
      <c r="D5391" s="3"/>
      <c r="F5391" s="1" t="s">
        <v>66</v>
      </c>
      <c r="G5391">
        <v>1</v>
      </c>
      <c r="H5391">
        <v>1</v>
      </c>
      <c r="I5391">
        <v>1</v>
      </c>
      <c r="J5391">
        <v>0</v>
      </c>
      <c r="K5391">
        <v>1</v>
      </c>
      <c r="L5391">
        <v>1</v>
      </c>
      <c r="M5391">
        <v>0</v>
      </c>
      <c r="N5391">
        <v>1</v>
      </c>
      <c r="O5391">
        <f t="shared" si="168"/>
        <v>5</v>
      </c>
      <c r="P5391" t="str">
        <f t="shared" si="169"/>
        <v>благонадежен</v>
      </c>
    </row>
    <row r="5392" spans="1:16" ht="90" hidden="1" customHeight="1" x14ac:dyDescent="0.25">
      <c r="A5392" s="1" t="s">
        <v>1552</v>
      </c>
      <c r="B5392" s="3"/>
      <c r="D5392" s="3"/>
      <c r="F5392" s="1" t="s">
        <v>220</v>
      </c>
      <c r="G5392">
        <v>1</v>
      </c>
      <c r="H5392">
        <v>1</v>
      </c>
      <c r="I5392">
        <v>1</v>
      </c>
      <c r="J5392">
        <v>0</v>
      </c>
      <c r="K5392">
        <v>1</v>
      </c>
      <c r="L5392">
        <v>1</v>
      </c>
      <c r="M5392">
        <v>0</v>
      </c>
      <c r="N5392">
        <v>1</v>
      </c>
      <c r="O5392">
        <f t="shared" si="168"/>
        <v>5</v>
      </c>
      <c r="P5392" t="str">
        <f t="shared" si="169"/>
        <v>благонадежен</v>
      </c>
    </row>
    <row r="5393" spans="1:16" ht="90" hidden="1" customHeight="1" x14ac:dyDescent="0.25">
      <c r="A5393" s="1" t="s">
        <v>8209</v>
      </c>
      <c r="B5393" s="3"/>
      <c r="D5393" s="3"/>
      <c r="F5393" s="1" t="s">
        <v>12</v>
      </c>
      <c r="G5393">
        <v>1</v>
      </c>
      <c r="H5393">
        <v>1</v>
      </c>
      <c r="I5393">
        <v>1</v>
      </c>
      <c r="J5393">
        <v>0</v>
      </c>
      <c r="K5393">
        <v>1</v>
      </c>
      <c r="L5393">
        <v>1</v>
      </c>
      <c r="M5393">
        <v>0</v>
      </c>
      <c r="N5393">
        <v>1</v>
      </c>
      <c r="O5393">
        <f t="shared" si="168"/>
        <v>5</v>
      </c>
      <c r="P5393" t="str">
        <f t="shared" si="169"/>
        <v>благонадежен</v>
      </c>
    </row>
    <row r="5394" spans="1:16" ht="90" hidden="1" customHeight="1" x14ac:dyDescent="0.25">
      <c r="A5394" s="1" t="s">
        <v>7904</v>
      </c>
      <c r="B5394" s="3"/>
      <c r="D5394" s="3"/>
      <c r="F5394" s="1" t="s">
        <v>12</v>
      </c>
      <c r="G5394">
        <v>1</v>
      </c>
      <c r="H5394">
        <v>1</v>
      </c>
      <c r="I5394">
        <v>1</v>
      </c>
      <c r="J5394">
        <v>0</v>
      </c>
      <c r="K5394">
        <v>1</v>
      </c>
      <c r="L5394">
        <v>1</v>
      </c>
      <c r="M5394">
        <v>0</v>
      </c>
      <c r="N5394">
        <v>1</v>
      </c>
      <c r="O5394">
        <f t="shared" si="168"/>
        <v>5</v>
      </c>
      <c r="P5394" t="str">
        <f t="shared" si="169"/>
        <v>благонадежен</v>
      </c>
    </row>
    <row r="5395" spans="1:16" ht="90" hidden="1" customHeight="1" x14ac:dyDescent="0.25">
      <c r="A5395" s="1" t="s">
        <v>6123</v>
      </c>
      <c r="B5395" s="3"/>
      <c r="D5395" s="3">
        <v>500</v>
      </c>
      <c r="F5395" s="1" t="s">
        <v>84</v>
      </c>
      <c r="G5395">
        <v>1</v>
      </c>
      <c r="H5395">
        <v>1</v>
      </c>
      <c r="I5395">
        <v>1</v>
      </c>
      <c r="J5395">
        <v>0</v>
      </c>
      <c r="K5395">
        <v>1</v>
      </c>
      <c r="L5395">
        <v>0</v>
      </c>
      <c r="M5395">
        <v>0</v>
      </c>
      <c r="N5395">
        <v>1</v>
      </c>
      <c r="O5395">
        <f t="shared" si="168"/>
        <v>4</v>
      </c>
      <c r="P5395" t="str">
        <f t="shared" si="169"/>
        <v>благонадежен</v>
      </c>
    </row>
    <row r="5396" spans="1:16" ht="90" hidden="1" x14ac:dyDescent="0.25">
      <c r="A5396" s="1" t="s">
        <v>3848</v>
      </c>
      <c r="B5396" s="3">
        <v>278211</v>
      </c>
      <c r="D5396" s="3"/>
      <c r="F5396" s="1" t="s">
        <v>48</v>
      </c>
      <c r="G5396">
        <v>1</v>
      </c>
      <c r="H5396">
        <v>1</v>
      </c>
      <c r="I5396">
        <v>1</v>
      </c>
      <c r="J5396">
        <v>0</v>
      </c>
      <c r="K5396">
        <v>1</v>
      </c>
      <c r="L5396">
        <v>0</v>
      </c>
      <c r="M5396">
        <v>0</v>
      </c>
      <c r="N5396">
        <v>0</v>
      </c>
      <c r="O5396">
        <f t="shared" si="168"/>
        <v>3</v>
      </c>
      <c r="P5396" t="str">
        <f t="shared" si="169"/>
        <v>неблагонадежен</v>
      </c>
    </row>
    <row r="5397" spans="1:16" ht="90" hidden="1" customHeight="1" x14ac:dyDescent="0.25">
      <c r="A5397" s="1" t="s">
        <v>5928</v>
      </c>
      <c r="B5397" s="3"/>
      <c r="D5397" s="3">
        <v>26430</v>
      </c>
      <c r="F5397" s="1" t="s">
        <v>12</v>
      </c>
      <c r="G5397">
        <v>1</v>
      </c>
      <c r="H5397">
        <v>1</v>
      </c>
      <c r="I5397">
        <v>1</v>
      </c>
      <c r="J5397">
        <v>0</v>
      </c>
      <c r="K5397">
        <v>1</v>
      </c>
      <c r="L5397">
        <v>0</v>
      </c>
      <c r="M5397">
        <v>0</v>
      </c>
      <c r="N5397">
        <v>1</v>
      </c>
      <c r="O5397">
        <f t="shared" si="168"/>
        <v>4</v>
      </c>
      <c r="P5397" t="str">
        <f t="shared" si="169"/>
        <v>благонадежен</v>
      </c>
    </row>
    <row r="5398" spans="1:16" ht="90" hidden="1" customHeight="1" x14ac:dyDescent="0.25">
      <c r="A5398" s="1" t="s">
        <v>3493</v>
      </c>
      <c r="B5398" s="3"/>
      <c r="D5398" s="3"/>
      <c r="F5398" s="1" t="s">
        <v>10</v>
      </c>
      <c r="G5398">
        <v>1</v>
      </c>
      <c r="H5398">
        <v>1</v>
      </c>
      <c r="I5398">
        <v>1</v>
      </c>
      <c r="J5398">
        <v>0</v>
      </c>
      <c r="K5398">
        <v>1</v>
      </c>
      <c r="L5398">
        <v>1</v>
      </c>
      <c r="M5398">
        <v>0</v>
      </c>
      <c r="N5398">
        <v>1</v>
      </c>
      <c r="O5398">
        <f t="shared" si="168"/>
        <v>5</v>
      </c>
      <c r="P5398" t="str">
        <f t="shared" si="169"/>
        <v>благонадежен</v>
      </c>
    </row>
    <row r="5399" spans="1:16" ht="90" hidden="1" customHeight="1" x14ac:dyDescent="0.25">
      <c r="A5399" s="1" t="s">
        <v>6548</v>
      </c>
      <c r="B5399" s="3"/>
      <c r="D5399" s="3"/>
      <c r="F5399" s="1" t="s">
        <v>80</v>
      </c>
      <c r="G5399">
        <v>1</v>
      </c>
      <c r="H5399">
        <v>1</v>
      </c>
      <c r="I5399">
        <v>1</v>
      </c>
      <c r="J5399">
        <v>0</v>
      </c>
      <c r="K5399">
        <v>1</v>
      </c>
      <c r="L5399">
        <v>1</v>
      </c>
      <c r="M5399">
        <v>0</v>
      </c>
      <c r="N5399">
        <v>1</v>
      </c>
      <c r="O5399">
        <f t="shared" si="168"/>
        <v>5</v>
      </c>
      <c r="P5399" t="str">
        <f t="shared" si="169"/>
        <v>благонадежен</v>
      </c>
    </row>
    <row r="5400" spans="1:16" ht="90" hidden="1" customHeight="1" x14ac:dyDescent="0.25">
      <c r="A5400" s="1" t="s">
        <v>3042</v>
      </c>
      <c r="B5400" s="3"/>
      <c r="D5400" s="3"/>
      <c r="F5400" s="1" t="s">
        <v>37</v>
      </c>
      <c r="G5400">
        <v>1</v>
      </c>
      <c r="H5400">
        <v>1</v>
      </c>
      <c r="I5400">
        <v>1</v>
      </c>
      <c r="J5400">
        <v>0</v>
      </c>
      <c r="K5400">
        <v>1</v>
      </c>
      <c r="L5400">
        <v>1</v>
      </c>
      <c r="M5400">
        <v>0</v>
      </c>
      <c r="N5400">
        <v>1</v>
      </c>
      <c r="O5400">
        <f t="shared" si="168"/>
        <v>5</v>
      </c>
      <c r="P5400" t="str">
        <f t="shared" si="169"/>
        <v>благонадежен</v>
      </c>
    </row>
    <row r="5401" spans="1:16" ht="90" hidden="1" customHeight="1" x14ac:dyDescent="0.25">
      <c r="A5401" s="1" t="s">
        <v>2080</v>
      </c>
      <c r="B5401" s="3"/>
      <c r="D5401" s="3"/>
      <c r="F5401" s="1" t="s">
        <v>151</v>
      </c>
      <c r="G5401">
        <v>1</v>
      </c>
      <c r="H5401">
        <v>1</v>
      </c>
      <c r="I5401">
        <v>1</v>
      </c>
      <c r="J5401">
        <v>0</v>
      </c>
      <c r="K5401">
        <v>1</v>
      </c>
      <c r="L5401">
        <v>1</v>
      </c>
      <c r="M5401">
        <v>0</v>
      </c>
      <c r="N5401">
        <v>1</v>
      </c>
      <c r="O5401">
        <f t="shared" si="168"/>
        <v>5</v>
      </c>
      <c r="P5401" t="str">
        <f t="shared" si="169"/>
        <v>благонадежен</v>
      </c>
    </row>
    <row r="5402" spans="1:16" ht="90" hidden="1" customHeight="1" x14ac:dyDescent="0.25">
      <c r="A5402" s="1" t="s">
        <v>4110</v>
      </c>
      <c r="B5402" s="3"/>
      <c r="D5402" s="3"/>
      <c r="F5402" s="1" t="s">
        <v>147</v>
      </c>
      <c r="G5402">
        <v>1</v>
      </c>
      <c r="H5402">
        <v>1</v>
      </c>
      <c r="I5402">
        <v>1</v>
      </c>
      <c r="J5402">
        <v>0</v>
      </c>
      <c r="K5402">
        <v>1</v>
      </c>
      <c r="L5402">
        <v>1</v>
      </c>
      <c r="M5402">
        <v>0</v>
      </c>
      <c r="N5402">
        <v>1</v>
      </c>
      <c r="O5402">
        <f t="shared" si="168"/>
        <v>5</v>
      </c>
      <c r="P5402" t="str">
        <f t="shared" si="169"/>
        <v>благонадежен</v>
      </c>
    </row>
    <row r="5403" spans="1:16" ht="45" hidden="1" customHeight="1" x14ac:dyDescent="0.25">
      <c r="A5403" s="1" t="s">
        <v>1622</v>
      </c>
      <c r="B5403" s="3"/>
      <c r="D5403" s="3"/>
      <c r="F5403" s="1" t="s">
        <v>35</v>
      </c>
      <c r="G5403">
        <v>1</v>
      </c>
      <c r="H5403">
        <v>1</v>
      </c>
      <c r="I5403">
        <v>1</v>
      </c>
      <c r="J5403">
        <v>0</v>
      </c>
      <c r="K5403">
        <v>1</v>
      </c>
      <c r="L5403">
        <v>1</v>
      </c>
      <c r="M5403">
        <v>0</v>
      </c>
      <c r="N5403">
        <v>1</v>
      </c>
      <c r="O5403">
        <f t="shared" si="168"/>
        <v>5</v>
      </c>
      <c r="P5403" t="str">
        <f t="shared" si="169"/>
        <v>благонадежен</v>
      </c>
    </row>
    <row r="5404" spans="1:16" ht="45" hidden="1" customHeight="1" x14ac:dyDescent="0.25">
      <c r="A5404" s="1" t="s">
        <v>8210</v>
      </c>
      <c r="B5404" s="3"/>
      <c r="D5404" s="3"/>
      <c r="F5404" s="1" t="s">
        <v>35</v>
      </c>
      <c r="G5404">
        <v>1</v>
      </c>
      <c r="H5404">
        <v>1</v>
      </c>
      <c r="I5404">
        <v>1</v>
      </c>
      <c r="J5404">
        <v>0</v>
      </c>
      <c r="K5404">
        <v>1</v>
      </c>
      <c r="L5404">
        <v>1</v>
      </c>
      <c r="M5404">
        <v>0</v>
      </c>
      <c r="N5404">
        <v>1</v>
      </c>
      <c r="O5404">
        <f t="shared" si="168"/>
        <v>5</v>
      </c>
      <c r="P5404" t="str">
        <f t="shared" si="169"/>
        <v>благонадежен</v>
      </c>
    </row>
    <row r="5405" spans="1:16" ht="90" hidden="1" customHeight="1" x14ac:dyDescent="0.25">
      <c r="A5405" s="1" t="s">
        <v>7200</v>
      </c>
      <c r="B5405" s="3"/>
      <c r="D5405" s="3"/>
      <c r="F5405" s="1" t="s">
        <v>431</v>
      </c>
      <c r="G5405">
        <v>1</v>
      </c>
      <c r="H5405">
        <v>1</v>
      </c>
      <c r="I5405">
        <v>1</v>
      </c>
      <c r="J5405">
        <v>0</v>
      </c>
      <c r="K5405">
        <v>1</v>
      </c>
      <c r="L5405">
        <v>1</v>
      </c>
      <c r="M5405">
        <v>0</v>
      </c>
      <c r="N5405">
        <v>1</v>
      </c>
      <c r="O5405">
        <f t="shared" si="168"/>
        <v>5</v>
      </c>
      <c r="P5405" t="str">
        <f t="shared" si="169"/>
        <v>благонадежен</v>
      </c>
    </row>
    <row r="5406" spans="1:16" ht="90" hidden="1" customHeight="1" x14ac:dyDescent="0.25">
      <c r="A5406" s="1" t="s">
        <v>4427</v>
      </c>
      <c r="B5406" s="3"/>
      <c r="D5406" s="3"/>
      <c r="F5406" s="1" t="s">
        <v>276</v>
      </c>
      <c r="G5406">
        <v>1</v>
      </c>
      <c r="H5406">
        <v>1</v>
      </c>
      <c r="I5406">
        <v>1</v>
      </c>
      <c r="J5406">
        <v>0</v>
      </c>
      <c r="K5406">
        <v>1</v>
      </c>
      <c r="L5406">
        <v>1</v>
      </c>
      <c r="M5406">
        <v>0</v>
      </c>
      <c r="N5406">
        <v>1</v>
      </c>
      <c r="O5406">
        <f t="shared" si="168"/>
        <v>5</v>
      </c>
      <c r="P5406" t="str">
        <f t="shared" si="169"/>
        <v>благонадежен</v>
      </c>
    </row>
    <row r="5407" spans="1:16" ht="45" hidden="1" customHeight="1" x14ac:dyDescent="0.25">
      <c r="A5407" s="1" t="s">
        <v>2437</v>
      </c>
      <c r="B5407" s="3"/>
      <c r="D5407" s="3"/>
      <c r="F5407" s="1" t="s">
        <v>35</v>
      </c>
      <c r="G5407">
        <v>1</v>
      </c>
      <c r="H5407">
        <v>1</v>
      </c>
      <c r="I5407">
        <v>1</v>
      </c>
      <c r="J5407">
        <v>0</v>
      </c>
      <c r="K5407">
        <v>1</v>
      </c>
      <c r="L5407">
        <v>1</v>
      </c>
      <c r="M5407">
        <v>0</v>
      </c>
      <c r="N5407">
        <v>1</v>
      </c>
      <c r="O5407">
        <f t="shared" si="168"/>
        <v>5</v>
      </c>
      <c r="P5407" t="str">
        <f t="shared" si="169"/>
        <v>благонадежен</v>
      </c>
    </row>
    <row r="5408" spans="1:16" ht="90" hidden="1" customHeight="1" x14ac:dyDescent="0.25">
      <c r="A5408" s="1" t="s">
        <v>2201</v>
      </c>
      <c r="B5408" s="3"/>
      <c r="D5408" s="3"/>
      <c r="F5408" s="1" t="s">
        <v>80</v>
      </c>
      <c r="G5408">
        <v>1</v>
      </c>
      <c r="H5408">
        <v>1</v>
      </c>
      <c r="I5408">
        <v>1</v>
      </c>
      <c r="J5408">
        <v>0</v>
      </c>
      <c r="K5408">
        <v>1</v>
      </c>
      <c r="L5408">
        <v>1</v>
      </c>
      <c r="M5408">
        <v>0</v>
      </c>
      <c r="N5408">
        <v>1</v>
      </c>
      <c r="O5408">
        <f t="shared" si="168"/>
        <v>5</v>
      </c>
      <c r="P5408" t="str">
        <f t="shared" si="169"/>
        <v>благонадежен</v>
      </c>
    </row>
    <row r="5409" spans="1:16" ht="90" hidden="1" customHeight="1" x14ac:dyDescent="0.25">
      <c r="A5409" s="1" t="s">
        <v>32</v>
      </c>
      <c r="B5409" s="3"/>
      <c r="D5409" s="3">
        <v>18666</v>
      </c>
      <c r="E5409" s="1" t="s">
        <v>33</v>
      </c>
      <c r="F5409" s="1" t="s">
        <v>12</v>
      </c>
      <c r="G5409">
        <v>1</v>
      </c>
      <c r="H5409">
        <v>1</v>
      </c>
      <c r="I5409">
        <v>1</v>
      </c>
      <c r="J5409">
        <v>0</v>
      </c>
      <c r="K5409">
        <v>0</v>
      </c>
      <c r="L5409">
        <v>0</v>
      </c>
      <c r="M5409">
        <v>0</v>
      </c>
      <c r="N5409">
        <v>1</v>
      </c>
      <c r="O5409">
        <f t="shared" si="168"/>
        <v>3</v>
      </c>
      <c r="P5409" t="str">
        <f t="shared" si="169"/>
        <v>неблагонадежен</v>
      </c>
    </row>
    <row r="5410" spans="1:16" ht="45" hidden="1" customHeight="1" x14ac:dyDescent="0.25">
      <c r="A5410" s="1" t="s">
        <v>493</v>
      </c>
      <c r="B5410" s="3"/>
      <c r="D5410" s="3"/>
      <c r="F5410" s="1" t="s">
        <v>35</v>
      </c>
      <c r="G5410">
        <v>1</v>
      </c>
      <c r="H5410">
        <v>1</v>
      </c>
      <c r="I5410">
        <v>1</v>
      </c>
      <c r="J5410">
        <v>0</v>
      </c>
      <c r="K5410">
        <v>1</v>
      </c>
      <c r="L5410">
        <v>1</v>
      </c>
      <c r="M5410">
        <v>0</v>
      </c>
      <c r="N5410">
        <v>1</v>
      </c>
      <c r="O5410">
        <f t="shared" si="168"/>
        <v>5</v>
      </c>
      <c r="P5410" t="str">
        <f t="shared" si="169"/>
        <v>благонадежен</v>
      </c>
    </row>
    <row r="5411" spans="1:16" ht="90" hidden="1" customHeight="1" x14ac:dyDescent="0.25">
      <c r="A5411" s="1" t="s">
        <v>5578</v>
      </c>
      <c r="B5411" s="3"/>
      <c r="D5411" s="3"/>
      <c r="F5411" s="1" t="s">
        <v>84</v>
      </c>
      <c r="G5411">
        <v>1</v>
      </c>
      <c r="H5411">
        <v>1</v>
      </c>
      <c r="I5411">
        <v>1</v>
      </c>
      <c r="J5411">
        <v>0</v>
      </c>
      <c r="K5411">
        <v>1</v>
      </c>
      <c r="L5411">
        <v>1</v>
      </c>
      <c r="M5411">
        <v>0</v>
      </c>
      <c r="N5411">
        <v>1</v>
      </c>
      <c r="O5411">
        <f t="shared" si="168"/>
        <v>5</v>
      </c>
      <c r="P5411" t="str">
        <f t="shared" si="169"/>
        <v>благонадежен</v>
      </c>
    </row>
    <row r="5412" spans="1:16" ht="90" hidden="1" customHeight="1" x14ac:dyDescent="0.25">
      <c r="A5412" s="1" t="s">
        <v>7176</v>
      </c>
      <c r="B5412" s="3"/>
      <c r="D5412" s="3"/>
      <c r="F5412" s="1" t="s">
        <v>66</v>
      </c>
      <c r="G5412">
        <v>1</v>
      </c>
      <c r="H5412">
        <v>1</v>
      </c>
      <c r="I5412">
        <v>1</v>
      </c>
      <c r="J5412">
        <v>0</v>
      </c>
      <c r="K5412">
        <v>1</v>
      </c>
      <c r="L5412">
        <v>1</v>
      </c>
      <c r="M5412">
        <v>0</v>
      </c>
      <c r="N5412">
        <v>1</v>
      </c>
      <c r="O5412">
        <f t="shared" si="168"/>
        <v>5</v>
      </c>
      <c r="P5412" t="str">
        <f t="shared" si="169"/>
        <v>благонадежен</v>
      </c>
    </row>
    <row r="5413" spans="1:16" ht="90" hidden="1" customHeight="1" x14ac:dyDescent="0.25">
      <c r="A5413" s="1" t="s">
        <v>6009</v>
      </c>
      <c r="B5413" s="3"/>
      <c r="D5413" s="3"/>
      <c r="F5413" s="1" t="s">
        <v>321</v>
      </c>
      <c r="G5413">
        <v>1</v>
      </c>
      <c r="H5413">
        <v>1</v>
      </c>
      <c r="I5413">
        <v>1</v>
      </c>
      <c r="J5413">
        <v>0</v>
      </c>
      <c r="K5413">
        <v>1</v>
      </c>
      <c r="L5413">
        <v>1</v>
      </c>
      <c r="M5413">
        <v>0</v>
      </c>
      <c r="N5413">
        <v>1</v>
      </c>
      <c r="O5413">
        <f t="shared" si="168"/>
        <v>5</v>
      </c>
      <c r="P5413" t="str">
        <f t="shared" si="169"/>
        <v>благонадежен</v>
      </c>
    </row>
    <row r="5414" spans="1:16" ht="90" hidden="1" customHeight="1" x14ac:dyDescent="0.25">
      <c r="A5414" s="1" t="s">
        <v>6633</v>
      </c>
      <c r="B5414" s="3"/>
      <c r="D5414" s="3"/>
      <c r="F5414" s="1" t="s">
        <v>227</v>
      </c>
      <c r="G5414">
        <v>1</v>
      </c>
      <c r="H5414">
        <v>1</v>
      </c>
      <c r="I5414">
        <v>1</v>
      </c>
      <c r="J5414">
        <v>0</v>
      </c>
      <c r="K5414">
        <v>1</v>
      </c>
      <c r="L5414">
        <v>1</v>
      </c>
      <c r="M5414">
        <v>0</v>
      </c>
      <c r="N5414">
        <v>1</v>
      </c>
      <c r="O5414">
        <f t="shared" si="168"/>
        <v>5</v>
      </c>
      <c r="P5414" t="str">
        <f t="shared" si="169"/>
        <v>благонадежен</v>
      </c>
    </row>
    <row r="5415" spans="1:16" ht="90" hidden="1" x14ac:dyDescent="0.25">
      <c r="A5415" s="1" t="s">
        <v>8237</v>
      </c>
      <c r="B5415" s="3">
        <v>0</v>
      </c>
      <c r="D5415" s="3"/>
      <c r="F5415" s="1" t="s">
        <v>147</v>
      </c>
      <c r="G5415">
        <v>1</v>
      </c>
      <c r="H5415">
        <v>1</v>
      </c>
      <c r="I5415">
        <v>1</v>
      </c>
      <c r="J5415">
        <v>0</v>
      </c>
      <c r="K5415">
        <v>1</v>
      </c>
      <c r="L5415">
        <v>1</v>
      </c>
      <c r="M5415">
        <v>0</v>
      </c>
      <c r="N5415">
        <v>0</v>
      </c>
      <c r="O5415">
        <f t="shared" si="168"/>
        <v>4</v>
      </c>
      <c r="P5415" t="str">
        <f t="shared" si="169"/>
        <v>благонадежен</v>
      </c>
    </row>
    <row r="5416" spans="1:16" ht="90" hidden="1" customHeight="1" x14ac:dyDescent="0.25">
      <c r="A5416" s="1" t="s">
        <v>709</v>
      </c>
      <c r="B5416" s="3"/>
      <c r="D5416" s="3"/>
      <c r="F5416" s="1" t="s">
        <v>66</v>
      </c>
      <c r="G5416">
        <v>1</v>
      </c>
      <c r="H5416">
        <v>1</v>
      </c>
      <c r="I5416">
        <v>1</v>
      </c>
      <c r="J5416">
        <v>0</v>
      </c>
      <c r="K5416">
        <v>1</v>
      </c>
      <c r="L5416">
        <v>1</v>
      </c>
      <c r="M5416">
        <v>0</v>
      </c>
      <c r="N5416">
        <v>1</v>
      </c>
      <c r="O5416">
        <f t="shared" si="168"/>
        <v>5</v>
      </c>
      <c r="P5416" t="str">
        <f t="shared" si="169"/>
        <v>благонадежен</v>
      </c>
    </row>
    <row r="5417" spans="1:16" ht="90" hidden="1" customHeight="1" x14ac:dyDescent="0.25">
      <c r="A5417" s="1" t="s">
        <v>5184</v>
      </c>
      <c r="B5417" s="3"/>
      <c r="D5417" s="3"/>
      <c r="F5417" s="1" t="s">
        <v>66</v>
      </c>
      <c r="G5417">
        <v>1</v>
      </c>
      <c r="H5417">
        <v>1</v>
      </c>
      <c r="I5417">
        <v>1</v>
      </c>
      <c r="J5417">
        <v>0</v>
      </c>
      <c r="K5417">
        <v>1</v>
      </c>
      <c r="L5417">
        <v>1</v>
      </c>
      <c r="M5417">
        <v>0</v>
      </c>
      <c r="N5417">
        <v>1</v>
      </c>
      <c r="O5417">
        <f t="shared" si="168"/>
        <v>5</v>
      </c>
      <c r="P5417" t="str">
        <f t="shared" si="169"/>
        <v>благонадежен</v>
      </c>
    </row>
    <row r="5418" spans="1:16" ht="90" hidden="1" customHeight="1" x14ac:dyDescent="0.25">
      <c r="A5418" s="1" t="s">
        <v>2662</v>
      </c>
      <c r="B5418" s="3"/>
      <c r="D5418" s="3"/>
      <c r="F5418" s="1" t="s">
        <v>18</v>
      </c>
      <c r="G5418">
        <v>1</v>
      </c>
      <c r="H5418">
        <v>1</v>
      </c>
      <c r="I5418">
        <v>1</v>
      </c>
      <c r="J5418">
        <v>0</v>
      </c>
      <c r="K5418">
        <v>1</v>
      </c>
      <c r="L5418">
        <v>1</v>
      </c>
      <c r="M5418">
        <v>0</v>
      </c>
      <c r="N5418">
        <v>1</v>
      </c>
      <c r="O5418">
        <f t="shared" si="168"/>
        <v>5</v>
      </c>
      <c r="P5418" t="str">
        <f t="shared" si="169"/>
        <v>благонадежен</v>
      </c>
    </row>
    <row r="5419" spans="1:16" ht="90" hidden="1" customHeight="1" x14ac:dyDescent="0.25">
      <c r="A5419" s="1" t="s">
        <v>1352</v>
      </c>
      <c r="B5419" s="3"/>
      <c r="D5419" s="3"/>
      <c r="F5419" s="1" t="s">
        <v>37</v>
      </c>
      <c r="G5419">
        <v>1</v>
      </c>
      <c r="H5419">
        <v>1</v>
      </c>
      <c r="I5419">
        <v>1</v>
      </c>
      <c r="J5419">
        <v>0</v>
      </c>
      <c r="K5419">
        <v>1</v>
      </c>
      <c r="L5419">
        <v>1</v>
      </c>
      <c r="M5419">
        <v>0</v>
      </c>
      <c r="N5419">
        <v>1</v>
      </c>
      <c r="O5419">
        <f t="shared" si="168"/>
        <v>5</v>
      </c>
      <c r="P5419" t="str">
        <f t="shared" si="169"/>
        <v>благонадежен</v>
      </c>
    </row>
    <row r="5420" spans="1:16" ht="90" hidden="1" customHeight="1" x14ac:dyDescent="0.25">
      <c r="A5420" s="1" t="s">
        <v>4199</v>
      </c>
      <c r="B5420" s="3"/>
      <c r="D5420" s="3"/>
      <c r="F5420" s="1" t="s">
        <v>12</v>
      </c>
      <c r="G5420">
        <v>1</v>
      </c>
      <c r="H5420">
        <v>1</v>
      </c>
      <c r="I5420">
        <v>1</v>
      </c>
      <c r="J5420">
        <v>0</v>
      </c>
      <c r="K5420">
        <v>1</v>
      </c>
      <c r="L5420">
        <v>1</v>
      </c>
      <c r="M5420">
        <v>0</v>
      </c>
      <c r="N5420">
        <v>1</v>
      </c>
      <c r="O5420">
        <f t="shared" si="168"/>
        <v>5</v>
      </c>
      <c r="P5420" t="str">
        <f t="shared" si="169"/>
        <v>благонадежен</v>
      </c>
    </row>
    <row r="5421" spans="1:16" ht="90" hidden="1" customHeight="1" x14ac:dyDescent="0.25">
      <c r="A5421" s="1" t="s">
        <v>6821</v>
      </c>
      <c r="B5421" s="3"/>
      <c r="D5421" s="3"/>
      <c r="F5421" s="1" t="s">
        <v>12</v>
      </c>
      <c r="G5421">
        <v>1</v>
      </c>
      <c r="H5421">
        <v>1</v>
      </c>
      <c r="I5421">
        <v>1</v>
      </c>
      <c r="J5421">
        <v>0</v>
      </c>
      <c r="K5421">
        <v>1</v>
      </c>
      <c r="L5421">
        <v>1</v>
      </c>
      <c r="M5421">
        <v>0</v>
      </c>
      <c r="N5421">
        <v>1</v>
      </c>
      <c r="O5421">
        <f t="shared" si="168"/>
        <v>5</v>
      </c>
      <c r="P5421" t="str">
        <f t="shared" si="169"/>
        <v>благонадежен</v>
      </c>
    </row>
    <row r="5422" spans="1:16" ht="90" hidden="1" customHeight="1" x14ac:dyDescent="0.25">
      <c r="A5422" s="1" t="s">
        <v>3876</v>
      </c>
      <c r="B5422" s="3"/>
      <c r="D5422" s="3"/>
      <c r="F5422" s="1" t="s">
        <v>12</v>
      </c>
      <c r="G5422">
        <v>1</v>
      </c>
      <c r="H5422">
        <v>1</v>
      </c>
      <c r="I5422">
        <v>1</v>
      </c>
      <c r="J5422">
        <v>0</v>
      </c>
      <c r="K5422">
        <v>1</v>
      </c>
      <c r="L5422">
        <v>1</v>
      </c>
      <c r="M5422">
        <v>0</v>
      </c>
      <c r="N5422">
        <v>1</v>
      </c>
      <c r="O5422">
        <f t="shared" si="168"/>
        <v>5</v>
      </c>
      <c r="P5422" t="str">
        <f t="shared" si="169"/>
        <v>благонадежен</v>
      </c>
    </row>
    <row r="5423" spans="1:16" ht="90" hidden="1" customHeight="1" x14ac:dyDescent="0.25">
      <c r="A5423" s="1" t="s">
        <v>580</v>
      </c>
      <c r="B5423" s="3"/>
      <c r="D5423" s="3"/>
      <c r="F5423" s="1" t="s">
        <v>84</v>
      </c>
      <c r="G5423">
        <v>1</v>
      </c>
      <c r="H5423">
        <v>1</v>
      </c>
      <c r="I5423">
        <v>1</v>
      </c>
      <c r="J5423">
        <v>0</v>
      </c>
      <c r="K5423">
        <v>1</v>
      </c>
      <c r="L5423">
        <v>1</v>
      </c>
      <c r="M5423">
        <v>0</v>
      </c>
      <c r="N5423">
        <v>1</v>
      </c>
      <c r="O5423">
        <f t="shared" si="168"/>
        <v>5</v>
      </c>
      <c r="P5423" t="str">
        <f t="shared" si="169"/>
        <v>благонадежен</v>
      </c>
    </row>
    <row r="5424" spans="1:16" ht="90" hidden="1" customHeight="1" x14ac:dyDescent="0.25">
      <c r="A5424" s="1" t="s">
        <v>271</v>
      </c>
      <c r="B5424" s="3"/>
      <c r="D5424" s="3"/>
      <c r="F5424" s="1" t="s">
        <v>58</v>
      </c>
      <c r="G5424">
        <v>1</v>
      </c>
      <c r="H5424">
        <v>1</v>
      </c>
      <c r="I5424">
        <v>1</v>
      </c>
      <c r="J5424">
        <v>0</v>
      </c>
      <c r="K5424">
        <v>1</v>
      </c>
      <c r="L5424">
        <v>1</v>
      </c>
      <c r="M5424">
        <v>0</v>
      </c>
      <c r="N5424">
        <v>1</v>
      </c>
      <c r="O5424">
        <f t="shared" si="168"/>
        <v>5</v>
      </c>
      <c r="P5424" t="str">
        <f t="shared" si="169"/>
        <v>благонадежен</v>
      </c>
    </row>
    <row r="5425" spans="1:16" ht="90" hidden="1" customHeight="1" x14ac:dyDescent="0.25">
      <c r="A5425" s="1" t="s">
        <v>648</v>
      </c>
      <c r="B5425" s="3"/>
      <c r="D5425" s="3"/>
      <c r="F5425" s="1" t="s">
        <v>184</v>
      </c>
      <c r="G5425">
        <v>1</v>
      </c>
      <c r="H5425">
        <v>1</v>
      </c>
      <c r="I5425">
        <v>1</v>
      </c>
      <c r="J5425">
        <v>0</v>
      </c>
      <c r="K5425">
        <v>1</v>
      </c>
      <c r="L5425">
        <v>1</v>
      </c>
      <c r="M5425">
        <v>0</v>
      </c>
      <c r="N5425">
        <v>1</v>
      </c>
      <c r="O5425">
        <f t="shared" si="168"/>
        <v>5</v>
      </c>
      <c r="P5425" t="str">
        <f t="shared" si="169"/>
        <v>благонадежен</v>
      </c>
    </row>
    <row r="5426" spans="1:16" ht="90" hidden="1" customHeight="1" x14ac:dyDescent="0.25">
      <c r="A5426" s="1" t="s">
        <v>172</v>
      </c>
      <c r="B5426" s="3"/>
      <c r="D5426" s="3"/>
      <c r="F5426" s="1" t="s">
        <v>12</v>
      </c>
      <c r="G5426">
        <v>1</v>
      </c>
      <c r="H5426">
        <v>1</v>
      </c>
      <c r="I5426">
        <v>1</v>
      </c>
      <c r="J5426">
        <v>0</v>
      </c>
      <c r="K5426">
        <v>1</v>
      </c>
      <c r="L5426">
        <v>1</v>
      </c>
      <c r="M5426">
        <v>0</v>
      </c>
      <c r="N5426">
        <v>1</v>
      </c>
      <c r="O5426">
        <f t="shared" si="168"/>
        <v>5</v>
      </c>
      <c r="P5426" t="str">
        <f t="shared" si="169"/>
        <v>благонадежен</v>
      </c>
    </row>
    <row r="5427" spans="1:16" ht="45" hidden="1" customHeight="1" x14ac:dyDescent="0.25">
      <c r="A5427" s="1" t="s">
        <v>5140</v>
      </c>
      <c r="B5427" s="3"/>
      <c r="D5427" s="3"/>
      <c r="F5427" s="1" t="s">
        <v>35</v>
      </c>
      <c r="G5427">
        <v>1</v>
      </c>
      <c r="H5427">
        <v>1</v>
      </c>
      <c r="I5427">
        <v>1</v>
      </c>
      <c r="J5427">
        <v>0</v>
      </c>
      <c r="K5427">
        <v>1</v>
      </c>
      <c r="L5427">
        <v>1</v>
      </c>
      <c r="M5427">
        <v>0</v>
      </c>
      <c r="N5427">
        <v>1</v>
      </c>
      <c r="O5427">
        <f t="shared" si="168"/>
        <v>5</v>
      </c>
      <c r="P5427" t="str">
        <f t="shared" si="169"/>
        <v>благонадежен</v>
      </c>
    </row>
    <row r="5428" spans="1:16" ht="90" hidden="1" customHeight="1" x14ac:dyDescent="0.25">
      <c r="A5428" s="1" t="s">
        <v>6559</v>
      </c>
      <c r="B5428" s="3"/>
      <c r="D5428" s="3"/>
      <c r="F5428" s="1" t="s">
        <v>276</v>
      </c>
      <c r="G5428">
        <v>1</v>
      </c>
      <c r="H5428">
        <v>1</v>
      </c>
      <c r="I5428">
        <v>1</v>
      </c>
      <c r="J5428">
        <v>0</v>
      </c>
      <c r="K5428">
        <v>1</v>
      </c>
      <c r="L5428">
        <v>1</v>
      </c>
      <c r="M5428">
        <v>0</v>
      </c>
      <c r="N5428">
        <v>1</v>
      </c>
      <c r="O5428">
        <f t="shared" si="168"/>
        <v>5</v>
      </c>
      <c r="P5428" t="str">
        <f t="shared" si="169"/>
        <v>благонадежен</v>
      </c>
    </row>
    <row r="5429" spans="1:16" ht="90" hidden="1" customHeight="1" x14ac:dyDescent="0.25">
      <c r="A5429" s="1" t="s">
        <v>1381</v>
      </c>
      <c r="B5429" s="3"/>
      <c r="D5429" s="3"/>
      <c r="E5429" s="1" t="s">
        <v>1382</v>
      </c>
      <c r="F5429" s="1" t="s">
        <v>163</v>
      </c>
      <c r="G5429">
        <v>1</v>
      </c>
      <c r="H5429">
        <v>1</v>
      </c>
      <c r="I5429">
        <v>1</v>
      </c>
      <c r="J5429">
        <v>0</v>
      </c>
      <c r="K5429">
        <v>0</v>
      </c>
      <c r="L5429">
        <v>1</v>
      </c>
      <c r="M5429">
        <v>0</v>
      </c>
      <c r="N5429">
        <v>1</v>
      </c>
      <c r="O5429">
        <f t="shared" si="168"/>
        <v>4</v>
      </c>
      <c r="P5429" t="str">
        <f t="shared" si="169"/>
        <v>благонадежен</v>
      </c>
    </row>
    <row r="5430" spans="1:16" ht="90" hidden="1" customHeight="1" x14ac:dyDescent="0.25">
      <c r="A5430" s="1" t="s">
        <v>2317</v>
      </c>
      <c r="B5430" s="3"/>
      <c r="D5430" s="3"/>
      <c r="F5430" s="1" t="s">
        <v>503</v>
      </c>
      <c r="G5430">
        <v>1</v>
      </c>
      <c r="H5430">
        <v>1</v>
      </c>
      <c r="I5430">
        <v>1</v>
      </c>
      <c r="J5430">
        <v>0</v>
      </c>
      <c r="K5430">
        <v>1</v>
      </c>
      <c r="L5430">
        <v>1</v>
      </c>
      <c r="M5430">
        <v>0</v>
      </c>
      <c r="N5430">
        <v>1</v>
      </c>
      <c r="O5430">
        <f t="shared" si="168"/>
        <v>5</v>
      </c>
      <c r="P5430" t="str">
        <f t="shared" si="169"/>
        <v>благонадежен</v>
      </c>
    </row>
    <row r="5431" spans="1:16" ht="90" hidden="1" customHeight="1" x14ac:dyDescent="0.25">
      <c r="A5431" s="1" t="s">
        <v>734</v>
      </c>
      <c r="B5431" s="3"/>
      <c r="D5431" s="3"/>
      <c r="F5431" s="1" t="s">
        <v>10</v>
      </c>
      <c r="G5431">
        <v>1</v>
      </c>
      <c r="H5431">
        <v>1</v>
      </c>
      <c r="I5431">
        <v>1</v>
      </c>
      <c r="J5431">
        <v>0</v>
      </c>
      <c r="K5431">
        <v>1</v>
      </c>
      <c r="L5431">
        <v>1</v>
      </c>
      <c r="M5431">
        <v>0</v>
      </c>
      <c r="N5431">
        <v>1</v>
      </c>
      <c r="O5431">
        <f t="shared" si="168"/>
        <v>5</v>
      </c>
      <c r="P5431" t="str">
        <f t="shared" si="169"/>
        <v>благонадежен</v>
      </c>
    </row>
    <row r="5432" spans="1:16" ht="90" hidden="1" x14ac:dyDescent="0.25">
      <c r="A5432" s="1" t="s">
        <v>5806</v>
      </c>
      <c r="B5432" s="3">
        <v>0</v>
      </c>
      <c r="D5432" s="3"/>
      <c r="F5432" s="1" t="s">
        <v>12</v>
      </c>
      <c r="G5432">
        <v>1</v>
      </c>
      <c r="H5432">
        <v>1</v>
      </c>
      <c r="I5432">
        <v>1</v>
      </c>
      <c r="J5432">
        <v>0</v>
      </c>
      <c r="K5432">
        <v>1</v>
      </c>
      <c r="L5432">
        <v>1</v>
      </c>
      <c r="M5432">
        <v>0</v>
      </c>
      <c r="N5432">
        <v>0</v>
      </c>
      <c r="O5432">
        <f t="shared" si="168"/>
        <v>4</v>
      </c>
      <c r="P5432" t="str">
        <f t="shared" si="169"/>
        <v>благонадежен</v>
      </c>
    </row>
    <row r="5433" spans="1:16" ht="90" hidden="1" x14ac:dyDescent="0.25">
      <c r="A5433" s="1" t="s">
        <v>5918</v>
      </c>
      <c r="B5433" s="3">
        <v>0</v>
      </c>
      <c r="D5433" s="3"/>
      <c r="F5433" s="1" t="s">
        <v>147</v>
      </c>
      <c r="G5433">
        <v>1</v>
      </c>
      <c r="H5433">
        <v>1</v>
      </c>
      <c r="I5433">
        <v>1</v>
      </c>
      <c r="J5433">
        <v>0</v>
      </c>
      <c r="K5433">
        <v>1</v>
      </c>
      <c r="L5433">
        <v>1</v>
      </c>
      <c r="M5433">
        <v>0</v>
      </c>
      <c r="N5433">
        <v>0</v>
      </c>
      <c r="O5433">
        <f t="shared" si="168"/>
        <v>4</v>
      </c>
      <c r="P5433" t="str">
        <f t="shared" si="169"/>
        <v>благонадежен</v>
      </c>
    </row>
    <row r="5434" spans="1:16" ht="90" hidden="1" customHeight="1" x14ac:dyDescent="0.25">
      <c r="A5434" s="1" t="s">
        <v>214</v>
      </c>
      <c r="B5434" s="3"/>
      <c r="D5434" s="3"/>
      <c r="F5434" s="1" t="s">
        <v>104</v>
      </c>
      <c r="G5434">
        <v>1</v>
      </c>
      <c r="H5434">
        <v>1</v>
      </c>
      <c r="I5434">
        <v>1</v>
      </c>
      <c r="J5434">
        <v>0</v>
      </c>
      <c r="K5434">
        <v>1</v>
      </c>
      <c r="L5434">
        <v>1</v>
      </c>
      <c r="M5434">
        <v>0</v>
      </c>
      <c r="N5434">
        <v>1</v>
      </c>
      <c r="O5434">
        <f t="shared" si="168"/>
        <v>5</v>
      </c>
      <c r="P5434" t="str">
        <f t="shared" si="169"/>
        <v>благонадежен</v>
      </c>
    </row>
    <row r="5435" spans="1:16" ht="90" hidden="1" customHeight="1" x14ac:dyDescent="0.25">
      <c r="A5435" s="1" t="s">
        <v>1917</v>
      </c>
      <c r="B5435" s="3"/>
      <c r="D5435" s="3"/>
      <c r="F5435" s="1" t="s">
        <v>104</v>
      </c>
      <c r="G5435">
        <v>1</v>
      </c>
      <c r="H5435">
        <v>1</v>
      </c>
      <c r="I5435">
        <v>1</v>
      </c>
      <c r="J5435">
        <v>0</v>
      </c>
      <c r="K5435">
        <v>1</v>
      </c>
      <c r="L5435">
        <v>1</v>
      </c>
      <c r="M5435">
        <v>0</v>
      </c>
      <c r="N5435">
        <v>1</v>
      </c>
      <c r="O5435">
        <f t="shared" si="168"/>
        <v>5</v>
      </c>
      <c r="P5435" t="str">
        <f t="shared" si="169"/>
        <v>благонадежен</v>
      </c>
    </row>
    <row r="5436" spans="1:16" ht="90" hidden="1" customHeight="1" x14ac:dyDescent="0.25">
      <c r="A5436" s="1" t="s">
        <v>3950</v>
      </c>
      <c r="B5436" s="3"/>
      <c r="D5436" s="3"/>
      <c r="F5436" s="1" t="s">
        <v>147</v>
      </c>
      <c r="G5436">
        <v>1</v>
      </c>
      <c r="H5436">
        <v>1</v>
      </c>
      <c r="I5436">
        <v>1</v>
      </c>
      <c r="J5436">
        <v>0</v>
      </c>
      <c r="K5436">
        <v>1</v>
      </c>
      <c r="L5436">
        <v>1</v>
      </c>
      <c r="M5436">
        <v>0</v>
      </c>
      <c r="N5436">
        <v>1</v>
      </c>
      <c r="O5436">
        <f t="shared" si="168"/>
        <v>5</v>
      </c>
      <c r="P5436" t="str">
        <f t="shared" si="169"/>
        <v>благонадежен</v>
      </c>
    </row>
    <row r="5437" spans="1:16" ht="90" hidden="1" customHeight="1" x14ac:dyDescent="0.25">
      <c r="A5437" s="1" t="s">
        <v>1234</v>
      </c>
      <c r="B5437" s="3"/>
      <c r="D5437" s="3"/>
      <c r="F5437" s="1" t="s">
        <v>190</v>
      </c>
      <c r="G5437">
        <v>1</v>
      </c>
      <c r="H5437">
        <v>1</v>
      </c>
      <c r="I5437">
        <v>1</v>
      </c>
      <c r="J5437">
        <v>0</v>
      </c>
      <c r="K5437">
        <v>1</v>
      </c>
      <c r="L5437">
        <v>1</v>
      </c>
      <c r="M5437">
        <v>0</v>
      </c>
      <c r="N5437">
        <v>1</v>
      </c>
      <c r="O5437">
        <f t="shared" si="168"/>
        <v>5</v>
      </c>
      <c r="P5437" t="str">
        <f t="shared" si="169"/>
        <v>благонадежен</v>
      </c>
    </row>
    <row r="5438" spans="1:16" ht="90" hidden="1" customHeight="1" x14ac:dyDescent="0.25">
      <c r="A5438" s="1" t="s">
        <v>7022</v>
      </c>
      <c r="B5438" s="3"/>
      <c r="D5438" s="3"/>
      <c r="F5438" s="1" t="s">
        <v>41</v>
      </c>
      <c r="G5438">
        <v>1</v>
      </c>
      <c r="H5438">
        <v>1</v>
      </c>
      <c r="I5438">
        <v>1</v>
      </c>
      <c r="J5438">
        <v>0</v>
      </c>
      <c r="K5438">
        <v>1</v>
      </c>
      <c r="L5438">
        <v>1</v>
      </c>
      <c r="M5438">
        <v>0</v>
      </c>
      <c r="N5438">
        <v>1</v>
      </c>
      <c r="O5438">
        <f t="shared" si="168"/>
        <v>5</v>
      </c>
      <c r="P5438" t="str">
        <f t="shared" si="169"/>
        <v>благонадежен</v>
      </c>
    </row>
    <row r="5439" spans="1:16" ht="90" hidden="1" customHeight="1" x14ac:dyDescent="0.25">
      <c r="A5439" s="1" t="s">
        <v>1523</v>
      </c>
      <c r="B5439" s="3"/>
      <c r="D5439" s="3"/>
      <c r="F5439" s="1" t="s">
        <v>37</v>
      </c>
      <c r="G5439">
        <v>1</v>
      </c>
      <c r="H5439">
        <v>1</v>
      </c>
      <c r="I5439">
        <v>1</v>
      </c>
      <c r="J5439">
        <v>0</v>
      </c>
      <c r="K5439">
        <v>1</v>
      </c>
      <c r="L5439">
        <v>1</v>
      </c>
      <c r="M5439">
        <v>0</v>
      </c>
      <c r="N5439">
        <v>1</v>
      </c>
      <c r="O5439">
        <f t="shared" si="168"/>
        <v>5</v>
      </c>
      <c r="P5439" t="str">
        <f t="shared" si="169"/>
        <v>благонадежен</v>
      </c>
    </row>
    <row r="5440" spans="1:16" ht="90" hidden="1" x14ac:dyDescent="0.25">
      <c r="A5440" s="1" t="s">
        <v>6339</v>
      </c>
      <c r="B5440" s="3">
        <v>0</v>
      </c>
      <c r="D5440" s="3"/>
      <c r="F5440" s="1" t="s">
        <v>12</v>
      </c>
      <c r="G5440">
        <v>1</v>
      </c>
      <c r="H5440">
        <v>1</v>
      </c>
      <c r="I5440">
        <v>1</v>
      </c>
      <c r="J5440">
        <v>0</v>
      </c>
      <c r="K5440">
        <v>1</v>
      </c>
      <c r="L5440">
        <v>1</v>
      </c>
      <c r="M5440">
        <v>0</v>
      </c>
      <c r="N5440">
        <v>0</v>
      </c>
      <c r="O5440">
        <f t="shared" si="168"/>
        <v>4</v>
      </c>
      <c r="P5440" t="str">
        <f t="shared" si="169"/>
        <v>благонадежен</v>
      </c>
    </row>
    <row r="5441" spans="1:16" ht="90" hidden="1" customHeight="1" x14ac:dyDescent="0.25">
      <c r="A5441" s="1" t="s">
        <v>4760</v>
      </c>
      <c r="B5441" s="3"/>
      <c r="D5441" s="3"/>
      <c r="F5441" s="1" t="s">
        <v>335</v>
      </c>
      <c r="G5441">
        <v>1</v>
      </c>
      <c r="H5441">
        <v>1</v>
      </c>
      <c r="I5441">
        <v>1</v>
      </c>
      <c r="J5441">
        <v>0</v>
      </c>
      <c r="K5441">
        <v>1</v>
      </c>
      <c r="L5441">
        <v>1</v>
      </c>
      <c r="M5441">
        <v>0</v>
      </c>
      <c r="N5441">
        <v>1</v>
      </c>
      <c r="O5441">
        <f t="shared" si="168"/>
        <v>5</v>
      </c>
      <c r="P5441" t="str">
        <f t="shared" si="169"/>
        <v>благонадежен</v>
      </c>
    </row>
    <row r="5442" spans="1:16" ht="90" hidden="1" customHeight="1" x14ac:dyDescent="0.25">
      <c r="A5442" s="1" t="s">
        <v>5273</v>
      </c>
      <c r="B5442" s="3"/>
      <c r="D5442" s="3"/>
      <c r="F5442" s="1" t="s">
        <v>104</v>
      </c>
      <c r="G5442">
        <v>1</v>
      </c>
      <c r="H5442">
        <v>1</v>
      </c>
      <c r="I5442">
        <v>1</v>
      </c>
      <c r="J5442">
        <v>0</v>
      </c>
      <c r="K5442">
        <v>1</v>
      </c>
      <c r="L5442">
        <v>1</v>
      </c>
      <c r="M5442">
        <v>0</v>
      </c>
      <c r="N5442">
        <v>1</v>
      </c>
      <c r="O5442">
        <f t="shared" ref="O5442:O5505" si="170">G5442*(H5442+I5442+J5442+K5442+L5442+M5442+N5442)</f>
        <v>5</v>
      </c>
      <c r="P5442" t="str">
        <f t="shared" si="169"/>
        <v>благонадежен</v>
      </c>
    </row>
    <row r="5443" spans="1:16" ht="90" hidden="1" customHeight="1" x14ac:dyDescent="0.25">
      <c r="A5443" s="1" t="s">
        <v>5078</v>
      </c>
      <c r="B5443" s="3"/>
      <c r="D5443" s="3"/>
      <c r="F5443" s="1" t="s">
        <v>12</v>
      </c>
      <c r="G5443">
        <v>1</v>
      </c>
      <c r="H5443">
        <v>1</v>
      </c>
      <c r="I5443">
        <v>1</v>
      </c>
      <c r="J5443">
        <v>0</v>
      </c>
      <c r="K5443">
        <v>1</v>
      </c>
      <c r="L5443">
        <v>1</v>
      </c>
      <c r="M5443">
        <v>0</v>
      </c>
      <c r="N5443">
        <v>1</v>
      </c>
      <c r="O5443">
        <f t="shared" si="170"/>
        <v>5</v>
      </c>
      <c r="P5443" t="str">
        <f t="shared" ref="P5443:P5506" si="171">IF(O5443&gt;=4,"благонадежен","неблагонадежен")</f>
        <v>благонадежен</v>
      </c>
    </row>
    <row r="5444" spans="1:16" ht="90" hidden="1" x14ac:dyDescent="0.25">
      <c r="A5444" s="1" t="s">
        <v>4472</v>
      </c>
      <c r="B5444" s="3">
        <v>0</v>
      </c>
      <c r="D5444" s="3"/>
      <c r="F5444" s="1" t="s">
        <v>12</v>
      </c>
      <c r="G5444">
        <v>1</v>
      </c>
      <c r="H5444">
        <v>1</v>
      </c>
      <c r="I5444">
        <v>1</v>
      </c>
      <c r="J5444">
        <v>0</v>
      </c>
      <c r="K5444">
        <v>1</v>
      </c>
      <c r="L5444">
        <v>1</v>
      </c>
      <c r="M5444">
        <v>0</v>
      </c>
      <c r="N5444">
        <v>0</v>
      </c>
      <c r="O5444">
        <f t="shared" si="170"/>
        <v>4</v>
      </c>
      <c r="P5444" t="str">
        <f t="shared" si="171"/>
        <v>благонадежен</v>
      </c>
    </row>
    <row r="5445" spans="1:16" ht="90" hidden="1" customHeight="1" x14ac:dyDescent="0.25">
      <c r="A5445" s="1" t="s">
        <v>291</v>
      </c>
      <c r="B5445" s="3"/>
      <c r="D5445" s="3"/>
      <c r="F5445" s="1" t="s">
        <v>12</v>
      </c>
      <c r="G5445">
        <v>1</v>
      </c>
      <c r="H5445">
        <v>1</v>
      </c>
      <c r="I5445">
        <v>1</v>
      </c>
      <c r="J5445">
        <v>0</v>
      </c>
      <c r="K5445">
        <v>1</v>
      </c>
      <c r="L5445">
        <v>1</v>
      </c>
      <c r="M5445">
        <v>0</v>
      </c>
      <c r="N5445">
        <v>1</v>
      </c>
      <c r="O5445">
        <f t="shared" si="170"/>
        <v>5</v>
      </c>
      <c r="P5445" t="str">
        <f t="shared" si="171"/>
        <v>благонадежен</v>
      </c>
    </row>
    <row r="5446" spans="1:16" ht="90" hidden="1" x14ac:dyDescent="0.25">
      <c r="A5446" s="1" t="s">
        <v>2388</v>
      </c>
      <c r="B5446" s="3">
        <v>0</v>
      </c>
      <c r="D5446" s="3"/>
      <c r="F5446" s="1" t="s">
        <v>12</v>
      </c>
      <c r="G5446">
        <v>1</v>
      </c>
      <c r="H5446">
        <v>1</v>
      </c>
      <c r="I5446">
        <v>1</v>
      </c>
      <c r="J5446">
        <v>0</v>
      </c>
      <c r="K5446">
        <v>1</v>
      </c>
      <c r="L5446">
        <v>1</v>
      </c>
      <c r="M5446">
        <v>0</v>
      </c>
      <c r="N5446">
        <v>0</v>
      </c>
      <c r="O5446">
        <f t="shared" si="170"/>
        <v>4</v>
      </c>
      <c r="P5446" t="str">
        <f t="shared" si="171"/>
        <v>благонадежен</v>
      </c>
    </row>
    <row r="5447" spans="1:16" ht="90" hidden="1" x14ac:dyDescent="0.25">
      <c r="A5447" s="1" t="s">
        <v>6357</v>
      </c>
      <c r="B5447" s="3">
        <v>0</v>
      </c>
      <c r="D5447" s="3"/>
      <c r="F5447" s="1" t="s">
        <v>12</v>
      </c>
      <c r="G5447">
        <v>1</v>
      </c>
      <c r="H5447">
        <v>1</v>
      </c>
      <c r="I5447">
        <v>1</v>
      </c>
      <c r="J5447">
        <v>0</v>
      </c>
      <c r="K5447">
        <v>1</v>
      </c>
      <c r="L5447">
        <v>1</v>
      </c>
      <c r="M5447">
        <v>0</v>
      </c>
      <c r="N5447">
        <v>0</v>
      </c>
      <c r="O5447">
        <f t="shared" si="170"/>
        <v>4</v>
      </c>
      <c r="P5447" t="str">
        <f t="shared" si="171"/>
        <v>благонадежен</v>
      </c>
    </row>
    <row r="5448" spans="1:16" ht="360" hidden="1" customHeight="1" x14ac:dyDescent="0.25">
      <c r="A5448" s="1" t="s">
        <v>3548</v>
      </c>
      <c r="B5448" s="3"/>
      <c r="C5448" s="1" t="s">
        <v>3549</v>
      </c>
      <c r="D5448" s="3"/>
      <c r="F5448" s="1" t="s">
        <v>12</v>
      </c>
      <c r="G5448">
        <v>1</v>
      </c>
      <c r="H5448">
        <v>1</v>
      </c>
      <c r="I5448">
        <v>1</v>
      </c>
      <c r="J5448">
        <v>0</v>
      </c>
      <c r="K5448">
        <v>1</v>
      </c>
      <c r="L5448">
        <v>1</v>
      </c>
      <c r="M5448">
        <v>1</v>
      </c>
      <c r="N5448">
        <v>1</v>
      </c>
      <c r="O5448">
        <f t="shared" si="170"/>
        <v>6</v>
      </c>
      <c r="P5448" t="str">
        <f t="shared" si="171"/>
        <v>благонадежен</v>
      </c>
    </row>
    <row r="5449" spans="1:16" ht="90" hidden="1" customHeight="1" x14ac:dyDescent="0.25">
      <c r="A5449" s="1" t="s">
        <v>8270</v>
      </c>
      <c r="B5449" s="3"/>
      <c r="D5449" s="3"/>
      <c r="F5449" s="1" t="s">
        <v>84</v>
      </c>
      <c r="G5449">
        <v>1</v>
      </c>
      <c r="H5449">
        <v>1</v>
      </c>
      <c r="I5449">
        <v>1</v>
      </c>
      <c r="J5449">
        <v>0</v>
      </c>
      <c r="K5449">
        <v>1</v>
      </c>
      <c r="L5449">
        <v>1</v>
      </c>
      <c r="M5449">
        <v>0</v>
      </c>
      <c r="N5449">
        <v>1</v>
      </c>
      <c r="O5449">
        <f t="shared" si="170"/>
        <v>5</v>
      </c>
      <c r="P5449" t="str">
        <f t="shared" si="171"/>
        <v>благонадежен</v>
      </c>
    </row>
    <row r="5450" spans="1:16" ht="90" hidden="1" customHeight="1" x14ac:dyDescent="0.25">
      <c r="A5450" s="1" t="s">
        <v>4050</v>
      </c>
      <c r="B5450" s="3"/>
      <c r="D5450" s="3"/>
      <c r="F5450" s="1" t="s">
        <v>12</v>
      </c>
      <c r="G5450">
        <v>1</v>
      </c>
      <c r="H5450">
        <v>1</v>
      </c>
      <c r="I5450">
        <v>1</v>
      </c>
      <c r="J5450">
        <v>0</v>
      </c>
      <c r="K5450">
        <v>1</v>
      </c>
      <c r="L5450">
        <v>1</v>
      </c>
      <c r="M5450">
        <v>0</v>
      </c>
      <c r="N5450">
        <v>1</v>
      </c>
      <c r="O5450">
        <f t="shared" si="170"/>
        <v>5</v>
      </c>
      <c r="P5450" t="str">
        <f t="shared" si="171"/>
        <v>благонадежен</v>
      </c>
    </row>
    <row r="5451" spans="1:16" ht="90" hidden="1" customHeight="1" x14ac:dyDescent="0.25">
      <c r="A5451" s="1" t="s">
        <v>4706</v>
      </c>
      <c r="B5451" s="3"/>
      <c r="D5451" s="3"/>
      <c r="F5451" s="1" t="s">
        <v>12</v>
      </c>
      <c r="G5451">
        <v>1</v>
      </c>
      <c r="H5451">
        <v>1</v>
      </c>
      <c r="I5451">
        <v>1</v>
      </c>
      <c r="J5451">
        <v>0</v>
      </c>
      <c r="K5451">
        <v>1</v>
      </c>
      <c r="L5451">
        <v>1</v>
      </c>
      <c r="M5451">
        <v>0</v>
      </c>
      <c r="N5451">
        <v>1</v>
      </c>
      <c r="O5451">
        <f t="shared" si="170"/>
        <v>5</v>
      </c>
      <c r="P5451" t="str">
        <f t="shared" si="171"/>
        <v>благонадежен</v>
      </c>
    </row>
    <row r="5452" spans="1:16" ht="90" hidden="1" customHeight="1" x14ac:dyDescent="0.25">
      <c r="A5452" s="1" t="s">
        <v>669</v>
      </c>
      <c r="B5452" s="3"/>
      <c r="D5452" s="3"/>
      <c r="F5452" s="1" t="s">
        <v>25</v>
      </c>
      <c r="G5452">
        <v>1</v>
      </c>
      <c r="H5452">
        <v>1</v>
      </c>
      <c r="I5452">
        <v>1</v>
      </c>
      <c r="J5452">
        <v>0</v>
      </c>
      <c r="K5452">
        <v>1</v>
      </c>
      <c r="L5452">
        <v>1</v>
      </c>
      <c r="M5452">
        <v>0</v>
      </c>
      <c r="N5452">
        <v>1</v>
      </c>
      <c r="O5452">
        <f t="shared" si="170"/>
        <v>5</v>
      </c>
      <c r="P5452" t="str">
        <f t="shared" si="171"/>
        <v>благонадежен</v>
      </c>
    </row>
    <row r="5453" spans="1:16" ht="90" hidden="1" customHeight="1" x14ac:dyDescent="0.25">
      <c r="A5453" s="1" t="s">
        <v>3513</v>
      </c>
      <c r="B5453" s="3"/>
      <c r="D5453" s="3"/>
      <c r="F5453" s="1" t="s">
        <v>12</v>
      </c>
      <c r="G5453">
        <v>1</v>
      </c>
      <c r="H5453">
        <v>1</v>
      </c>
      <c r="I5453">
        <v>1</v>
      </c>
      <c r="J5453">
        <v>0</v>
      </c>
      <c r="K5453">
        <v>1</v>
      </c>
      <c r="L5453">
        <v>1</v>
      </c>
      <c r="M5453">
        <v>0</v>
      </c>
      <c r="N5453">
        <v>1</v>
      </c>
      <c r="O5453">
        <f t="shared" si="170"/>
        <v>5</v>
      </c>
      <c r="P5453" t="str">
        <f t="shared" si="171"/>
        <v>благонадежен</v>
      </c>
    </row>
    <row r="5454" spans="1:16" ht="90" hidden="1" customHeight="1" x14ac:dyDescent="0.25">
      <c r="A5454" s="1" t="s">
        <v>7720</v>
      </c>
      <c r="B5454" s="3"/>
      <c r="D5454" s="3"/>
      <c r="F5454" s="1" t="s">
        <v>70</v>
      </c>
      <c r="G5454">
        <v>1</v>
      </c>
      <c r="H5454">
        <v>1</v>
      </c>
      <c r="I5454">
        <v>1</v>
      </c>
      <c r="J5454">
        <v>0</v>
      </c>
      <c r="K5454">
        <v>1</v>
      </c>
      <c r="L5454">
        <v>1</v>
      </c>
      <c r="M5454">
        <v>0</v>
      </c>
      <c r="N5454">
        <v>1</v>
      </c>
      <c r="O5454">
        <f t="shared" si="170"/>
        <v>5</v>
      </c>
      <c r="P5454" t="str">
        <f t="shared" si="171"/>
        <v>благонадежен</v>
      </c>
    </row>
    <row r="5455" spans="1:16" ht="90" hidden="1" customHeight="1" x14ac:dyDescent="0.25">
      <c r="A5455" s="1" t="s">
        <v>3752</v>
      </c>
      <c r="B5455" s="3"/>
      <c r="D5455" s="3"/>
      <c r="F5455" s="1" t="s">
        <v>12</v>
      </c>
      <c r="G5455">
        <v>1</v>
      </c>
      <c r="H5455">
        <v>1</v>
      </c>
      <c r="I5455">
        <v>1</v>
      </c>
      <c r="J5455">
        <v>0</v>
      </c>
      <c r="K5455">
        <v>1</v>
      </c>
      <c r="L5455">
        <v>1</v>
      </c>
      <c r="M5455">
        <v>0</v>
      </c>
      <c r="N5455">
        <v>1</v>
      </c>
      <c r="O5455">
        <f t="shared" si="170"/>
        <v>5</v>
      </c>
      <c r="P5455" t="str">
        <f t="shared" si="171"/>
        <v>благонадежен</v>
      </c>
    </row>
    <row r="5456" spans="1:16" ht="90" hidden="1" x14ac:dyDescent="0.25">
      <c r="A5456" s="1" t="s">
        <v>1371</v>
      </c>
      <c r="B5456" s="3">
        <v>0</v>
      </c>
      <c r="D5456" s="3"/>
      <c r="F5456" s="1" t="s">
        <v>12</v>
      </c>
      <c r="G5456">
        <v>1</v>
      </c>
      <c r="H5456">
        <v>1</v>
      </c>
      <c r="I5456">
        <v>1</v>
      </c>
      <c r="J5456">
        <v>0</v>
      </c>
      <c r="K5456">
        <v>1</v>
      </c>
      <c r="L5456">
        <v>1</v>
      </c>
      <c r="M5456">
        <v>0</v>
      </c>
      <c r="N5456">
        <v>0</v>
      </c>
      <c r="O5456">
        <f t="shared" si="170"/>
        <v>4</v>
      </c>
      <c r="P5456" t="str">
        <f t="shared" si="171"/>
        <v>благонадежен</v>
      </c>
    </row>
    <row r="5457" spans="1:16" ht="45" hidden="1" customHeight="1" x14ac:dyDescent="0.25">
      <c r="A5457" s="1" t="s">
        <v>5208</v>
      </c>
      <c r="B5457" s="3"/>
      <c r="D5457" s="3"/>
      <c r="F5457" s="1" t="s">
        <v>35</v>
      </c>
      <c r="G5457">
        <v>1</v>
      </c>
      <c r="H5457">
        <v>1</v>
      </c>
      <c r="I5457">
        <v>1</v>
      </c>
      <c r="J5457">
        <v>0</v>
      </c>
      <c r="K5457">
        <v>1</v>
      </c>
      <c r="L5457">
        <v>1</v>
      </c>
      <c r="M5457">
        <v>0</v>
      </c>
      <c r="N5457">
        <v>1</v>
      </c>
      <c r="O5457">
        <f t="shared" si="170"/>
        <v>5</v>
      </c>
      <c r="P5457" t="str">
        <f t="shared" si="171"/>
        <v>благонадежен</v>
      </c>
    </row>
    <row r="5458" spans="1:16" ht="90" hidden="1" customHeight="1" x14ac:dyDescent="0.25">
      <c r="A5458" s="1" t="s">
        <v>7545</v>
      </c>
      <c r="B5458" s="3"/>
      <c r="D5458" s="3"/>
      <c r="F5458" s="1" t="s">
        <v>12</v>
      </c>
      <c r="G5458">
        <v>1</v>
      </c>
      <c r="H5458">
        <v>1</v>
      </c>
      <c r="I5458">
        <v>1</v>
      </c>
      <c r="J5458">
        <v>0</v>
      </c>
      <c r="K5458">
        <v>1</v>
      </c>
      <c r="L5458">
        <v>1</v>
      </c>
      <c r="M5458">
        <v>0</v>
      </c>
      <c r="N5458">
        <v>1</v>
      </c>
      <c r="O5458">
        <f t="shared" si="170"/>
        <v>5</v>
      </c>
      <c r="P5458" t="str">
        <f t="shared" si="171"/>
        <v>благонадежен</v>
      </c>
    </row>
    <row r="5459" spans="1:16" ht="90" hidden="1" x14ac:dyDescent="0.25">
      <c r="A5459" s="1" t="s">
        <v>8103</v>
      </c>
      <c r="B5459" s="3">
        <v>0</v>
      </c>
      <c r="D5459" s="3"/>
      <c r="F5459" s="1" t="s">
        <v>12</v>
      </c>
      <c r="G5459">
        <v>1</v>
      </c>
      <c r="H5459">
        <v>1</v>
      </c>
      <c r="I5459">
        <v>1</v>
      </c>
      <c r="J5459">
        <v>0</v>
      </c>
      <c r="K5459">
        <v>1</v>
      </c>
      <c r="L5459">
        <v>1</v>
      </c>
      <c r="M5459">
        <v>0</v>
      </c>
      <c r="N5459">
        <v>0</v>
      </c>
      <c r="O5459">
        <f t="shared" si="170"/>
        <v>4</v>
      </c>
      <c r="P5459" t="str">
        <f t="shared" si="171"/>
        <v>благонадежен</v>
      </c>
    </row>
    <row r="5460" spans="1:16" ht="90" hidden="1" x14ac:dyDescent="0.25">
      <c r="A5460" s="1" t="s">
        <v>100</v>
      </c>
      <c r="B5460" s="3">
        <v>0</v>
      </c>
      <c r="D5460" s="3"/>
      <c r="F5460" s="1" t="s">
        <v>12</v>
      </c>
      <c r="G5460">
        <v>1</v>
      </c>
      <c r="H5460">
        <v>1</v>
      </c>
      <c r="I5460">
        <v>1</v>
      </c>
      <c r="J5460">
        <v>0</v>
      </c>
      <c r="K5460">
        <v>1</v>
      </c>
      <c r="L5460">
        <v>1</v>
      </c>
      <c r="M5460">
        <v>0</v>
      </c>
      <c r="N5460">
        <v>0</v>
      </c>
      <c r="O5460">
        <f t="shared" si="170"/>
        <v>4</v>
      </c>
      <c r="P5460" t="str">
        <f t="shared" si="171"/>
        <v>благонадежен</v>
      </c>
    </row>
    <row r="5461" spans="1:16" ht="90" hidden="1" customHeight="1" x14ac:dyDescent="0.25">
      <c r="A5461" s="1" t="s">
        <v>5836</v>
      </c>
      <c r="B5461" s="3"/>
      <c r="D5461" s="3"/>
      <c r="F5461" s="1" t="s">
        <v>12</v>
      </c>
      <c r="G5461">
        <v>1</v>
      </c>
      <c r="H5461">
        <v>1</v>
      </c>
      <c r="I5461">
        <v>1</v>
      </c>
      <c r="J5461">
        <v>0</v>
      </c>
      <c r="K5461">
        <v>1</v>
      </c>
      <c r="L5461">
        <v>1</v>
      </c>
      <c r="M5461">
        <v>0</v>
      </c>
      <c r="N5461">
        <v>1</v>
      </c>
      <c r="O5461">
        <f t="shared" si="170"/>
        <v>5</v>
      </c>
      <c r="P5461" t="str">
        <f t="shared" si="171"/>
        <v>благонадежен</v>
      </c>
    </row>
    <row r="5462" spans="1:16" ht="90" hidden="1" customHeight="1" x14ac:dyDescent="0.25">
      <c r="A5462" s="1" t="s">
        <v>117</v>
      </c>
      <c r="B5462" s="3"/>
      <c r="D5462" s="3"/>
      <c r="F5462" s="1" t="s">
        <v>12</v>
      </c>
      <c r="G5462">
        <v>1</v>
      </c>
      <c r="H5462">
        <v>1</v>
      </c>
      <c r="I5462">
        <v>1</v>
      </c>
      <c r="J5462">
        <v>0</v>
      </c>
      <c r="K5462">
        <v>1</v>
      </c>
      <c r="L5462">
        <v>1</v>
      </c>
      <c r="M5462">
        <v>0</v>
      </c>
      <c r="N5462">
        <v>1</v>
      </c>
      <c r="O5462">
        <f t="shared" si="170"/>
        <v>5</v>
      </c>
      <c r="P5462" t="str">
        <f t="shared" si="171"/>
        <v>благонадежен</v>
      </c>
    </row>
    <row r="5463" spans="1:16" ht="90" hidden="1" x14ac:dyDescent="0.25">
      <c r="A5463" s="1" t="s">
        <v>2490</v>
      </c>
      <c r="B5463" s="3">
        <v>0</v>
      </c>
      <c r="D5463" s="3"/>
      <c r="F5463" s="1" t="s">
        <v>12</v>
      </c>
      <c r="G5463">
        <v>1</v>
      </c>
      <c r="H5463">
        <v>1</v>
      </c>
      <c r="I5463">
        <v>1</v>
      </c>
      <c r="J5463">
        <v>0</v>
      </c>
      <c r="K5463">
        <v>1</v>
      </c>
      <c r="L5463">
        <v>1</v>
      </c>
      <c r="M5463">
        <v>0</v>
      </c>
      <c r="N5463">
        <v>0</v>
      </c>
      <c r="O5463">
        <f t="shared" si="170"/>
        <v>4</v>
      </c>
      <c r="P5463" t="str">
        <f t="shared" si="171"/>
        <v>благонадежен</v>
      </c>
    </row>
    <row r="5464" spans="1:16" ht="90" hidden="1" customHeight="1" x14ac:dyDescent="0.25">
      <c r="A5464" s="1" t="s">
        <v>2054</v>
      </c>
      <c r="B5464" s="3"/>
      <c r="D5464" s="3"/>
      <c r="F5464" s="1" t="s">
        <v>70</v>
      </c>
      <c r="G5464">
        <v>1</v>
      </c>
      <c r="H5464">
        <v>1</v>
      </c>
      <c r="I5464">
        <v>1</v>
      </c>
      <c r="J5464">
        <v>0</v>
      </c>
      <c r="K5464">
        <v>1</v>
      </c>
      <c r="L5464">
        <v>1</v>
      </c>
      <c r="M5464">
        <v>0</v>
      </c>
      <c r="N5464">
        <v>1</v>
      </c>
      <c r="O5464">
        <f t="shared" si="170"/>
        <v>5</v>
      </c>
      <c r="P5464" t="str">
        <f t="shared" si="171"/>
        <v>благонадежен</v>
      </c>
    </row>
    <row r="5465" spans="1:16" ht="90" hidden="1" x14ac:dyDescent="0.25">
      <c r="A5465" s="1" t="s">
        <v>4654</v>
      </c>
      <c r="B5465" s="3">
        <v>0</v>
      </c>
      <c r="D5465" s="3"/>
      <c r="F5465" s="1" t="s">
        <v>12</v>
      </c>
      <c r="G5465">
        <v>1</v>
      </c>
      <c r="H5465">
        <v>1</v>
      </c>
      <c r="I5465">
        <v>1</v>
      </c>
      <c r="J5465">
        <v>0</v>
      </c>
      <c r="K5465">
        <v>1</v>
      </c>
      <c r="L5465">
        <v>1</v>
      </c>
      <c r="M5465">
        <v>0</v>
      </c>
      <c r="N5465">
        <v>0</v>
      </c>
      <c r="O5465">
        <f t="shared" si="170"/>
        <v>4</v>
      </c>
      <c r="P5465" t="str">
        <f t="shared" si="171"/>
        <v>благонадежен</v>
      </c>
    </row>
    <row r="5466" spans="1:16" ht="90" hidden="1" customHeight="1" x14ac:dyDescent="0.25">
      <c r="A5466" s="1" t="s">
        <v>1312</v>
      </c>
      <c r="B5466" s="3"/>
      <c r="D5466" s="3"/>
      <c r="F5466" s="1" t="s">
        <v>12</v>
      </c>
      <c r="G5466">
        <v>1</v>
      </c>
      <c r="H5466">
        <v>1</v>
      </c>
      <c r="I5466">
        <v>1</v>
      </c>
      <c r="J5466">
        <v>0</v>
      </c>
      <c r="K5466">
        <v>1</v>
      </c>
      <c r="L5466">
        <v>1</v>
      </c>
      <c r="M5466">
        <v>0</v>
      </c>
      <c r="N5466">
        <v>1</v>
      </c>
      <c r="O5466">
        <f t="shared" si="170"/>
        <v>5</v>
      </c>
      <c r="P5466" t="str">
        <f t="shared" si="171"/>
        <v>благонадежен</v>
      </c>
    </row>
    <row r="5467" spans="1:16" ht="90" hidden="1" x14ac:dyDescent="0.25">
      <c r="A5467" s="1" t="s">
        <v>5673</v>
      </c>
      <c r="B5467" s="3">
        <v>0</v>
      </c>
      <c r="D5467" s="3">
        <v>600369</v>
      </c>
      <c r="F5467" s="1" t="s">
        <v>12</v>
      </c>
      <c r="G5467">
        <v>1</v>
      </c>
      <c r="H5467">
        <v>1</v>
      </c>
      <c r="I5467">
        <v>1</v>
      </c>
      <c r="J5467">
        <v>0</v>
      </c>
      <c r="K5467">
        <v>1</v>
      </c>
      <c r="L5467">
        <v>0</v>
      </c>
      <c r="M5467">
        <v>0</v>
      </c>
      <c r="N5467">
        <v>0</v>
      </c>
      <c r="O5467">
        <f t="shared" si="170"/>
        <v>3</v>
      </c>
      <c r="P5467" t="str">
        <f t="shared" si="171"/>
        <v>неблагонадежен</v>
      </c>
    </row>
    <row r="5468" spans="1:16" ht="90" hidden="1" customHeight="1" x14ac:dyDescent="0.25">
      <c r="A5468" s="1" t="s">
        <v>3576</v>
      </c>
      <c r="B5468" s="3"/>
      <c r="D5468" s="3"/>
      <c r="F5468" s="1" t="s">
        <v>12</v>
      </c>
      <c r="G5468">
        <v>1</v>
      </c>
      <c r="H5468">
        <v>1</v>
      </c>
      <c r="I5468">
        <v>1</v>
      </c>
      <c r="J5468">
        <v>0</v>
      </c>
      <c r="K5468">
        <v>1</v>
      </c>
      <c r="L5468">
        <v>1</v>
      </c>
      <c r="M5468">
        <v>0</v>
      </c>
      <c r="N5468">
        <v>1</v>
      </c>
      <c r="O5468">
        <f t="shared" si="170"/>
        <v>5</v>
      </c>
      <c r="P5468" t="str">
        <f t="shared" si="171"/>
        <v>благонадежен</v>
      </c>
    </row>
    <row r="5469" spans="1:16" ht="90" hidden="1" x14ac:dyDescent="0.25">
      <c r="A5469" s="1" t="s">
        <v>8230</v>
      </c>
      <c r="B5469" s="3">
        <v>0</v>
      </c>
      <c r="D5469" s="3"/>
      <c r="F5469" s="1" t="s">
        <v>12</v>
      </c>
      <c r="G5469">
        <v>1</v>
      </c>
      <c r="H5469">
        <v>1</v>
      </c>
      <c r="I5469">
        <v>1</v>
      </c>
      <c r="J5469">
        <v>0</v>
      </c>
      <c r="K5469">
        <v>1</v>
      </c>
      <c r="L5469">
        <v>1</v>
      </c>
      <c r="M5469">
        <v>0</v>
      </c>
      <c r="N5469">
        <v>0</v>
      </c>
      <c r="O5469">
        <f t="shared" si="170"/>
        <v>4</v>
      </c>
      <c r="P5469" t="str">
        <f t="shared" si="171"/>
        <v>благонадежен</v>
      </c>
    </row>
    <row r="5470" spans="1:16" ht="90" hidden="1" customHeight="1" x14ac:dyDescent="0.25">
      <c r="A5470" s="1" t="s">
        <v>4950</v>
      </c>
      <c r="B5470" s="3"/>
      <c r="D5470" s="3"/>
      <c r="F5470" s="1" t="s">
        <v>12</v>
      </c>
      <c r="G5470">
        <v>1</v>
      </c>
      <c r="H5470">
        <v>1</v>
      </c>
      <c r="I5470">
        <v>1</v>
      </c>
      <c r="J5470">
        <v>0</v>
      </c>
      <c r="K5470">
        <v>1</v>
      </c>
      <c r="L5470">
        <v>1</v>
      </c>
      <c r="M5470">
        <v>0</v>
      </c>
      <c r="N5470">
        <v>1</v>
      </c>
      <c r="O5470">
        <f t="shared" si="170"/>
        <v>5</v>
      </c>
      <c r="P5470" t="str">
        <f t="shared" si="171"/>
        <v>благонадежен</v>
      </c>
    </row>
    <row r="5471" spans="1:16" ht="90" hidden="1" x14ac:dyDescent="0.25">
      <c r="A5471" s="1" t="s">
        <v>7902</v>
      </c>
      <c r="B5471" s="3">
        <v>0</v>
      </c>
      <c r="D5471" s="3"/>
      <c r="F5471" s="1" t="s">
        <v>12</v>
      </c>
      <c r="G5471">
        <v>1</v>
      </c>
      <c r="H5471">
        <v>1</v>
      </c>
      <c r="I5471">
        <v>1</v>
      </c>
      <c r="J5471">
        <v>0</v>
      </c>
      <c r="K5471">
        <v>1</v>
      </c>
      <c r="L5471">
        <v>1</v>
      </c>
      <c r="M5471">
        <v>0</v>
      </c>
      <c r="N5471">
        <v>0</v>
      </c>
      <c r="O5471">
        <f t="shared" si="170"/>
        <v>4</v>
      </c>
      <c r="P5471" t="str">
        <f t="shared" si="171"/>
        <v>благонадежен</v>
      </c>
    </row>
    <row r="5472" spans="1:16" ht="90" hidden="1" customHeight="1" x14ac:dyDescent="0.25">
      <c r="A5472" s="1" t="s">
        <v>3924</v>
      </c>
      <c r="B5472" s="3"/>
      <c r="D5472" s="3"/>
      <c r="F5472" s="1" t="s">
        <v>12</v>
      </c>
      <c r="G5472">
        <v>1</v>
      </c>
      <c r="H5472">
        <v>1</v>
      </c>
      <c r="I5472">
        <v>1</v>
      </c>
      <c r="J5472">
        <v>0</v>
      </c>
      <c r="K5472">
        <v>1</v>
      </c>
      <c r="L5472">
        <v>1</v>
      </c>
      <c r="M5472">
        <v>0</v>
      </c>
      <c r="N5472">
        <v>1</v>
      </c>
      <c r="O5472">
        <f t="shared" si="170"/>
        <v>5</v>
      </c>
      <c r="P5472" t="str">
        <f t="shared" si="171"/>
        <v>благонадежен</v>
      </c>
    </row>
    <row r="5473" spans="1:16" ht="150" hidden="1" x14ac:dyDescent="0.25">
      <c r="A5473" s="1" t="s">
        <v>7585</v>
      </c>
      <c r="B5473" s="3">
        <v>0</v>
      </c>
      <c r="C5473" s="1" t="s">
        <v>7586</v>
      </c>
      <c r="D5473" s="3">
        <v>1360</v>
      </c>
      <c r="F5473" s="1" t="s">
        <v>12</v>
      </c>
      <c r="G5473">
        <v>1</v>
      </c>
      <c r="H5473">
        <v>1</v>
      </c>
      <c r="I5473">
        <v>1</v>
      </c>
      <c r="J5473">
        <v>0</v>
      </c>
      <c r="K5473">
        <v>1</v>
      </c>
      <c r="L5473">
        <v>0</v>
      </c>
      <c r="M5473">
        <v>1</v>
      </c>
      <c r="N5473">
        <v>0</v>
      </c>
      <c r="O5473">
        <f t="shared" si="170"/>
        <v>4</v>
      </c>
      <c r="P5473" t="str">
        <f t="shared" si="171"/>
        <v>благонадежен</v>
      </c>
    </row>
    <row r="5474" spans="1:16" ht="90" hidden="1" customHeight="1" x14ac:dyDescent="0.25">
      <c r="A5474" s="1" t="s">
        <v>1271</v>
      </c>
      <c r="B5474" s="3"/>
      <c r="D5474" s="3"/>
      <c r="F5474" s="1" t="s">
        <v>12</v>
      </c>
      <c r="G5474">
        <v>1</v>
      </c>
      <c r="H5474">
        <v>1</v>
      </c>
      <c r="I5474">
        <v>1</v>
      </c>
      <c r="J5474">
        <v>0</v>
      </c>
      <c r="K5474">
        <v>1</v>
      </c>
      <c r="L5474">
        <v>1</v>
      </c>
      <c r="M5474">
        <v>0</v>
      </c>
      <c r="N5474">
        <v>1</v>
      </c>
      <c r="O5474">
        <f t="shared" si="170"/>
        <v>5</v>
      </c>
      <c r="P5474" t="str">
        <f t="shared" si="171"/>
        <v>благонадежен</v>
      </c>
    </row>
    <row r="5475" spans="1:16" ht="90" hidden="1" x14ac:dyDescent="0.25">
      <c r="A5475" s="1" t="s">
        <v>5630</v>
      </c>
      <c r="B5475" s="3">
        <v>0</v>
      </c>
      <c r="D5475" s="3">
        <v>97981</v>
      </c>
      <c r="E5475" s="1" t="s">
        <v>5631</v>
      </c>
      <c r="F5475" s="1" t="s">
        <v>12</v>
      </c>
      <c r="G5475">
        <v>1</v>
      </c>
      <c r="H5475">
        <v>1</v>
      </c>
      <c r="I5475">
        <v>1</v>
      </c>
      <c r="J5475">
        <v>0</v>
      </c>
      <c r="K5475">
        <v>0</v>
      </c>
      <c r="L5475">
        <v>0</v>
      </c>
      <c r="M5475">
        <v>0</v>
      </c>
      <c r="N5475">
        <v>0</v>
      </c>
      <c r="O5475">
        <f t="shared" si="170"/>
        <v>2</v>
      </c>
      <c r="P5475" t="str">
        <f t="shared" si="171"/>
        <v>неблагонадежен</v>
      </c>
    </row>
    <row r="5476" spans="1:16" ht="90" hidden="1" customHeight="1" x14ac:dyDescent="0.25">
      <c r="A5476" s="1" t="s">
        <v>7583</v>
      </c>
      <c r="B5476" s="3"/>
      <c r="D5476" s="3"/>
      <c r="F5476" s="1" t="s">
        <v>217</v>
      </c>
      <c r="G5476">
        <v>1</v>
      </c>
      <c r="H5476">
        <v>1</v>
      </c>
      <c r="I5476">
        <v>1</v>
      </c>
      <c r="J5476">
        <v>0</v>
      </c>
      <c r="K5476">
        <v>1</v>
      </c>
      <c r="L5476">
        <v>1</v>
      </c>
      <c r="M5476">
        <v>0</v>
      </c>
      <c r="N5476">
        <v>1</v>
      </c>
      <c r="O5476">
        <f t="shared" si="170"/>
        <v>5</v>
      </c>
      <c r="P5476" t="str">
        <f t="shared" si="171"/>
        <v>благонадежен</v>
      </c>
    </row>
    <row r="5477" spans="1:16" ht="90" hidden="1" customHeight="1" x14ac:dyDescent="0.25">
      <c r="A5477" s="1" t="s">
        <v>7240</v>
      </c>
      <c r="B5477" s="3"/>
      <c r="D5477" s="3"/>
      <c r="F5477" s="1" t="s">
        <v>12</v>
      </c>
      <c r="G5477">
        <v>1</v>
      </c>
      <c r="H5477">
        <v>1</v>
      </c>
      <c r="I5477">
        <v>1</v>
      </c>
      <c r="J5477">
        <v>0</v>
      </c>
      <c r="K5477">
        <v>1</v>
      </c>
      <c r="L5477">
        <v>1</v>
      </c>
      <c r="M5477">
        <v>0</v>
      </c>
      <c r="N5477">
        <v>1</v>
      </c>
      <c r="O5477">
        <f t="shared" si="170"/>
        <v>5</v>
      </c>
      <c r="P5477" t="str">
        <f t="shared" si="171"/>
        <v>благонадежен</v>
      </c>
    </row>
    <row r="5478" spans="1:16" ht="90" hidden="1" customHeight="1" x14ac:dyDescent="0.25">
      <c r="A5478" s="1" t="s">
        <v>5840</v>
      </c>
      <c r="B5478" s="3"/>
      <c r="D5478" s="3"/>
      <c r="F5478" s="1" t="s">
        <v>48</v>
      </c>
      <c r="G5478">
        <v>1</v>
      </c>
      <c r="H5478">
        <v>1</v>
      </c>
      <c r="I5478">
        <v>1</v>
      </c>
      <c r="J5478">
        <v>0</v>
      </c>
      <c r="K5478">
        <v>1</v>
      </c>
      <c r="L5478">
        <v>1</v>
      </c>
      <c r="M5478">
        <v>0</v>
      </c>
      <c r="N5478">
        <v>1</v>
      </c>
      <c r="O5478">
        <f t="shared" si="170"/>
        <v>5</v>
      </c>
      <c r="P5478" t="str">
        <f t="shared" si="171"/>
        <v>благонадежен</v>
      </c>
    </row>
    <row r="5479" spans="1:16" ht="90" hidden="1" customHeight="1" x14ac:dyDescent="0.25">
      <c r="A5479" s="1" t="s">
        <v>4856</v>
      </c>
      <c r="B5479" s="3"/>
      <c r="D5479" s="3"/>
      <c r="F5479" s="1" t="s">
        <v>12</v>
      </c>
      <c r="G5479">
        <v>1</v>
      </c>
      <c r="H5479">
        <v>1</v>
      </c>
      <c r="I5479">
        <v>1</v>
      </c>
      <c r="J5479">
        <v>0</v>
      </c>
      <c r="K5479">
        <v>1</v>
      </c>
      <c r="L5479">
        <v>1</v>
      </c>
      <c r="M5479">
        <v>0</v>
      </c>
      <c r="N5479">
        <v>1</v>
      </c>
      <c r="O5479">
        <f t="shared" si="170"/>
        <v>5</v>
      </c>
      <c r="P5479" t="str">
        <f t="shared" si="171"/>
        <v>благонадежен</v>
      </c>
    </row>
    <row r="5480" spans="1:16" ht="90" hidden="1" x14ac:dyDescent="0.25">
      <c r="A5480" s="1" t="s">
        <v>5639</v>
      </c>
      <c r="B5480" s="3">
        <v>0</v>
      </c>
      <c r="D5480" s="3"/>
      <c r="F5480" s="1" t="s">
        <v>12</v>
      </c>
      <c r="G5480">
        <v>1</v>
      </c>
      <c r="H5480">
        <v>1</v>
      </c>
      <c r="I5480">
        <v>1</v>
      </c>
      <c r="J5480">
        <v>0</v>
      </c>
      <c r="K5480">
        <v>1</v>
      </c>
      <c r="L5480">
        <v>1</v>
      </c>
      <c r="M5480">
        <v>0</v>
      </c>
      <c r="N5480">
        <v>0</v>
      </c>
      <c r="O5480">
        <f t="shared" si="170"/>
        <v>4</v>
      </c>
      <c r="P5480" t="str">
        <f t="shared" si="171"/>
        <v>благонадежен</v>
      </c>
    </row>
    <row r="5481" spans="1:16" ht="409.5" hidden="1" x14ac:dyDescent="0.25">
      <c r="A5481" s="1" t="s">
        <v>6606</v>
      </c>
      <c r="B5481" s="3">
        <v>0</v>
      </c>
      <c r="C5481" s="1" t="s">
        <v>6607</v>
      </c>
      <c r="D5481" s="3">
        <v>0</v>
      </c>
      <c r="F5481" s="1" t="s">
        <v>39</v>
      </c>
      <c r="G5481">
        <v>1</v>
      </c>
      <c r="H5481">
        <v>1</v>
      </c>
      <c r="I5481">
        <v>1</v>
      </c>
      <c r="J5481">
        <v>0</v>
      </c>
      <c r="K5481">
        <v>1</v>
      </c>
      <c r="L5481">
        <v>0</v>
      </c>
      <c r="M5481">
        <v>1</v>
      </c>
      <c r="N5481">
        <v>0</v>
      </c>
      <c r="O5481">
        <f t="shared" si="170"/>
        <v>4</v>
      </c>
      <c r="P5481" t="str">
        <f t="shared" si="171"/>
        <v>благонадежен</v>
      </c>
    </row>
    <row r="5482" spans="1:16" ht="90" hidden="1" customHeight="1" x14ac:dyDescent="0.25">
      <c r="A5482" s="1" t="s">
        <v>2333</v>
      </c>
      <c r="B5482" s="3"/>
      <c r="D5482" s="3"/>
      <c r="F5482" s="1" t="s">
        <v>12</v>
      </c>
      <c r="G5482">
        <v>1</v>
      </c>
      <c r="H5482">
        <v>1</v>
      </c>
      <c r="I5482">
        <v>1</v>
      </c>
      <c r="J5482">
        <v>0</v>
      </c>
      <c r="K5482">
        <v>1</v>
      </c>
      <c r="L5482">
        <v>1</v>
      </c>
      <c r="M5482">
        <v>0</v>
      </c>
      <c r="N5482">
        <v>1</v>
      </c>
      <c r="O5482">
        <f t="shared" si="170"/>
        <v>5</v>
      </c>
      <c r="P5482" t="str">
        <f t="shared" si="171"/>
        <v>благонадежен</v>
      </c>
    </row>
    <row r="5483" spans="1:16" ht="90" hidden="1" customHeight="1" x14ac:dyDescent="0.25">
      <c r="A5483" s="1" t="s">
        <v>1875</v>
      </c>
      <c r="B5483" s="3"/>
      <c r="D5483" s="3"/>
      <c r="F5483" s="1" t="s">
        <v>12</v>
      </c>
      <c r="G5483">
        <v>1</v>
      </c>
      <c r="H5483">
        <v>1</v>
      </c>
      <c r="I5483">
        <v>1</v>
      </c>
      <c r="J5483">
        <v>0</v>
      </c>
      <c r="K5483">
        <v>1</v>
      </c>
      <c r="L5483">
        <v>1</v>
      </c>
      <c r="M5483">
        <v>0</v>
      </c>
      <c r="N5483">
        <v>1</v>
      </c>
      <c r="O5483">
        <f t="shared" si="170"/>
        <v>5</v>
      </c>
      <c r="P5483" t="str">
        <f t="shared" si="171"/>
        <v>благонадежен</v>
      </c>
    </row>
    <row r="5484" spans="1:16" ht="90" hidden="1" customHeight="1" x14ac:dyDescent="0.25">
      <c r="A5484" s="1" t="s">
        <v>2622</v>
      </c>
      <c r="B5484" s="3"/>
      <c r="D5484" s="3"/>
      <c r="F5484" s="1" t="s">
        <v>12</v>
      </c>
      <c r="G5484">
        <v>1</v>
      </c>
      <c r="H5484">
        <v>1</v>
      </c>
      <c r="I5484">
        <v>1</v>
      </c>
      <c r="J5484">
        <v>0</v>
      </c>
      <c r="K5484">
        <v>1</v>
      </c>
      <c r="L5484">
        <v>1</v>
      </c>
      <c r="M5484">
        <v>0</v>
      </c>
      <c r="N5484">
        <v>1</v>
      </c>
      <c r="O5484">
        <f t="shared" si="170"/>
        <v>5</v>
      </c>
      <c r="P5484" t="str">
        <f t="shared" si="171"/>
        <v>благонадежен</v>
      </c>
    </row>
    <row r="5485" spans="1:16" ht="90" hidden="1" customHeight="1" x14ac:dyDescent="0.25">
      <c r="A5485" s="1" t="s">
        <v>554</v>
      </c>
      <c r="B5485" s="3"/>
      <c r="D5485" s="3"/>
      <c r="F5485" s="1" t="s">
        <v>12</v>
      </c>
      <c r="G5485">
        <v>1</v>
      </c>
      <c r="H5485">
        <v>1</v>
      </c>
      <c r="I5485">
        <v>1</v>
      </c>
      <c r="J5485">
        <v>0</v>
      </c>
      <c r="K5485">
        <v>1</v>
      </c>
      <c r="L5485">
        <v>1</v>
      </c>
      <c r="M5485">
        <v>0</v>
      </c>
      <c r="N5485">
        <v>1</v>
      </c>
      <c r="O5485">
        <f t="shared" si="170"/>
        <v>5</v>
      </c>
      <c r="P5485" t="str">
        <f t="shared" si="171"/>
        <v>благонадежен</v>
      </c>
    </row>
    <row r="5486" spans="1:16" ht="90" hidden="1" x14ac:dyDescent="0.25">
      <c r="A5486" s="1" t="s">
        <v>2711</v>
      </c>
      <c r="B5486" s="3">
        <v>0</v>
      </c>
      <c r="D5486" s="3">
        <v>1000</v>
      </c>
      <c r="F5486" s="1" t="s">
        <v>12</v>
      </c>
      <c r="G5486">
        <v>1</v>
      </c>
      <c r="H5486">
        <v>1</v>
      </c>
      <c r="I5486">
        <v>1</v>
      </c>
      <c r="J5486">
        <v>0</v>
      </c>
      <c r="K5486">
        <v>1</v>
      </c>
      <c r="L5486">
        <v>0</v>
      </c>
      <c r="M5486">
        <v>0</v>
      </c>
      <c r="N5486">
        <v>0</v>
      </c>
      <c r="O5486">
        <f t="shared" si="170"/>
        <v>3</v>
      </c>
      <c r="P5486" t="str">
        <f t="shared" si="171"/>
        <v>неблагонадежен</v>
      </c>
    </row>
    <row r="5487" spans="1:16" ht="90" hidden="1" customHeight="1" x14ac:dyDescent="0.25">
      <c r="A5487" s="1" t="s">
        <v>7459</v>
      </c>
      <c r="B5487" s="3"/>
      <c r="D5487" s="3"/>
      <c r="F5487" s="1" t="s">
        <v>12</v>
      </c>
      <c r="G5487">
        <v>1</v>
      </c>
      <c r="H5487">
        <v>1</v>
      </c>
      <c r="I5487">
        <v>1</v>
      </c>
      <c r="J5487">
        <v>0</v>
      </c>
      <c r="K5487">
        <v>1</v>
      </c>
      <c r="L5487">
        <v>1</v>
      </c>
      <c r="M5487">
        <v>0</v>
      </c>
      <c r="N5487">
        <v>1</v>
      </c>
      <c r="O5487">
        <f t="shared" si="170"/>
        <v>5</v>
      </c>
      <c r="P5487" t="str">
        <f t="shared" si="171"/>
        <v>благонадежен</v>
      </c>
    </row>
    <row r="5488" spans="1:16" ht="90" hidden="1" x14ac:dyDescent="0.25">
      <c r="A5488" s="1" t="s">
        <v>7753</v>
      </c>
      <c r="B5488" s="3">
        <v>0</v>
      </c>
      <c r="D5488" s="3"/>
      <c r="F5488" s="1" t="s">
        <v>12</v>
      </c>
      <c r="G5488">
        <v>1</v>
      </c>
      <c r="H5488">
        <v>1</v>
      </c>
      <c r="I5488">
        <v>1</v>
      </c>
      <c r="J5488">
        <v>0</v>
      </c>
      <c r="K5488">
        <v>1</v>
      </c>
      <c r="L5488">
        <v>1</v>
      </c>
      <c r="M5488">
        <v>0</v>
      </c>
      <c r="N5488">
        <v>0</v>
      </c>
      <c r="O5488">
        <f t="shared" si="170"/>
        <v>4</v>
      </c>
      <c r="P5488" t="str">
        <f t="shared" si="171"/>
        <v>благонадежен</v>
      </c>
    </row>
    <row r="5489" spans="1:16" ht="90" hidden="1" x14ac:dyDescent="0.25">
      <c r="A5489" s="1" t="s">
        <v>8146</v>
      </c>
      <c r="B5489" s="3">
        <v>482840</v>
      </c>
      <c r="D5489" s="3"/>
      <c r="F5489" s="1" t="s">
        <v>12</v>
      </c>
      <c r="G5489">
        <v>1</v>
      </c>
      <c r="H5489">
        <v>1</v>
      </c>
      <c r="I5489">
        <v>1</v>
      </c>
      <c r="J5489">
        <v>0</v>
      </c>
      <c r="K5489">
        <v>1</v>
      </c>
      <c r="L5489">
        <v>0</v>
      </c>
      <c r="M5489">
        <v>0</v>
      </c>
      <c r="N5489">
        <v>0</v>
      </c>
      <c r="O5489">
        <f t="shared" si="170"/>
        <v>3</v>
      </c>
      <c r="P5489" t="str">
        <f t="shared" si="171"/>
        <v>неблагонадежен</v>
      </c>
    </row>
    <row r="5490" spans="1:16" ht="225" hidden="1" x14ac:dyDescent="0.25">
      <c r="A5490" s="1" t="s">
        <v>1829</v>
      </c>
      <c r="B5490" s="3">
        <v>0</v>
      </c>
      <c r="C5490" s="1" t="s">
        <v>1830</v>
      </c>
      <c r="D5490" s="3"/>
      <c r="F5490" s="1" t="s">
        <v>12</v>
      </c>
      <c r="G5490">
        <v>1</v>
      </c>
      <c r="H5490">
        <v>1</v>
      </c>
      <c r="I5490">
        <v>1</v>
      </c>
      <c r="J5490">
        <v>0</v>
      </c>
      <c r="K5490">
        <v>1</v>
      </c>
      <c r="L5490">
        <v>1</v>
      </c>
      <c r="M5490">
        <v>1</v>
      </c>
      <c r="N5490">
        <v>0</v>
      </c>
      <c r="O5490">
        <f t="shared" si="170"/>
        <v>5</v>
      </c>
      <c r="P5490" t="str">
        <f t="shared" si="171"/>
        <v>благонадежен</v>
      </c>
    </row>
    <row r="5491" spans="1:16" ht="90" hidden="1" x14ac:dyDescent="0.25">
      <c r="A5491" s="1" t="s">
        <v>5285</v>
      </c>
      <c r="B5491" s="3">
        <v>0</v>
      </c>
      <c r="D5491" s="3"/>
      <c r="F5491" s="1" t="s">
        <v>12</v>
      </c>
      <c r="G5491">
        <v>1</v>
      </c>
      <c r="H5491">
        <v>1</v>
      </c>
      <c r="I5491">
        <v>1</v>
      </c>
      <c r="J5491">
        <v>0</v>
      </c>
      <c r="K5491">
        <v>1</v>
      </c>
      <c r="L5491">
        <v>1</v>
      </c>
      <c r="M5491">
        <v>0</v>
      </c>
      <c r="N5491">
        <v>0</v>
      </c>
      <c r="O5491">
        <f t="shared" si="170"/>
        <v>4</v>
      </c>
      <c r="P5491" t="str">
        <f t="shared" si="171"/>
        <v>благонадежен</v>
      </c>
    </row>
    <row r="5492" spans="1:16" ht="90" hidden="1" x14ac:dyDescent="0.25">
      <c r="A5492" s="1" t="s">
        <v>5505</v>
      </c>
      <c r="B5492" s="3">
        <v>0</v>
      </c>
      <c r="D5492" s="3">
        <v>8497</v>
      </c>
      <c r="F5492" s="1" t="s">
        <v>12</v>
      </c>
      <c r="G5492">
        <v>1</v>
      </c>
      <c r="H5492">
        <v>1</v>
      </c>
      <c r="I5492">
        <v>1</v>
      </c>
      <c r="J5492">
        <v>0</v>
      </c>
      <c r="K5492">
        <v>1</v>
      </c>
      <c r="L5492">
        <v>0</v>
      </c>
      <c r="M5492">
        <v>0</v>
      </c>
      <c r="N5492">
        <v>0</v>
      </c>
      <c r="O5492">
        <f t="shared" si="170"/>
        <v>3</v>
      </c>
      <c r="P5492" t="str">
        <f t="shared" si="171"/>
        <v>неблагонадежен</v>
      </c>
    </row>
    <row r="5493" spans="1:16" ht="90" hidden="1" x14ac:dyDescent="0.25">
      <c r="A5493" s="1" t="s">
        <v>2078</v>
      </c>
      <c r="B5493" s="3">
        <v>0</v>
      </c>
      <c r="D5493" s="3"/>
      <c r="F5493" s="1" t="s">
        <v>12</v>
      </c>
      <c r="G5493">
        <v>1</v>
      </c>
      <c r="H5493">
        <v>1</v>
      </c>
      <c r="I5493">
        <v>1</v>
      </c>
      <c r="J5493">
        <v>0</v>
      </c>
      <c r="K5493">
        <v>1</v>
      </c>
      <c r="L5493">
        <v>1</v>
      </c>
      <c r="M5493">
        <v>0</v>
      </c>
      <c r="N5493">
        <v>0</v>
      </c>
      <c r="O5493">
        <f t="shared" si="170"/>
        <v>4</v>
      </c>
      <c r="P5493" t="str">
        <f t="shared" si="171"/>
        <v>благонадежен</v>
      </c>
    </row>
    <row r="5494" spans="1:16" ht="90" hidden="1" x14ac:dyDescent="0.25">
      <c r="A5494" s="1" t="s">
        <v>1412</v>
      </c>
      <c r="B5494" s="3">
        <v>0</v>
      </c>
      <c r="D5494" s="3"/>
      <c r="F5494" s="1" t="s">
        <v>211</v>
      </c>
      <c r="G5494">
        <v>1</v>
      </c>
      <c r="H5494">
        <v>1</v>
      </c>
      <c r="I5494">
        <v>1</v>
      </c>
      <c r="J5494">
        <v>1</v>
      </c>
      <c r="K5494">
        <v>1</v>
      </c>
      <c r="L5494">
        <v>1</v>
      </c>
      <c r="M5494">
        <v>0</v>
      </c>
      <c r="N5494">
        <v>0</v>
      </c>
      <c r="O5494">
        <f t="shared" si="170"/>
        <v>5</v>
      </c>
      <c r="P5494" t="str">
        <f t="shared" si="171"/>
        <v>благонадежен</v>
      </c>
    </row>
    <row r="5495" spans="1:16" ht="90" hidden="1" customHeight="1" x14ac:dyDescent="0.25">
      <c r="A5495" s="1" t="s">
        <v>966</v>
      </c>
      <c r="B5495" s="3"/>
      <c r="D5495" s="3"/>
      <c r="F5495" s="1" t="s">
        <v>12</v>
      </c>
      <c r="G5495">
        <v>1</v>
      </c>
      <c r="H5495">
        <v>1</v>
      </c>
      <c r="I5495">
        <v>1</v>
      </c>
      <c r="J5495">
        <v>0</v>
      </c>
      <c r="K5495">
        <v>1</v>
      </c>
      <c r="L5495">
        <v>1</v>
      </c>
      <c r="M5495">
        <v>0</v>
      </c>
      <c r="N5495">
        <v>1</v>
      </c>
      <c r="O5495">
        <f t="shared" si="170"/>
        <v>5</v>
      </c>
      <c r="P5495" t="str">
        <f t="shared" si="171"/>
        <v>благонадежен</v>
      </c>
    </row>
    <row r="5496" spans="1:16" ht="90" hidden="1" x14ac:dyDescent="0.25">
      <c r="A5496" s="1" t="s">
        <v>4055</v>
      </c>
      <c r="B5496" s="3">
        <v>0</v>
      </c>
      <c r="D5496" s="3"/>
      <c r="F5496" s="1" t="s">
        <v>12</v>
      </c>
      <c r="G5496">
        <v>1</v>
      </c>
      <c r="H5496">
        <v>1</v>
      </c>
      <c r="I5496">
        <v>1</v>
      </c>
      <c r="J5496">
        <v>0</v>
      </c>
      <c r="K5496">
        <v>1</v>
      </c>
      <c r="L5496">
        <v>1</v>
      </c>
      <c r="M5496">
        <v>0</v>
      </c>
      <c r="N5496">
        <v>0</v>
      </c>
      <c r="O5496">
        <f t="shared" si="170"/>
        <v>4</v>
      </c>
      <c r="P5496" t="str">
        <f t="shared" si="171"/>
        <v>благонадежен</v>
      </c>
    </row>
    <row r="5497" spans="1:16" ht="90" hidden="1" x14ac:dyDescent="0.25">
      <c r="A5497" s="1" t="s">
        <v>3205</v>
      </c>
      <c r="B5497" s="3">
        <v>0</v>
      </c>
      <c r="D5497" s="3"/>
      <c r="F5497" s="1" t="s">
        <v>12</v>
      </c>
      <c r="G5497">
        <v>1</v>
      </c>
      <c r="H5497">
        <v>1</v>
      </c>
      <c r="I5497">
        <v>1</v>
      </c>
      <c r="J5497">
        <v>0</v>
      </c>
      <c r="K5497">
        <v>1</v>
      </c>
      <c r="L5497">
        <v>1</v>
      </c>
      <c r="M5497">
        <v>0</v>
      </c>
      <c r="N5497">
        <v>0</v>
      </c>
      <c r="O5497">
        <f t="shared" si="170"/>
        <v>4</v>
      </c>
      <c r="P5497" t="str">
        <f t="shared" si="171"/>
        <v>благонадежен</v>
      </c>
    </row>
    <row r="5498" spans="1:16" ht="90" hidden="1" customHeight="1" x14ac:dyDescent="0.25">
      <c r="A5498" s="1" t="s">
        <v>6096</v>
      </c>
      <c r="B5498" s="3"/>
      <c r="D5498" s="3"/>
      <c r="F5498" s="1" t="s">
        <v>12</v>
      </c>
      <c r="G5498">
        <v>1</v>
      </c>
      <c r="H5498">
        <v>1</v>
      </c>
      <c r="I5498">
        <v>1</v>
      </c>
      <c r="J5498">
        <v>0</v>
      </c>
      <c r="K5498">
        <v>1</v>
      </c>
      <c r="L5498">
        <v>1</v>
      </c>
      <c r="M5498">
        <v>0</v>
      </c>
      <c r="N5498">
        <v>1</v>
      </c>
      <c r="O5498">
        <f t="shared" si="170"/>
        <v>5</v>
      </c>
      <c r="P5498" t="str">
        <f t="shared" si="171"/>
        <v>благонадежен</v>
      </c>
    </row>
    <row r="5499" spans="1:16" ht="90" hidden="1" customHeight="1" x14ac:dyDescent="0.25">
      <c r="A5499" s="1" t="s">
        <v>7292</v>
      </c>
      <c r="B5499" s="3"/>
      <c r="D5499" s="3"/>
      <c r="F5499" s="1" t="s">
        <v>12</v>
      </c>
      <c r="G5499">
        <v>1</v>
      </c>
      <c r="H5499">
        <v>1</v>
      </c>
      <c r="I5499">
        <v>1</v>
      </c>
      <c r="J5499">
        <v>0</v>
      </c>
      <c r="K5499">
        <v>1</v>
      </c>
      <c r="L5499">
        <v>1</v>
      </c>
      <c r="M5499">
        <v>0</v>
      </c>
      <c r="N5499">
        <v>1</v>
      </c>
      <c r="O5499">
        <f t="shared" si="170"/>
        <v>5</v>
      </c>
      <c r="P5499" t="str">
        <f t="shared" si="171"/>
        <v>благонадежен</v>
      </c>
    </row>
    <row r="5500" spans="1:16" ht="135" hidden="1" customHeight="1" x14ac:dyDescent="0.25">
      <c r="A5500" s="1" t="s">
        <v>2375</v>
      </c>
      <c r="B5500" s="3"/>
      <c r="D5500" s="3"/>
      <c r="F5500" s="1" t="s">
        <v>39</v>
      </c>
      <c r="G5500">
        <v>1</v>
      </c>
      <c r="H5500">
        <v>1</v>
      </c>
      <c r="I5500">
        <v>1</v>
      </c>
      <c r="J5500">
        <v>0</v>
      </c>
      <c r="K5500">
        <v>1</v>
      </c>
      <c r="L5500">
        <v>1</v>
      </c>
      <c r="M5500">
        <v>0</v>
      </c>
      <c r="N5500">
        <v>1</v>
      </c>
      <c r="O5500">
        <f t="shared" si="170"/>
        <v>5</v>
      </c>
      <c r="P5500" t="str">
        <f t="shared" si="171"/>
        <v>благонадежен</v>
      </c>
    </row>
    <row r="5501" spans="1:16" ht="90" hidden="1" customHeight="1" x14ac:dyDescent="0.25">
      <c r="A5501" s="1" t="s">
        <v>1605</v>
      </c>
      <c r="B5501" s="3"/>
      <c r="D5501" s="3"/>
      <c r="F5501" s="1" t="s">
        <v>12</v>
      </c>
      <c r="G5501">
        <v>1</v>
      </c>
      <c r="H5501">
        <v>1</v>
      </c>
      <c r="I5501">
        <v>1</v>
      </c>
      <c r="J5501">
        <v>0</v>
      </c>
      <c r="K5501">
        <v>1</v>
      </c>
      <c r="L5501">
        <v>1</v>
      </c>
      <c r="M5501">
        <v>0</v>
      </c>
      <c r="N5501">
        <v>1</v>
      </c>
      <c r="O5501">
        <f t="shared" si="170"/>
        <v>5</v>
      </c>
      <c r="P5501" t="str">
        <f t="shared" si="171"/>
        <v>благонадежен</v>
      </c>
    </row>
    <row r="5502" spans="1:16" ht="90" hidden="1" customHeight="1" x14ac:dyDescent="0.25">
      <c r="A5502" s="1" t="s">
        <v>3611</v>
      </c>
      <c r="B5502" s="3"/>
      <c r="D5502" s="3"/>
      <c r="F5502" s="1" t="s">
        <v>12</v>
      </c>
      <c r="G5502">
        <v>1</v>
      </c>
      <c r="H5502">
        <v>1</v>
      </c>
      <c r="I5502">
        <v>1</v>
      </c>
      <c r="J5502">
        <v>0</v>
      </c>
      <c r="K5502">
        <v>1</v>
      </c>
      <c r="L5502">
        <v>1</v>
      </c>
      <c r="M5502">
        <v>0</v>
      </c>
      <c r="N5502">
        <v>1</v>
      </c>
      <c r="O5502">
        <f t="shared" si="170"/>
        <v>5</v>
      </c>
      <c r="P5502" t="str">
        <f t="shared" si="171"/>
        <v>благонадежен</v>
      </c>
    </row>
    <row r="5503" spans="1:16" ht="90" hidden="1" customHeight="1" x14ac:dyDescent="0.25">
      <c r="A5503" s="1" t="s">
        <v>3870</v>
      </c>
      <c r="B5503" s="3"/>
      <c r="D5503" s="3"/>
      <c r="F5503" s="1" t="s">
        <v>12</v>
      </c>
      <c r="G5503">
        <v>1</v>
      </c>
      <c r="H5503">
        <v>1</v>
      </c>
      <c r="I5503">
        <v>1</v>
      </c>
      <c r="J5503">
        <v>0</v>
      </c>
      <c r="K5503">
        <v>1</v>
      </c>
      <c r="L5503">
        <v>1</v>
      </c>
      <c r="M5503">
        <v>0</v>
      </c>
      <c r="N5503">
        <v>1</v>
      </c>
      <c r="O5503">
        <f t="shared" si="170"/>
        <v>5</v>
      </c>
      <c r="P5503" t="str">
        <f t="shared" si="171"/>
        <v>благонадежен</v>
      </c>
    </row>
    <row r="5504" spans="1:16" ht="90" hidden="1" customHeight="1" x14ac:dyDescent="0.25">
      <c r="A5504" s="1" t="s">
        <v>7549</v>
      </c>
      <c r="B5504" s="3"/>
      <c r="D5504" s="3"/>
      <c r="F5504" s="1" t="s">
        <v>12</v>
      </c>
      <c r="G5504">
        <v>1</v>
      </c>
      <c r="H5504">
        <v>1</v>
      </c>
      <c r="I5504">
        <v>1</v>
      </c>
      <c r="J5504">
        <v>0</v>
      </c>
      <c r="K5504">
        <v>1</v>
      </c>
      <c r="L5504">
        <v>1</v>
      </c>
      <c r="M5504">
        <v>0</v>
      </c>
      <c r="N5504">
        <v>1</v>
      </c>
      <c r="O5504">
        <f t="shared" si="170"/>
        <v>5</v>
      </c>
      <c r="P5504" t="str">
        <f t="shared" si="171"/>
        <v>благонадежен</v>
      </c>
    </row>
    <row r="5505" spans="1:16" ht="90" hidden="1" customHeight="1" x14ac:dyDescent="0.25">
      <c r="A5505" s="1" t="s">
        <v>173</v>
      </c>
      <c r="B5505" s="3"/>
      <c r="D5505" s="3"/>
      <c r="F5505" s="1" t="s">
        <v>12</v>
      </c>
      <c r="G5505">
        <v>1</v>
      </c>
      <c r="H5505">
        <v>1</v>
      </c>
      <c r="I5505">
        <v>1</v>
      </c>
      <c r="J5505">
        <v>0</v>
      </c>
      <c r="K5505">
        <v>1</v>
      </c>
      <c r="L5505">
        <v>1</v>
      </c>
      <c r="M5505">
        <v>0</v>
      </c>
      <c r="N5505">
        <v>1</v>
      </c>
      <c r="O5505">
        <f t="shared" si="170"/>
        <v>5</v>
      </c>
      <c r="P5505" t="str">
        <f t="shared" si="171"/>
        <v>благонадежен</v>
      </c>
    </row>
    <row r="5506" spans="1:16" ht="90" hidden="1" customHeight="1" x14ac:dyDescent="0.25">
      <c r="A5506" s="1" t="s">
        <v>8126</v>
      </c>
      <c r="B5506" s="3"/>
      <c r="D5506" s="3"/>
      <c r="F5506" s="1" t="s">
        <v>12</v>
      </c>
      <c r="G5506">
        <v>1</v>
      </c>
      <c r="H5506">
        <v>1</v>
      </c>
      <c r="I5506">
        <v>1</v>
      </c>
      <c r="J5506">
        <v>0</v>
      </c>
      <c r="K5506">
        <v>1</v>
      </c>
      <c r="L5506">
        <v>1</v>
      </c>
      <c r="M5506">
        <v>0</v>
      </c>
      <c r="N5506">
        <v>1</v>
      </c>
      <c r="O5506">
        <f t="shared" ref="O5506:O5569" si="172">G5506*(H5506+I5506+J5506+K5506+L5506+M5506+N5506)</f>
        <v>5</v>
      </c>
      <c r="P5506" t="str">
        <f t="shared" si="171"/>
        <v>благонадежен</v>
      </c>
    </row>
    <row r="5507" spans="1:16" ht="90" hidden="1" customHeight="1" x14ac:dyDescent="0.25">
      <c r="A5507" s="1" t="s">
        <v>6871</v>
      </c>
      <c r="B5507" s="3"/>
      <c r="D5507" s="3"/>
      <c r="F5507" s="1" t="s">
        <v>12</v>
      </c>
      <c r="G5507">
        <v>1</v>
      </c>
      <c r="H5507">
        <v>1</v>
      </c>
      <c r="I5507">
        <v>1</v>
      </c>
      <c r="J5507">
        <v>0</v>
      </c>
      <c r="K5507">
        <v>1</v>
      </c>
      <c r="L5507">
        <v>1</v>
      </c>
      <c r="M5507">
        <v>0</v>
      </c>
      <c r="N5507">
        <v>1</v>
      </c>
      <c r="O5507">
        <f t="shared" si="172"/>
        <v>5</v>
      </c>
      <c r="P5507" t="str">
        <f t="shared" ref="P5507:P5570" si="173">IF(O5507&gt;=4,"благонадежен","неблагонадежен")</f>
        <v>благонадежен</v>
      </c>
    </row>
    <row r="5508" spans="1:16" ht="135" hidden="1" x14ac:dyDescent="0.25">
      <c r="A5508" s="1" t="s">
        <v>3880</v>
      </c>
      <c r="B5508" s="3">
        <v>0</v>
      </c>
      <c r="C5508" s="1" t="s">
        <v>3881</v>
      </c>
      <c r="D5508" s="3"/>
      <c r="F5508" s="1" t="s">
        <v>12</v>
      </c>
      <c r="G5508">
        <v>1</v>
      </c>
      <c r="H5508">
        <v>1</v>
      </c>
      <c r="I5508">
        <v>1</v>
      </c>
      <c r="J5508">
        <v>0</v>
      </c>
      <c r="K5508">
        <v>1</v>
      </c>
      <c r="L5508">
        <v>1</v>
      </c>
      <c r="M5508">
        <v>1</v>
      </c>
      <c r="N5508">
        <v>0</v>
      </c>
      <c r="O5508">
        <f t="shared" si="172"/>
        <v>5</v>
      </c>
      <c r="P5508" t="str">
        <f t="shared" si="173"/>
        <v>благонадежен</v>
      </c>
    </row>
    <row r="5509" spans="1:16" ht="409.5" hidden="1" x14ac:dyDescent="0.25">
      <c r="A5509" s="1" t="s">
        <v>4795</v>
      </c>
      <c r="B5509" s="3">
        <v>0</v>
      </c>
      <c r="C5509" s="1" t="s">
        <v>4796</v>
      </c>
      <c r="D5509" s="3">
        <v>900</v>
      </c>
      <c r="F5509" s="1" t="s">
        <v>12</v>
      </c>
      <c r="G5509">
        <v>1</v>
      </c>
      <c r="H5509">
        <v>1</v>
      </c>
      <c r="I5509">
        <v>1</v>
      </c>
      <c r="J5509">
        <v>0</v>
      </c>
      <c r="K5509">
        <v>1</v>
      </c>
      <c r="L5509">
        <v>0</v>
      </c>
      <c r="M5509">
        <v>1</v>
      </c>
      <c r="N5509">
        <v>0</v>
      </c>
      <c r="O5509">
        <f t="shared" si="172"/>
        <v>4</v>
      </c>
      <c r="P5509" t="str">
        <f t="shared" si="173"/>
        <v>благонадежен</v>
      </c>
    </row>
    <row r="5510" spans="1:16" ht="90" hidden="1" x14ac:dyDescent="0.25">
      <c r="A5510" s="1" t="s">
        <v>768</v>
      </c>
      <c r="B5510" s="3">
        <v>0</v>
      </c>
      <c r="D5510" s="3"/>
      <c r="F5510" s="1" t="s">
        <v>12</v>
      </c>
      <c r="G5510">
        <v>1</v>
      </c>
      <c r="H5510">
        <v>1</v>
      </c>
      <c r="I5510">
        <v>1</v>
      </c>
      <c r="J5510">
        <v>0</v>
      </c>
      <c r="K5510">
        <v>1</v>
      </c>
      <c r="L5510">
        <v>1</v>
      </c>
      <c r="M5510">
        <v>0</v>
      </c>
      <c r="N5510">
        <v>0</v>
      </c>
      <c r="O5510">
        <f t="shared" si="172"/>
        <v>4</v>
      </c>
      <c r="P5510" t="str">
        <f t="shared" si="173"/>
        <v>благонадежен</v>
      </c>
    </row>
    <row r="5511" spans="1:16" ht="90" hidden="1" customHeight="1" x14ac:dyDescent="0.25">
      <c r="A5511" s="1" t="s">
        <v>1777</v>
      </c>
      <c r="B5511" s="3"/>
      <c r="D5511" s="3"/>
      <c r="F5511" s="1" t="s">
        <v>12</v>
      </c>
      <c r="G5511">
        <v>1</v>
      </c>
      <c r="H5511">
        <v>1</v>
      </c>
      <c r="I5511">
        <v>1</v>
      </c>
      <c r="J5511">
        <v>0</v>
      </c>
      <c r="K5511">
        <v>1</v>
      </c>
      <c r="L5511">
        <v>1</v>
      </c>
      <c r="M5511">
        <v>0</v>
      </c>
      <c r="N5511">
        <v>1</v>
      </c>
      <c r="O5511">
        <f t="shared" si="172"/>
        <v>5</v>
      </c>
      <c r="P5511" t="str">
        <f t="shared" si="173"/>
        <v>благонадежен</v>
      </c>
    </row>
    <row r="5512" spans="1:16" ht="90" hidden="1" customHeight="1" x14ac:dyDescent="0.25">
      <c r="A5512" s="1" t="s">
        <v>3871</v>
      </c>
      <c r="B5512" s="3"/>
      <c r="D5512" s="3"/>
      <c r="F5512" s="1" t="s">
        <v>12</v>
      </c>
      <c r="G5512">
        <v>1</v>
      </c>
      <c r="H5512">
        <v>1</v>
      </c>
      <c r="I5512">
        <v>1</v>
      </c>
      <c r="J5512">
        <v>0</v>
      </c>
      <c r="K5512">
        <v>1</v>
      </c>
      <c r="L5512">
        <v>1</v>
      </c>
      <c r="M5512">
        <v>0</v>
      </c>
      <c r="N5512">
        <v>1</v>
      </c>
      <c r="O5512">
        <f t="shared" si="172"/>
        <v>5</v>
      </c>
      <c r="P5512" t="str">
        <f t="shared" si="173"/>
        <v>благонадежен</v>
      </c>
    </row>
    <row r="5513" spans="1:16" ht="90" hidden="1" x14ac:dyDescent="0.25">
      <c r="A5513" s="1" t="s">
        <v>5262</v>
      </c>
      <c r="B5513" s="3">
        <v>0</v>
      </c>
      <c r="D5513" s="3"/>
      <c r="F5513" s="1" t="s">
        <v>12</v>
      </c>
      <c r="G5513">
        <v>1</v>
      </c>
      <c r="H5513">
        <v>1</v>
      </c>
      <c r="I5513">
        <v>1</v>
      </c>
      <c r="J5513">
        <v>0</v>
      </c>
      <c r="K5513">
        <v>1</v>
      </c>
      <c r="L5513">
        <v>1</v>
      </c>
      <c r="M5513">
        <v>0</v>
      </c>
      <c r="N5513">
        <v>0</v>
      </c>
      <c r="O5513">
        <f t="shared" si="172"/>
        <v>4</v>
      </c>
      <c r="P5513" t="str">
        <f t="shared" si="173"/>
        <v>благонадежен</v>
      </c>
    </row>
    <row r="5514" spans="1:16" ht="90" hidden="1" customHeight="1" x14ac:dyDescent="0.25">
      <c r="A5514" s="1" t="s">
        <v>5708</v>
      </c>
      <c r="B5514" s="3"/>
      <c r="D5514" s="3"/>
      <c r="F5514" s="1" t="s">
        <v>52</v>
      </c>
      <c r="G5514">
        <v>1</v>
      </c>
      <c r="H5514">
        <v>1</v>
      </c>
      <c r="I5514">
        <v>1</v>
      </c>
      <c r="J5514">
        <v>0</v>
      </c>
      <c r="K5514">
        <v>1</v>
      </c>
      <c r="L5514">
        <v>1</v>
      </c>
      <c r="M5514">
        <v>0</v>
      </c>
      <c r="N5514">
        <v>1</v>
      </c>
      <c r="O5514">
        <f t="shared" si="172"/>
        <v>5</v>
      </c>
      <c r="P5514" t="str">
        <f t="shared" si="173"/>
        <v>благонадежен</v>
      </c>
    </row>
    <row r="5515" spans="1:16" ht="90" hidden="1" customHeight="1" x14ac:dyDescent="0.25">
      <c r="A5515" s="1" t="s">
        <v>3567</v>
      </c>
      <c r="B5515" s="3"/>
      <c r="D5515" s="3"/>
      <c r="F5515" s="1" t="s">
        <v>12</v>
      </c>
      <c r="G5515">
        <v>1</v>
      </c>
      <c r="H5515">
        <v>1</v>
      </c>
      <c r="I5515">
        <v>1</v>
      </c>
      <c r="J5515">
        <v>0</v>
      </c>
      <c r="K5515">
        <v>1</v>
      </c>
      <c r="L5515">
        <v>1</v>
      </c>
      <c r="M5515">
        <v>0</v>
      </c>
      <c r="N5515">
        <v>1</v>
      </c>
      <c r="O5515">
        <f t="shared" si="172"/>
        <v>5</v>
      </c>
      <c r="P5515" t="str">
        <f t="shared" si="173"/>
        <v>благонадежен</v>
      </c>
    </row>
    <row r="5516" spans="1:16" ht="90" hidden="1" customHeight="1" x14ac:dyDescent="0.25">
      <c r="A5516" s="1" t="s">
        <v>2971</v>
      </c>
      <c r="B5516" s="3"/>
      <c r="D5516" s="3"/>
      <c r="F5516" s="1" t="s">
        <v>12</v>
      </c>
      <c r="G5516">
        <v>1</v>
      </c>
      <c r="H5516">
        <v>1</v>
      </c>
      <c r="I5516">
        <v>1</v>
      </c>
      <c r="J5516">
        <v>0</v>
      </c>
      <c r="K5516">
        <v>1</v>
      </c>
      <c r="L5516">
        <v>1</v>
      </c>
      <c r="M5516">
        <v>0</v>
      </c>
      <c r="N5516">
        <v>1</v>
      </c>
      <c r="O5516">
        <f t="shared" si="172"/>
        <v>5</v>
      </c>
      <c r="P5516" t="str">
        <f t="shared" si="173"/>
        <v>благонадежен</v>
      </c>
    </row>
    <row r="5517" spans="1:16" ht="90" hidden="1" x14ac:dyDescent="0.25">
      <c r="A5517" s="1" t="s">
        <v>6251</v>
      </c>
      <c r="B5517" s="3">
        <v>0</v>
      </c>
      <c r="D5517" s="3"/>
      <c r="F5517" s="1" t="s">
        <v>12</v>
      </c>
      <c r="G5517">
        <v>1</v>
      </c>
      <c r="H5517">
        <v>1</v>
      </c>
      <c r="I5517">
        <v>1</v>
      </c>
      <c r="J5517">
        <v>0</v>
      </c>
      <c r="K5517">
        <v>1</v>
      </c>
      <c r="L5517">
        <v>1</v>
      </c>
      <c r="M5517">
        <v>0</v>
      </c>
      <c r="N5517">
        <v>0</v>
      </c>
      <c r="O5517">
        <f t="shared" si="172"/>
        <v>4</v>
      </c>
      <c r="P5517" t="str">
        <f t="shared" si="173"/>
        <v>благонадежен</v>
      </c>
    </row>
    <row r="5518" spans="1:16" ht="90" hidden="1" customHeight="1" x14ac:dyDescent="0.25">
      <c r="A5518" s="1" t="s">
        <v>4347</v>
      </c>
      <c r="B5518" s="3"/>
      <c r="D5518" s="3"/>
      <c r="F5518" s="1" t="s">
        <v>12</v>
      </c>
      <c r="G5518">
        <v>1</v>
      </c>
      <c r="H5518">
        <v>1</v>
      </c>
      <c r="I5518">
        <v>1</v>
      </c>
      <c r="J5518">
        <v>0</v>
      </c>
      <c r="K5518">
        <v>1</v>
      </c>
      <c r="L5518">
        <v>1</v>
      </c>
      <c r="M5518">
        <v>0</v>
      </c>
      <c r="N5518">
        <v>1</v>
      </c>
      <c r="O5518">
        <f t="shared" si="172"/>
        <v>5</v>
      </c>
      <c r="P5518" t="str">
        <f t="shared" si="173"/>
        <v>благонадежен</v>
      </c>
    </row>
    <row r="5519" spans="1:16" ht="90" hidden="1" customHeight="1" x14ac:dyDescent="0.25">
      <c r="A5519" s="1" t="s">
        <v>5659</v>
      </c>
      <c r="B5519" s="3"/>
      <c r="D5519" s="3"/>
      <c r="F5519" s="1" t="s">
        <v>803</v>
      </c>
      <c r="G5519">
        <v>1</v>
      </c>
      <c r="H5519">
        <v>1</v>
      </c>
      <c r="I5519">
        <v>1</v>
      </c>
      <c r="J5519">
        <v>0</v>
      </c>
      <c r="K5519">
        <v>1</v>
      </c>
      <c r="L5519">
        <v>1</v>
      </c>
      <c r="M5519">
        <v>0</v>
      </c>
      <c r="N5519">
        <v>1</v>
      </c>
      <c r="O5519">
        <f t="shared" si="172"/>
        <v>5</v>
      </c>
      <c r="P5519" t="str">
        <f t="shared" si="173"/>
        <v>благонадежен</v>
      </c>
    </row>
    <row r="5520" spans="1:16" ht="90" hidden="1" customHeight="1" x14ac:dyDescent="0.25">
      <c r="A5520" s="1" t="s">
        <v>4030</v>
      </c>
      <c r="B5520" s="3"/>
      <c r="D5520" s="3"/>
      <c r="F5520" s="1" t="s">
        <v>10</v>
      </c>
      <c r="G5520">
        <v>1</v>
      </c>
      <c r="H5520">
        <v>1</v>
      </c>
      <c r="I5520">
        <v>1</v>
      </c>
      <c r="J5520">
        <v>0</v>
      </c>
      <c r="K5520">
        <v>1</v>
      </c>
      <c r="L5520">
        <v>1</v>
      </c>
      <c r="M5520">
        <v>0</v>
      </c>
      <c r="N5520">
        <v>1</v>
      </c>
      <c r="O5520">
        <f t="shared" si="172"/>
        <v>5</v>
      </c>
      <c r="P5520" t="str">
        <f t="shared" si="173"/>
        <v>благонадежен</v>
      </c>
    </row>
    <row r="5521" spans="1:16" ht="90" hidden="1" customHeight="1" x14ac:dyDescent="0.25">
      <c r="A5521" s="1" t="s">
        <v>3978</v>
      </c>
      <c r="B5521" s="3"/>
      <c r="D5521" s="3"/>
      <c r="E5521" s="1" t="s">
        <v>851</v>
      </c>
      <c r="F5521" s="1" t="s">
        <v>12</v>
      </c>
      <c r="G5521">
        <v>1</v>
      </c>
      <c r="H5521">
        <v>1</v>
      </c>
      <c r="I5521">
        <v>1</v>
      </c>
      <c r="J5521">
        <v>0</v>
      </c>
      <c r="K5521">
        <v>0</v>
      </c>
      <c r="L5521">
        <v>1</v>
      </c>
      <c r="M5521">
        <v>0</v>
      </c>
      <c r="N5521">
        <v>1</v>
      </c>
      <c r="O5521">
        <f t="shared" si="172"/>
        <v>4</v>
      </c>
      <c r="P5521" t="str">
        <f t="shared" si="173"/>
        <v>благонадежен</v>
      </c>
    </row>
    <row r="5522" spans="1:16" ht="90" hidden="1" customHeight="1" x14ac:dyDescent="0.25">
      <c r="A5522" s="1" t="s">
        <v>410</v>
      </c>
      <c r="B5522" s="3"/>
      <c r="D5522" s="3">
        <v>1000</v>
      </c>
      <c r="F5522" s="1" t="s">
        <v>12</v>
      </c>
      <c r="G5522">
        <v>1</v>
      </c>
      <c r="H5522">
        <v>1</v>
      </c>
      <c r="I5522">
        <v>1</v>
      </c>
      <c r="J5522">
        <v>0</v>
      </c>
      <c r="K5522">
        <v>1</v>
      </c>
      <c r="L5522">
        <v>0</v>
      </c>
      <c r="M5522">
        <v>0</v>
      </c>
      <c r="N5522">
        <v>1</v>
      </c>
      <c r="O5522">
        <f t="shared" si="172"/>
        <v>4</v>
      </c>
      <c r="P5522" t="str">
        <f t="shared" si="173"/>
        <v>благонадежен</v>
      </c>
    </row>
    <row r="5523" spans="1:16" ht="90" hidden="1" customHeight="1" x14ac:dyDescent="0.25">
      <c r="A5523" s="1" t="s">
        <v>1024</v>
      </c>
      <c r="B5523" s="3"/>
      <c r="D5523" s="3">
        <v>3500</v>
      </c>
      <c r="F5523" s="1" t="s">
        <v>12</v>
      </c>
      <c r="G5523">
        <v>1</v>
      </c>
      <c r="H5523">
        <v>1</v>
      </c>
      <c r="I5523">
        <v>1</v>
      </c>
      <c r="J5523">
        <v>0</v>
      </c>
      <c r="K5523">
        <v>1</v>
      </c>
      <c r="L5523">
        <v>0</v>
      </c>
      <c r="M5523">
        <v>0</v>
      </c>
      <c r="N5523">
        <v>1</v>
      </c>
      <c r="O5523">
        <f t="shared" si="172"/>
        <v>4</v>
      </c>
      <c r="P5523" t="str">
        <f t="shared" si="173"/>
        <v>благонадежен</v>
      </c>
    </row>
    <row r="5524" spans="1:16" ht="90" hidden="1" customHeight="1" x14ac:dyDescent="0.25">
      <c r="A5524" s="1" t="s">
        <v>4238</v>
      </c>
      <c r="B5524" s="3"/>
      <c r="D5524" s="3"/>
      <c r="F5524" s="1" t="s">
        <v>12</v>
      </c>
      <c r="G5524">
        <v>1</v>
      </c>
      <c r="H5524">
        <v>1</v>
      </c>
      <c r="I5524">
        <v>1</v>
      </c>
      <c r="J5524">
        <v>0</v>
      </c>
      <c r="K5524">
        <v>1</v>
      </c>
      <c r="L5524">
        <v>1</v>
      </c>
      <c r="M5524">
        <v>0</v>
      </c>
      <c r="N5524">
        <v>1</v>
      </c>
      <c r="O5524">
        <f t="shared" si="172"/>
        <v>5</v>
      </c>
      <c r="P5524" t="str">
        <f t="shared" si="173"/>
        <v>благонадежен</v>
      </c>
    </row>
    <row r="5525" spans="1:16" ht="90" hidden="1" customHeight="1" x14ac:dyDescent="0.25">
      <c r="A5525" s="1" t="s">
        <v>4563</v>
      </c>
      <c r="B5525" s="3"/>
      <c r="D5525" s="3"/>
      <c r="F5525" s="1" t="s">
        <v>12</v>
      </c>
      <c r="G5525">
        <v>1</v>
      </c>
      <c r="H5525">
        <v>1</v>
      </c>
      <c r="I5525">
        <v>1</v>
      </c>
      <c r="J5525">
        <v>0</v>
      </c>
      <c r="K5525">
        <v>1</v>
      </c>
      <c r="L5525">
        <v>1</v>
      </c>
      <c r="M5525">
        <v>0</v>
      </c>
      <c r="N5525">
        <v>1</v>
      </c>
      <c r="O5525">
        <f t="shared" si="172"/>
        <v>5</v>
      </c>
      <c r="P5525" t="str">
        <f t="shared" si="173"/>
        <v>благонадежен</v>
      </c>
    </row>
    <row r="5526" spans="1:16" ht="135" hidden="1" customHeight="1" x14ac:dyDescent="0.25">
      <c r="A5526" s="1" t="s">
        <v>1257</v>
      </c>
      <c r="B5526" s="3"/>
      <c r="D5526" s="3"/>
      <c r="F5526" s="1" t="s">
        <v>121</v>
      </c>
      <c r="G5526">
        <v>1</v>
      </c>
      <c r="H5526">
        <v>1</v>
      </c>
      <c r="I5526">
        <v>1</v>
      </c>
      <c r="J5526">
        <v>0</v>
      </c>
      <c r="K5526">
        <v>1</v>
      </c>
      <c r="L5526">
        <v>1</v>
      </c>
      <c r="M5526">
        <v>0</v>
      </c>
      <c r="N5526">
        <v>1</v>
      </c>
      <c r="O5526">
        <f t="shared" si="172"/>
        <v>5</v>
      </c>
      <c r="P5526" t="str">
        <f t="shared" si="173"/>
        <v>благонадежен</v>
      </c>
    </row>
    <row r="5527" spans="1:16" ht="90" hidden="1" customHeight="1" x14ac:dyDescent="0.25">
      <c r="A5527" s="1" t="s">
        <v>6766</v>
      </c>
      <c r="B5527" s="3"/>
      <c r="D5527" s="3"/>
      <c r="F5527" s="1" t="s">
        <v>163</v>
      </c>
      <c r="G5527">
        <v>1</v>
      </c>
      <c r="H5527">
        <v>1</v>
      </c>
      <c r="I5527">
        <v>1</v>
      </c>
      <c r="J5527">
        <v>0</v>
      </c>
      <c r="K5527">
        <v>1</v>
      </c>
      <c r="L5527">
        <v>1</v>
      </c>
      <c r="M5527">
        <v>0</v>
      </c>
      <c r="N5527">
        <v>1</v>
      </c>
      <c r="O5527">
        <f t="shared" si="172"/>
        <v>5</v>
      </c>
      <c r="P5527" t="str">
        <f t="shared" si="173"/>
        <v>благонадежен</v>
      </c>
    </row>
    <row r="5528" spans="1:16" ht="90" hidden="1" customHeight="1" x14ac:dyDescent="0.25">
      <c r="A5528" s="1" t="s">
        <v>302</v>
      </c>
      <c r="B5528" s="3"/>
      <c r="D5528" s="3">
        <v>63481</v>
      </c>
      <c r="F5528" s="1" t="s">
        <v>12</v>
      </c>
      <c r="G5528">
        <v>1</v>
      </c>
      <c r="H5528">
        <v>1</v>
      </c>
      <c r="I5528">
        <v>1</v>
      </c>
      <c r="J5528">
        <v>0</v>
      </c>
      <c r="K5528">
        <v>1</v>
      </c>
      <c r="L5528">
        <v>0</v>
      </c>
      <c r="M5528">
        <v>0</v>
      </c>
      <c r="N5528">
        <v>1</v>
      </c>
      <c r="O5528">
        <f t="shared" si="172"/>
        <v>4</v>
      </c>
      <c r="P5528" t="str">
        <f t="shared" si="173"/>
        <v>благонадежен</v>
      </c>
    </row>
    <row r="5529" spans="1:16" ht="90" hidden="1" x14ac:dyDescent="0.25">
      <c r="A5529" s="1" t="s">
        <v>399</v>
      </c>
      <c r="B5529" s="3">
        <v>0</v>
      </c>
      <c r="D5529" s="3"/>
      <c r="F5529" s="1" t="s">
        <v>12</v>
      </c>
      <c r="G5529">
        <v>1</v>
      </c>
      <c r="H5529">
        <v>1</v>
      </c>
      <c r="I5529">
        <v>1</v>
      </c>
      <c r="J5529">
        <v>0</v>
      </c>
      <c r="K5529">
        <v>1</v>
      </c>
      <c r="L5529">
        <v>1</v>
      </c>
      <c r="M5529">
        <v>0</v>
      </c>
      <c r="N5529">
        <v>0</v>
      </c>
      <c r="O5529">
        <f t="shared" si="172"/>
        <v>4</v>
      </c>
      <c r="P5529" t="str">
        <f t="shared" si="173"/>
        <v>благонадежен</v>
      </c>
    </row>
    <row r="5530" spans="1:16" ht="90" hidden="1" customHeight="1" x14ac:dyDescent="0.25">
      <c r="A5530" s="1" t="s">
        <v>6978</v>
      </c>
      <c r="B5530" s="3"/>
      <c r="D5530" s="3"/>
      <c r="F5530" s="1" t="s">
        <v>12</v>
      </c>
      <c r="G5530">
        <v>1</v>
      </c>
      <c r="H5530">
        <v>1</v>
      </c>
      <c r="I5530">
        <v>1</v>
      </c>
      <c r="J5530">
        <v>0</v>
      </c>
      <c r="K5530">
        <v>1</v>
      </c>
      <c r="L5530">
        <v>1</v>
      </c>
      <c r="M5530">
        <v>0</v>
      </c>
      <c r="N5530">
        <v>1</v>
      </c>
      <c r="O5530">
        <f t="shared" si="172"/>
        <v>5</v>
      </c>
      <c r="P5530" t="str">
        <f t="shared" si="173"/>
        <v>благонадежен</v>
      </c>
    </row>
    <row r="5531" spans="1:16" ht="90" hidden="1" customHeight="1" x14ac:dyDescent="0.25">
      <c r="A5531" s="1" t="s">
        <v>6402</v>
      </c>
      <c r="B5531" s="3"/>
      <c r="D5531" s="3"/>
      <c r="F5531" s="1" t="s">
        <v>12</v>
      </c>
      <c r="G5531">
        <v>1</v>
      </c>
      <c r="H5531">
        <v>1</v>
      </c>
      <c r="I5531">
        <v>1</v>
      </c>
      <c r="J5531">
        <v>0</v>
      </c>
      <c r="K5531">
        <v>1</v>
      </c>
      <c r="L5531">
        <v>1</v>
      </c>
      <c r="M5531">
        <v>0</v>
      </c>
      <c r="N5531">
        <v>1</v>
      </c>
      <c r="O5531">
        <f t="shared" si="172"/>
        <v>5</v>
      </c>
      <c r="P5531" t="str">
        <f t="shared" si="173"/>
        <v>благонадежен</v>
      </c>
    </row>
    <row r="5532" spans="1:16" ht="90" hidden="1" customHeight="1" x14ac:dyDescent="0.25">
      <c r="A5532" s="1" t="s">
        <v>3858</v>
      </c>
      <c r="B5532" s="3"/>
      <c r="D5532" s="3"/>
      <c r="F5532" s="1" t="s">
        <v>335</v>
      </c>
      <c r="G5532">
        <v>1</v>
      </c>
      <c r="H5532">
        <v>1</v>
      </c>
      <c r="I5532">
        <v>1</v>
      </c>
      <c r="J5532">
        <v>0</v>
      </c>
      <c r="K5532">
        <v>1</v>
      </c>
      <c r="L5532">
        <v>1</v>
      </c>
      <c r="M5532">
        <v>0</v>
      </c>
      <c r="N5532">
        <v>1</v>
      </c>
      <c r="O5532">
        <f t="shared" si="172"/>
        <v>5</v>
      </c>
      <c r="P5532" t="str">
        <f t="shared" si="173"/>
        <v>благонадежен</v>
      </c>
    </row>
    <row r="5533" spans="1:16" ht="90" hidden="1" customHeight="1" x14ac:dyDescent="0.25">
      <c r="A5533" s="1" t="s">
        <v>6535</v>
      </c>
      <c r="B5533" s="3"/>
      <c r="D5533" s="3"/>
      <c r="F5533" s="1" t="s">
        <v>12</v>
      </c>
      <c r="G5533">
        <v>1</v>
      </c>
      <c r="H5533">
        <v>1</v>
      </c>
      <c r="I5533">
        <v>1</v>
      </c>
      <c r="J5533">
        <v>0</v>
      </c>
      <c r="K5533">
        <v>1</v>
      </c>
      <c r="L5533">
        <v>1</v>
      </c>
      <c r="M5533">
        <v>0</v>
      </c>
      <c r="N5533">
        <v>1</v>
      </c>
      <c r="O5533">
        <f t="shared" si="172"/>
        <v>5</v>
      </c>
      <c r="P5533" t="str">
        <f t="shared" si="173"/>
        <v>благонадежен</v>
      </c>
    </row>
    <row r="5534" spans="1:16" ht="135" hidden="1" customHeight="1" x14ac:dyDescent="0.25">
      <c r="A5534" s="1" t="s">
        <v>6487</v>
      </c>
      <c r="B5534" s="3"/>
      <c r="D5534" s="3"/>
      <c r="F5534" s="1" t="s">
        <v>39</v>
      </c>
      <c r="G5534">
        <v>1</v>
      </c>
      <c r="H5534">
        <v>1</v>
      </c>
      <c r="I5534">
        <v>1</v>
      </c>
      <c r="J5534">
        <v>0</v>
      </c>
      <c r="K5534">
        <v>1</v>
      </c>
      <c r="L5534">
        <v>1</v>
      </c>
      <c r="M5534">
        <v>0</v>
      </c>
      <c r="N5534">
        <v>1</v>
      </c>
      <c r="O5534">
        <f t="shared" si="172"/>
        <v>5</v>
      </c>
      <c r="P5534" t="str">
        <f t="shared" si="173"/>
        <v>благонадежен</v>
      </c>
    </row>
    <row r="5535" spans="1:16" ht="90" hidden="1" customHeight="1" x14ac:dyDescent="0.25">
      <c r="A5535" s="1" t="s">
        <v>6232</v>
      </c>
      <c r="B5535" s="3"/>
      <c r="D5535" s="3"/>
      <c r="F5535" s="1" t="s">
        <v>12</v>
      </c>
      <c r="G5535">
        <v>1</v>
      </c>
      <c r="H5535">
        <v>1</v>
      </c>
      <c r="I5535">
        <v>1</v>
      </c>
      <c r="J5535">
        <v>0</v>
      </c>
      <c r="K5535">
        <v>1</v>
      </c>
      <c r="L5535">
        <v>1</v>
      </c>
      <c r="M5535">
        <v>0</v>
      </c>
      <c r="N5535">
        <v>1</v>
      </c>
      <c r="O5535">
        <f t="shared" si="172"/>
        <v>5</v>
      </c>
      <c r="P5535" t="str">
        <f t="shared" si="173"/>
        <v>благонадежен</v>
      </c>
    </row>
    <row r="5536" spans="1:16" ht="135" hidden="1" x14ac:dyDescent="0.25">
      <c r="A5536" s="1" t="s">
        <v>1022</v>
      </c>
      <c r="B5536" s="3">
        <v>0</v>
      </c>
      <c r="D5536" s="3">
        <v>55872</v>
      </c>
      <c r="F5536" s="1" t="s">
        <v>39</v>
      </c>
      <c r="G5536">
        <v>1</v>
      </c>
      <c r="H5536">
        <v>1</v>
      </c>
      <c r="I5536">
        <v>1</v>
      </c>
      <c r="J5536">
        <v>0</v>
      </c>
      <c r="K5536">
        <v>1</v>
      </c>
      <c r="L5536">
        <v>0</v>
      </c>
      <c r="M5536">
        <v>0</v>
      </c>
      <c r="N5536">
        <v>0</v>
      </c>
      <c r="O5536">
        <f t="shared" si="172"/>
        <v>3</v>
      </c>
      <c r="P5536" t="str">
        <f t="shared" si="173"/>
        <v>неблагонадежен</v>
      </c>
    </row>
    <row r="5537" spans="1:16" ht="90" hidden="1" customHeight="1" x14ac:dyDescent="0.25">
      <c r="A5537" s="1" t="s">
        <v>6092</v>
      </c>
      <c r="B5537" s="3"/>
      <c r="D5537" s="3"/>
      <c r="F5537" s="1" t="s">
        <v>12</v>
      </c>
      <c r="G5537">
        <v>1</v>
      </c>
      <c r="H5537">
        <v>1</v>
      </c>
      <c r="I5537">
        <v>1</v>
      </c>
      <c r="J5537">
        <v>0</v>
      </c>
      <c r="K5537">
        <v>1</v>
      </c>
      <c r="L5537">
        <v>1</v>
      </c>
      <c r="M5537">
        <v>0</v>
      </c>
      <c r="N5537">
        <v>1</v>
      </c>
      <c r="O5537">
        <f t="shared" si="172"/>
        <v>5</v>
      </c>
      <c r="P5537" t="str">
        <f t="shared" si="173"/>
        <v>благонадежен</v>
      </c>
    </row>
    <row r="5538" spans="1:16" ht="90" hidden="1" customHeight="1" x14ac:dyDescent="0.25">
      <c r="A5538" s="1" t="s">
        <v>109</v>
      </c>
      <c r="B5538" s="3"/>
      <c r="D5538" s="3"/>
      <c r="F5538" s="1" t="s">
        <v>12</v>
      </c>
      <c r="G5538">
        <v>1</v>
      </c>
      <c r="H5538">
        <v>1</v>
      </c>
      <c r="I5538">
        <v>1</v>
      </c>
      <c r="J5538">
        <v>0</v>
      </c>
      <c r="K5538">
        <v>1</v>
      </c>
      <c r="L5538">
        <v>1</v>
      </c>
      <c r="M5538">
        <v>0</v>
      </c>
      <c r="N5538">
        <v>1</v>
      </c>
      <c r="O5538">
        <f t="shared" si="172"/>
        <v>5</v>
      </c>
      <c r="P5538" t="str">
        <f t="shared" si="173"/>
        <v>благонадежен</v>
      </c>
    </row>
    <row r="5539" spans="1:16" ht="90" hidden="1" x14ac:dyDescent="0.25">
      <c r="A5539" s="1" t="s">
        <v>1939</v>
      </c>
      <c r="B5539" s="3">
        <v>0</v>
      </c>
      <c r="D5539" s="3"/>
      <c r="F5539" s="1" t="s">
        <v>12</v>
      </c>
      <c r="G5539">
        <v>1</v>
      </c>
      <c r="H5539">
        <v>1</v>
      </c>
      <c r="I5539">
        <v>1</v>
      </c>
      <c r="J5539">
        <v>0</v>
      </c>
      <c r="K5539">
        <v>1</v>
      </c>
      <c r="L5539">
        <v>1</v>
      </c>
      <c r="M5539">
        <v>0</v>
      </c>
      <c r="N5539">
        <v>0</v>
      </c>
      <c r="O5539">
        <f t="shared" si="172"/>
        <v>4</v>
      </c>
      <c r="P5539" t="str">
        <f t="shared" si="173"/>
        <v>благонадежен</v>
      </c>
    </row>
    <row r="5540" spans="1:16" ht="90" hidden="1" customHeight="1" x14ac:dyDescent="0.25">
      <c r="A5540" s="1" t="s">
        <v>761</v>
      </c>
      <c r="B5540" s="3"/>
      <c r="D5540" s="3"/>
      <c r="F5540" s="1" t="s">
        <v>211</v>
      </c>
      <c r="G5540">
        <v>1</v>
      </c>
      <c r="H5540">
        <v>1</v>
      </c>
      <c r="I5540">
        <v>1</v>
      </c>
      <c r="J5540">
        <v>1</v>
      </c>
      <c r="K5540">
        <v>1</v>
      </c>
      <c r="L5540">
        <v>1</v>
      </c>
      <c r="M5540">
        <v>0</v>
      </c>
      <c r="N5540">
        <v>1</v>
      </c>
      <c r="O5540">
        <f t="shared" si="172"/>
        <v>6</v>
      </c>
      <c r="P5540" t="str">
        <f t="shared" si="173"/>
        <v>благонадежен</v>
      </c>
    </row>
    <row r="5541" spans="1:16" ht="90" hidden="1" x14ac:dyDescent="0.25">
      <c r="A5541" s="1" t="s">
        <v>3463</v>
      </c>
      <c r="B5541" s="3">
        <v>0</v>
      </c>
      <c r="D5541" s="3"/>
      <c r="F5541" s="1" t="s">
        <v>12</v>
      </c>
      <c r="G5541">
        <v>1</v>
      </c>
      <c r="H5541">
        <v>1</v>
      </c>
      <c r="I5541">
        <v>1</v>
      </c>
      <c r="J5541">
        <v>0</v>
      </c>
      <c r="K5541">
        <v>1</v>
      </c>
      <c r="L5541">
        <v>1</v>
      </c>
      <c r="M5541">
        <v>0</v>
      </c>
      <c r="N5541">
        <v>0</v>
      </c>
      <c r="O5541">
        <f t="shared" si="172"/>
        <v>4</v>
      </c>
      <c r="P5541" t="str">
        <f t="shared" si="173"/>
        <v>благонадежен</v>
      </c>
    </row>
    <row r="5542" spans="1:16" ht="90" hidden="1" customHeight="1" x14ac:dyDescent="0.25">
      <c r="A5542" s="1" t="s">
        <v>5977</v>
      </c>
      <c r="B5542" s="3"/>
      <c r="D5542" s="3">
        <v>2500</v>
      </c>
      <c r="F5542" s="1" t="s">
        <v>12</v>
      </c>
      <c r="G5542">
        <v>1</v>
      </c>
      <c r="H5542">
        <v>1</v>
      </c>
      <c r="I5542">
        <v>1</v>
      </c>
      <c r="J5542">
        <v>0</v>
      </c>
      <c r="K5542">
        <v>1</v>
      </c>
      <c r="L5542">
        <v>0</v>
      </c>
      <c r="M5542">
        <v>0</v>
      </c>
      <c r="N5542">
        <v>1</v>
      </c>
      <c r="O5542">
        <f t="shared" si="172"/>
        <v>4</v>
      </c>
      <c r="P5542" t="str">
        <f t="shared" si="173"/>
        <v>благонадежен</v>
      </c>
    </row>
    <row r="5543" spans="1:16" ht="90" hidden="1" customHeight="1" x14ac:dyDescent="0.25">
      <c r="A5543" s="1" t="s">
        <v>1300</v>
      </c>
      <c r="B5543" s="3"/>
      <c r="D5543" s="3"/>
      <c r="F5543" s="1" t="s">
        <v>12</v>
      </c>
      <c r="G5543">
        <v>1</v>
      </c>
      <c r="H5543">
        <v>1</v>
      </c>
      <c r="I5543">
        <v>1</v>
      </c>
      <c r="J5543">
        <v>0</v>
      </c>
      <c r="K5543">
        <v>1</v>
      </c>
      <c r="L5543">
        <v>1</v>
      </c>
      <c r="M5543">
        <v>0</v>
      </c>
      <c r="N5543">
        <v>1</v>
      </c>
      <c r="O5543">
        <f t="shared" si="172"/>
        <v>5</v>
      </c>
      <c r="P5543" t="str">
        <f t="shared" si="173"/>
        <v>благонадежен</v>
      </c>
    </row>
    <row r="5544" spans="1:16" ht="90" hidden="1" customHeight="1" x14ac:dyDescent="0.25">
      <c r="A5544" s="1" t="s">
        <v>6712</v>
      </c>
      <c r="B5544" s="3"/>
      <c r="D5544" s="3"/>
      <c r="F5544" s="1" t="s">
        <v>12</v>
      </c>
      <c r="G5544">
        <v>1</v>
      </c>
      <c r="H5544">
        <v>1</v>
      </c>
      <c r="I5544">
        <v>1</v>
      </c>
      <c r="J5544">
        <v>0</v>
      </c>
      <c r="K5544">
        <v>1</v>
      </c>
      <c r="L5544">
        <v>1</v>
      </c>
      <c r="M5544">
        <v>0</v>
      </c>
      <c r="N5544">
        <v>1</v>
      </c>
      <c r="O5544">
        <f t="shared" si="172"/>
        <v>5</v>
      </c>
      <c r="P5544" t="str">
        <f t="shared" si="173"/>
        <v>благонадежен</v>
      </c>
    </row>
    <row r="5545" spans="1:16" ht="45" hidden="1" customHeight="1" x14ac:dyDescent="0.25">
      <c r="A5545" s="1" t="s">
        <v>7721</v>
      </c>
      <c r="B5545" s="3"/>
      <c r="D5545" s="3"/>
      <c r="F5545" s="1" t="s">
        <v>35</v>
      </c>
      <c r="G5545">
        <v>1</v>
      </c>
      <c r="H5545">
        <v>1</v>
      </c>
      <c r="I5545">
        <v>1</v>
      </c>
      <c r="J5545">
        <v>0</v>
      </c>
      <c r="K5545">
        <v>1</v>
      </c>
      <c r="L5545">
        <v>1</v>
      </c>
      <c r="M5545">
        <v>0</v>
      </c>
      <c r="N5545">
        <v>1</v>
      </c>
      <c r="O5545">
        <f t="shared" si="172"/>
        <v>5</v>
      </c>
      <c r="P5545" t="str">
        <f t="shared" si="173"/>
        <v>благонадежен</v>
      </c>
    </row>
    <row r="5546" spans="1:16" ht="90" hidden="1" customHeight="1" x14ac:dyDescent="0.25">
      <c r="A5546" s="1" t="s">
        <v>2981</v>
      </c>
      <c r="B5546" s="3"/>
      <c r="D5546" s="3"/>
      <c r="F5546" s="1" t="s">
        <v>12</v>
      </c>
      <c r="G5546">
        <v>1</v>
      </c>
      <c r="H5546">
        <v>1</v>
      </c>
      <c r="I5546">
        <v>1</v>
      </c>
      <c r="J5546">
        <v>0</v>
      </c>
      <c r="K5546">
        <v>1</v>
      </c>
      <c r="L5546">
        <v>1</v>
      </c>
      <c r="M5546">
        <v>0</v>
      </c>
      <c r="N5546">
        <v>1</v>
      </c>
      <c r="O5546">
        <f t="shared" si="172"/>
        <v>5</v>
      </c>
      <c r="P5546" t="str">
        <f t="shared" si="173"/>
        <v>благонадежен</v>
      </c>
    </row>
    <row r="5547" spans="1:16" ht="90" hidden="1" customHeight="1" x14ac:dyDescent="0.25">
      <c r="A5547" s="1" t="s">
        <v>8095</v>
      </c>
      <c r="B5547" s="3"/>
      <c r="D5547" s="3"/>
      <c r="F5547" s="1" t="s">
        <v>151</v>
      </c>
      <c r="G5547">
        <v>1</v>
      </c>
      <c r="H5547">
        <v>1</v>
      </c>
      <c r="I5547">
        <v>1</v>
      </c>
      <c r="J5547">
        <v>0</v>
      </c>
      <c r="K5547">
        <v>1</v>
      </c>
      <c r="L5547">
        <v>1</v>
      </c>
      <c r="M5547">
        <v>0</v>
      </c>
      <c r="N5547">
        <v>1</v>
      </c>
      <c r="O5547">
        <f t="shared" si="172"/>
        <v>5</v>
      </c>
      <c r="P5547" t="str">
        <f t="shared" si="173"/>
        <v>благонадежен</v>
      </c>
    </row>
    <row r="5548" spans="1:16" ht="90" hidden="1" customHeight="1" x14ac:dyDescent="0.25">
      <c r="A5548" s="1" t="s">
        <v>2908</v>
      </c>
      <c r="B5548" s="3"/>
      <c r="D5548" s="3"/>
      <c r="F5548" s="1" t="s">
        <v>12</v>
      </c>
      <c r="G5548">
        <v>1</v>
      </c>
      <c r="H5548">
        <v>1</v>
      </c>
      <c r="I5548">
        <v>1</v>
      </c>
      <c r="J5548">
        <v>0</v>
      </c>
      <c r="K5548">
        <v>1</v>
      </c>
      <c r="L5548">
        <v>1</v>
      </c>
      <c r="M5548">
        <v>0</v>
      </c>
      <c r="N5548">
        <v>1</v>
      </c>
      <c r="O5548">
        <f t="shared" si="172"/>
        <v>5</v>
      </c>
      <c r="P5548" t="str">
        <f t="shared" si="173"/>
        <v>благонадежен</v>
      </c>
    </row>
    <row r="5549" spans="1:16" ht="90" hidden="1" x14ac:dyDescent="0.25">
      <c r="A5549" s="1" t="s">
        <v>6777</v>
      </c>
      <c r="B5549" s="3">
        <v>75000</v>
      </c>
      <c r="D5549" s="3"/>
      <c r="F5549" s="1" t="s">
        <v>12</v>
      </c>
      <c r="G5549">
        <v>1</v>
      </c>
      <c r="H5549">
        <v>1</v>
      </c>
      <c r="I5549">
        <v>1</v>
      </c>
      <c r="J5549">
        <v>0</v>
      </c>
      <c r="K5549">
        <v>1</v>
      </c>
      <c r="L5549">
        <v>0</v>
      </c>
      <c r="M5549">
        <v>0</v>
      </c>
      <c r="N5549">
        <v>0</v>
      </c>
      <c r="O5549">
        <f t="shared" si="172"/>
        <v>3</v>
      </c>
      <c r="P5549" t="str">
        <f t="shared" si="173"/>
        <v>неблагонадежен</v>
      </c>
    </row>
    <row r="5550" spans="1:16" ht="90" hidden="1" x14ac:dyDescent="0.25">
      <c r="A5550" s="1" t="s">
        <v>6499</v>
      </c>
      <c r="B5550" s="3">
        <v>0</v>
      </c>
      <c r="D5550" s="3"/>
      <c r="F5550" s="1" t="s">
        <v>12</v>
      </c>
      <c r="G5550">
        <v>1</v>
      </c>
      <c r="H5550">
        <v>1</v>
      </c>
      <c r="I5550">
        <v>1</v>
      </c>
      <c r="J5550">
        <v>0</v>
      </c>
      <c r="K5550">
        <v>1</v>
      </c>
      <c r="L5550">
        <v>1</v>
      </c>
      <c r="M5550">
        <v>0</v>
      </c>
      <c r="N5550">
        <v>0</v>
      </c>
      <c r="O5550">
        <f t="shared" si="172"/>
        <v>4</v>
      </c>
      <c r="P5550" t="str">
        <f t="shared" si="173"/>
        <v>благонадежен</v>
      </c>
    </row>
    <row r="5551" spans="1:16" ht="90" hidden="1" x14ac:dyDescent="0.25">
      <c r="A5551" s="1" t="s">
        <v>1050</v>
      </c>
      <c r="B5551" s="3">
        <v>0</v>
      </c>
      <c r="D5551" s="3"/>
      <c r="F5551" s="1" t="s">
        <v>12</v>
      </c>
      <c r="G5551">
        <v>1</v>
      </c>
      <c r="H5551">
        <v>1</v>
      </c>
      <c r="I5551">
        <v>1</v>
      </c>
      <c r="J5551">
        <v>0</v>
      </c>
      <c r="K5551">
        <v>1</v>
      </c>
      <c r="L5551">
        <v>1</v>
      </c>
      <c r="M5551">
        <v>0</v>
      </c>
      <c r="N5551">
        <v>0</v>
      </c>
      <c r="O5551">
        <f t="shared" si="172"/>
        <v>4</v>
      </c>
      <c r="P5551" t="str">
        <f t="shared" si="173"/>
        <v>благонадежен</v>
      </c>
    </row>
    <row r="5552" spans="1:16" ht="90" hidden="1" x14ac:dyDescent="0.25">
      <c r="A5552" s="1" t="s">
        <v>7081</v>
      </c>
      <c r="B5552" s="3">
        <v>0</v>
      </c>
      <c r="D5552" s="3"/>
      <c r="F5552" s="1" t="s">
        <v>12</v>
      </c>
      <c r="G5552">
        <v>1</v>
      </c>
      <c r="H5552">
        <v>1</v>
      </c>
      <c r="I5552">
        <v>1</v>
      </c>
      <c r="J5552">
        <v>0</v>
      </c>
      <c r="K5552">
        <v>1</v>
      </c>
      <c r="L5552">
        <v>1</v>
      </c>
      <c r="M5552">
        <v>0</v>
      </c>
      <c r="N5552">
        <v>0</v>
      </c>
      <c r="O5552">
        <f t="shared" si="172"/>
        <v>4</v>
      </c>
      <c r="P5552" t="str">
        <f t="shared" si="173"/>
        <v>благонадежен</v>
      </c>
    </row>
    <row r="5553" spans="1:16" ht="90" hidden="1" x14ac:dyDescent="0.25">
      <c r="A5553" s="1" t="s">
        <v>4546</v>
      </c>
      <c r="B5553" s="3">
        <v>0</v>
      </c>
      <c r="D5553" s="3"/>
      <c r="F5553" s="1" t="s">
        <v>25</v>
      </c>
      <c r="G5553">
        <v>1</v>
      </c>
      <c r="H5553">
        <v>1</v>
      </c>
      <c r="I5553">
        <v>1</v>
      </c>
      <c r="J5553">
        <v>0</v>
      </c>
      <c r="K5553">
        <v>1</v>
      </c>
      <c r="L5553">
        <v>1</v>
      </c>
      <c r="M5553">
        <v>0</v>
      </c>
      <c r="N5553">
        <v>0</v>
      </c>
      <c r="O5553">
        <f t="shared" si="172"/>
        <v>4</v>
      </c>
      <c r="P5553" t="str">
        <f t="shared" si="173"/>
        <v>благонадежен</v>
      </c>
    </row>
    <row r="5554" spans="1:16" ht="90" hidden="1" x14ac:dyDescent="0.25">
      <c r="A5554" s="1" t="s">
        <v>6702</v>
      </c>
      <c r="B5554" s="3">
        <v>0</v>
      </c>
      <c r="D5554" s="3"/>
      <c r="F5554" s="1" t="s">
        <v>12</v>
      </c>
      <c r="G5554">
        <v>1</v>
      </c>
      <c r="H5554">
        <v>1</v>
      </c>
      <c r="I5554">
        <v>1</v>
      </c>
      <c r="J5554">
        <v>0</v>
      </c>
      <c r="K5554">
        <v>1</v>
      </c>
      <c r="L5554">
        <v>1</v>
      </c>
      <c r="M5554">
        <v>0</v>
      </c>
      <c r="N5554">
        <v>0</v>
      </c>
      <c r="O5554">
        <f t="shared" si="172"/>
        <v>4</v>
      </c>
      <c r="P5554" t="str">
        <f t="shared" si="173"/>
        <v>благонадежен</v>
      </c>
    </row>
    <row r="5555" spans="1:16" ht="90" hidden="1" customHeight="1" x14ac:dyDescent="0.25">
      <c r="A5555" s="1" t="s">
        <v>1315</v>
      </c>
      <c r="B5555" s="3"/>
      <c r="D5555" s="3"/>
      <c r="F5555" s="1" t="s">
        <v>12</v>
      </c>
      <c r="G5555">
        <v>1</v>
      </c>
      <c r="H5555">
        <v>1</v>
      </c>
      <c r="I5555">
        <v>1</v>
      </c>
      <c r="J5555">
        <v>0</v>
      </c>
      <c r="K5555">
        <v>1</v>
      </c>
      <c r="L5555">
        <v>1</v>
      </c>
      <c r="M5555">
        <v>0</v>
      </c>
      <c r="N5555">
        <v>1</v>
      </c>
      <c r="O5555">
        <f t="shared" si="172"/>
        <v>5</v>
      </c>
      <c r="P5555" t="str">
        <f t="shared" si="173"/>
        <v>благонадежен</v>
      </c>
    </row>
    <row r="5556" spans="1:16" ht="90" hidden="1" x14ac:dyDescent="0.25">
      <c r="A5556" s="1" t="s">
        <v>4699</v>
      </c>
      <c r="B5556" s="3">
        <v>0</v>
      </c>
      <c r="D5556" s="3">
        <v>9941565</v>
      </c>
      <c r="F5556" s="1" t="s">
        <v>12</v>
      </c>
      <c r="G5556">
        <v>1</v>
      </c>
      <c r="H5556">
        <v>1</v>
      </c>
      <c r="I5556">
        <v>1</v>
      </c>
      <c r="J5556">
        <v>0</v>
      </c>
      <c r="K5556">
        <v>1</v>
      </c>
      <c r="L5556">
        <v>0</v>
      </c>
      <c r="M5556">
        <v>0</v>
      </c>
      <c r="N5556">
        <v>0</v>
      </c>
      <c r="O5556">
        <f t="shared" si="172"/>
        <v>3</v>
      </c>
      <c r="P5556" t="str">
        <f t="shared" si="173"/>
        <v>неблагонадежен</v>
      </c>
    </row>
    <row r="5557" spans="1:16" ht="90" hidden="1" x14ac:dyDescent="0.25">
      <c r="A5557" s="1" t="s">
        <v>4565</v>
      </c>
      <c r="B5557" s="3">
        <v>100000</v>
      </c>
      <c r="D5557" s="3">
        <v>498871</v>
      </c>
      <c r="E5557" s="1" t="s">
        <v>4566</v>
      </c>
      <c r="F5557" s="1" t="s">
        <v>12</v>
      </c>
      <c r="G5557">
        <v>1</v>
      </c>
      <c r="H5557">
        <v>1</v>
      </c>
      <c r="I5557">
        <v>1</v>
      </c>
      <c r="J5557">
        <v>0</v>
      </c>
      <c r="K5557">
        <v>0</v>
      </c>
      <c r="L5557">
        <v>0</v>
      </c>
      <c r="M5557">
        <v>0</v>
      </c>
      <c r="N5557">
        <v>0</v>
      </c>
      <c r="O5557">
        <f t="shared" si="172"/>
        <v>2</v>
      </c>
      <c r="P5557" t="str">
        <f t="shared" si="173"/>
        <v>неблагонадежен</v>
      </c>
    </row>
    <row r="5558" spans="1:16" ht="90" hidden="1" x14ac:dyDescent="0.25">
      <c r="A5558" s="1" t="s">
        <v>6459</v>
      </c>
      <c r="B5558" s="3">
        <v>0</v>
      </c>
      <c r="D5558" s="3">
        <v>2000</v>
      </c>
      <c r="F5558" s="1" t="s">
        <v>12</v>
      </c>
      <c r="G5558">
        <v>1</v>
      </c>
      <c r="H5558">
        <v>1</v>
      </c>
      <c r="I5558">
        <v>1</v>
      </c>
      <c r="J5558">
        <v>0</v>
      </c>
      <c r="K5558">
        <v>1</v>
      </c>
      <c r="L5558">
        <v>0</v>
      </c>
      <c r="M5558">
        <v>0</v>
      </c>
      <c r="N5558">
        <v>0</v>
      </c>
      <c r="O5558">
        <f t="shared" si="172"/>
        <v>3</v>
      </c>
      <c r="P5558" t="str">
        <f t="shared" si="173"/>
        <v>неблагонадежен</v>
      </c>
    </row>
    <row r="5559" spans="1:16" ht="90" hidden="1" x14ac:dyDescent="0.25">
      <c r="A5559" s="1" t="s">
        <v>2110</v>
      </c>
      <c r="B5559" s="3">
        <v>0</v>
      </c>
      <c r="D5559" s="3"/>
      <c r="F5559" s="1" t="s">
        <v>12</v>
      </c>
      <c r="G5559">
        <v>1</v>
      </c>
      <c r="H5559">
        <v>1</v>
      </c>
      <c r="I5559">
        <v>1</v>
      </c>
      <c r="J5559">
        <v>0</v>
      </c>
      <c r="K5559">
        <v>1</v>
      </c>
      <c r="L5559">
        <v>1</v>
      </c>
      <c r="M5559">
        <v>0</v>
      </c>
      <c r="N5559">
        <v>0</v>
      </c>
      <c r="O5559">
        <f t="shared" si="172"/>
        <v>4</v>
      </c>
      <c r="P5559" t="str">
        <f t="shared" si="173"/>
        <v>благонадежен</v>
      </c>
    </row>
    <row r="5560" spans="1:16" ht="90" hidden="1" x14ac:dyDescent="0.25">
      <c r="A5560" s="1" t="s">
        <v>6254</v>
      </c>
      <c r="B5560" s="3">
        <v>0</v>
      </c>
      <c r="D5560" s="3"/>
      <c r="F5560" s="1" t="s">
        <v>12</v>
      </c>
      <c r="G5560">
        <v>1</v>
      </c>
      <c r="H5560">
        <v>1</v>
      </c>
      <c r="I5560">
        <v>1</v>
      </c>
      <c r="J5560">
        <v>0</v>
      </c>
      <c r="K5560">
        <v>1</v>
      </c>
      <c r="L5560">
        <v>1</v>
      </c>
      <c r="M5560">
        <v>0</v>
      </c>
      <c r="N5560">
        <v>0</v>
      </c>
      <c r="O5560">
        <f t="shared" si="172"/>
        <v>4</v>
      </c>
      <c r="P5560" t="str">
        <f t="shared" si="173"/>
        <v>благонадежен</v>
      </c>
    </row>
    <row r="5561" spans="1:16" ht="90" hidden="1" customHeight="1" x14ac:dyDescent="0.25">
      <c r="A5561" s="1" t="s">
        <v>4208</v>
      </c>
      <c r="B5561" s="3"/>
      <c r="D5561" s="3"/>
      <c r="F5561" s="1" t="s">
        <v>80</v>
      </c>
      <c r="G5561">
        <v>1</v>
      </c>
      <c r="H5561">
        <v>1</v>
      </c>
      <c r="I5561">
        <v>1</v>
      </c>
      <c r="J5561">
        <v>0</v>
      </c>
      <c r="K5561">
        <v>1</v>
      </c>
      <c r="L5561">
        <v>1</v>
      </c>
      <c r="M5561">
        <v>0</v>
      </c>
      <c r="N5561">
        <v>1</v>
      </c>
      <c r="O5561">
        <f t="shared" si="172"/>
        <v>5</v>
      </c>
      <c r="P5561" t="str">
        <f t="shared" si="173"/>
        <v>благонадежен</v>
      </c>
    </row>
    <row r="5562" spans="1:16" ht="90" hidden="1" customHeight="1" x14ac:dyDescent="0.25">
      <c r="A5562" s="1" t="s">
        <v>1472</v>
      </c>
      <c r="B5562" s="3"/>
      <c r="D5562" s="3"/>
      <c r="F5562" s="1" t="s">
        <v>12</v>
      </c>
      <c r="G5562">
        <v>1</v>
      </c>
      <c r="H5562">
        <v>1</v>
      </c>
      <c r="I5562">
        <v>1</v>
      </c>
      <c r="J5562">
        <v>0</v>
      </c>
      <c r="K5562">
        <v>1</v>
      </c>
      <c r="L5562">
        <v>1</v>
      </c>
      <c r="M5562">
        <v>0</v>
      </c>
      <c r="N5562">
        <v>1</v>
      </c>
      <c r="O5562">
        <f t="shared" si="172"/>
        <v>5</v>
      </c>
      <c r="P5562" t="str">
        <f t="shared" si="173"/>
        <v>благонадежен</v>
      </c>
    </row>
    <row r="5563" spans="1:16" ht="90" hidden="1" customHeight="1" x14ac:dyDescent="0.25">
      <c r="A5563" s="1" t="s">
        <v>725</v>
      </c>
      <c r="B5563" s="3"/>
      <c r="D5563" s="3"/>
      <c r="F5563" s="1" t="s">
        <v>190</v>
      </c>
      <c r="G5563">
        <v>1</v>
      </c>
      <c r="H5563">
        <v>1</v>
      </c>
      <c r="I5563">
        <v>1</v>
      </c>
      <c r="J5563">
        <v>0</v>
      </c>
      <c r="K5563">
        <v>1</v>
      </c>
      <c r="L5563">
        <v>1</v>
      </c>
      <c r="M5563">
        <v>0</v>
      </c>
      <c r="N5563">
        <v>1</v>
      </c>
      <c r="O5563">
        <f t="shared" si="172"/>
        <v>5</v>
      </c>
      <c r="P5563" t="str">
        <f t="shared" si="173"/>
        <v>благонадежен</v>
      </c>
    </row>
    <row r="5564" spans="1:16" ht="90" hidden="1" x14ac:dyDescent="0.25">
      <c r="A5564" s="1" t="s">
        <v>2270</v>
      </c>
      <c r="B5564" s="3">
        <v>0</v>
      </c>
      <c r="D5564" s="3"/>
      <c r="F5564" s="1" t="s">
        <v>12</v>
      </c>
      <c r="G5564">
        <v>1</v>
      </c>
      <c r="H5564">
        <v>1</v>
      </c>
      <c r="I5564">
        <v>1</v>
      </c>
      <c r="J5564">
        <v>0</v>
      </c>
      <c r="K5564">
        <v>1</v>
      </c>
      <c r="L5564">
        <v>1</v>
      </c>
      <c r="M5564">
        <v>0</v>
      </c>
      <c r="N5564">
        <v>0</v>
      </c>
      <c r="O5564">
        <f t="shared" si="172"/>
        <v>4</v>
      </c>
      <c r="P5564" t="str">
        <f t="shared" si="173"/>
        <v>благонадежен</v>
      </c>
    </row>
    <row r="5565" spans="1:16" ht="90" hidden="1" x14ac:dyDescent="0.25">
      <c r="A5565" s="1" t="s">
        <v>1515</v>
      </c>
      <c r="B5565" s="3">
        <v>0</v>
      </c>
      <c r="D5565" s="3"/>
      <c r="F5565" s="1" t="s">
        <v>12</v>
      </c>
      <c r="G5565">
        <v>1</v>
      </c>
      <c r="H5565">
        <v>1</v>
      </c>
      <c r="I5565">
        <v>1</v>
      </c>
      <c r="J5565">
        <v>0</v>
      </c>
      <c r="K5565">
        <v>1</v>
      </c>
      <c r="L5565">
        <v>1</v>
      </c>
      <c r="M5565">
        <v>0</v>
      </c>
      <c r="N5565">
        <v>0</v>
      </c>
      <c r="O5565">
        <f t="shared" si="172"/>
        <v>4</v>
      </c>
      <c r="P5565" t="str">
        <f t="shared" si="173"/>
        <v>благонадежен</v>
      </c>
    </row>
    <row r="5566" spans="1:16" ht="90" hidden="1" customHeight="1" x14ac:dyDescent="0.25">
      <c r="A5566" s="1" t="s">
        <v>2764</v>
      </c>
      <c r="B5566" s="3"/>
      <c r="D5566" s="3"/>
      <c r="F5566" s="1" t="s">
        <v>12</v>
      </c>
      <c r="G5566">
        <v>1</v>
      </c>
      <c r="H5566">
        <v>1</v>
      </c>
      <c r="I5566">
        <v>1</v>
      </c>
      <c r="J5566">
        <v>0</v>
      </c>
      <c r="K5566">
        <v>1</v>
      </c>
      <c r="L5566">
        <v>1</v>
      </c>
      <c r="M5566">
        <v>0</v>
      </c>
      <c r="N5566">
        <v>1</v>
      </c>
      <c r="O5566">
        <f t="shared" si="172"/>
        <v>5</v>
      </c>
      <c r="P5566" t="str">
        <f t="shared" si="173"/>
        <v>благонадежен</v>
      </c>
    </row>
    <row r="5567" spans="1:16" ht="90" hidden="1" customHeight="1" x14ac:dyDescent="0.25">
      <c r="A5567" s="1" t="s">
        <v>3023</v>
      </c>
      <c r="B5567" s="3"/>
      <c r="D5567" s="3"/>
      <c r="F5567" s="1" t="s">
        <v>12</v>
      </c>
      <c r="G5567">
        <v>1</v>
      </c>
      <c r="H5567">
        <v>1</v>
      </c>
      <c r="I5567">
        <v>1</v>
      </c>
      <c r="J5567">
        <v>0</v>
      </c>
      <c r="K5567">
        <v>1</v>
      </c>
      <c r="L5567">
        <v>1</v>
      </c>
      <c r="M5567">
        <v>0</v>
      </c>
      <c r="N5567">
        <v>1</v>
      </c>
      <c r="O5567">
        <f t="shared" si="172"/>
        <v>5</v>
      </c>
      <c r="P5567" t="str">
        <f t="shared" si="173"/>
        <v>благонадежен</v>
      </c>
    </row>
    <row r="5568" spans="1:16" ht="90" hidden="1" customHeight="1" x14ac:dyDescent="0.25">
      <c r="A5568" s="1" t="s">
        <v>2667</v>
      </c>
      <c r="B5568" s="3"/>
      <c r="D5568" s="3"/>
      <c r="F5568" s="1" t="s">
        <v>12</v>
      </c>
      <c r="G5568">
        <v>1</v>
      </c>
      <c r="H5568">
        <v>1</v>
      </c>
      <c r="I5568">
        <v>1</v>
      </c>
      <c r="J5568">
        <v>0</v>
      </c>
      <c r="K5568">
        <v>1</v>
      </c>
      <c r="L5568">
        <v>1</v>
      </c>
      <c r="M5568">
        <v>0</v>
      </c>
      <c r="N5568">
        <v>1</v>
      </c>
      <c r="O5568">
        <f t="shared" si="172"/>
        <v>5</v>
      </c>
      <c r="P5568" t="str">
        <f t="shared" si="173"/>
        <v>благонадежен</v>
      </c>
    </row>
    <row r="5569" spans="1:16" ht="90" hidden="1" customHeight="1" x14ac:dyDescent="0.25">
      <c r="A5569" s="1" t="s">
        <v>5869</v>
      </c>
      <c r="B5569" s="3"/>
      <c r="D5569" s="3"/>
      <c r="F5569" s="1" t="s">
        <v>27</v>
      </c>
      <c r="G5569">
        <v>1</v>
      </c>
      <c r="H5569">
        <v>1</v>
      </c>
      <c r="I5569">
        <v>1</v>
      </c>
      <c r="J5569">
        <v>0</v>
      </c>
      <c r="K5569">
        <v>1</v>
      </c>
      <c r="L5569">
        <v>1</v>
      </c>
      <c r="M5569">
        <v>0</v>
      </c>
      <c r="N5569">
        <v>1</v>
      </c>
      <c r="O5569">
        <f t="shared" si="172"/>
        <v>5</v>
      </c>
      <c r="P5569" t="str">
        <f t="shared" si="173"/>
        <v>благонадежен</v>
      </c>
    </row>
    <row r="5570" spans="1:16" ht="90" hidden="1" customHeight="1" x14ac:dyDescent="0.25">
      <c r="A5570" s="1" t="s">
        <v>5718</v>
      </c>
      <c r="B5570" s="3"/>
      <c r="D5570" s="3"/>
      <c r="F5570" s="1" t="s">
        <v>12</v>
      </c>
      <c r="G5570">
        <v>1</v>
      </c>
      <c r="H5570">
        <v>1</v>
      </c>
      <c r="I5570">
        <v>1</v>
      </c>
      <c r="J5570">
        <v>0</v>
      </c>
      <c r="K5570">
        <v>1</v>
      </c>
      <c r="L5570">
        <v>1</v>
      </c>
      <c r="M5570">
        <v>0</v>
      </c>
      <c r="N5570">
        <v>1</v>
      </c>
      <c r="O5570">
        <f t="shared" ref="O5570:O5633" si="174">G5570*(H5570+I5570+J5570+K5570+L5570+M5570+N5570)</f>
        <v>5</v>
      </c>
      <c r="P5570" t="str">
        <f t="shared" si="173"/>
        <v>благонадежен</v>
      </c>
    </row>
    <row r="5571" spans="1:16" ht="90" hidden="1" x14ac:dyDescent="0.25">
      <c r="A5571" s="1" t="s">
        <v>4192</v>
      </c>
      <c r="B5571" s="3">
        <v>0</v>
      </c>
      <c r="D5571" s="3"/>
      <c r="F5571" s="1" t="s">
        <v>12</v>
      </c>
      <c r="G5571">
        <v>1</v>
      </c>
      <c r="H5571">
        <v>1</v>
      </c>
      <c r="I5571">
        <v>1</v>
      </c>
      <c r="J5571">
        <v>0</v>
      </c>
      <c r="K5571">
        <v>1</v>
      </c>
      <c r="L5571">
        <v>1</v>
      </c>
      <c r="M5571">
        <v>0</v>
      </c>
      <c r="N5571">
        <v>0</v>
      </c>
      <c r="O5571">
        <f t="shared" si="174"/>
        <v>4</v>
      </c>
      <c r="P5571" t="str">
        <f t="shared" ref="P5571:P5634" si="175">IF(O5571&gt;=4,"благонадежен","неблагонадежен")</f>
        <v>благонадежен</v>
      </c>
    </row>
    <row r="5572" spans="1:16" ht="45" hidden="1" customHeight="1" x14ac:dyDescent="0.25">
      <c r="A5572" s="1" t="s">
        <v>7059</v>
      </c>
      <c r="B5572" s="3"/>
      <c r="D5572" s="3"/>
      <c r="F5572" s="1" t="s">
        <v>35</v>
      </c>
      <c r="G5572">
        <v>1</v>
      </c>
      <c r="H5572">
        <v>1</v>
      </c>
      <c r="I5572">
        <v>1</v>
      </c>
      <c r="J5572">
        <v>0</v>
      </c>
      <c r="K5572">
        <v>1</v>
      </c>
      <c r="L5572">
        <v>1</v>
      </c>
      <c r="M5572">
        <v>0</v>
      </c>
      <c r="N5572">
        <v>1</v>
      </c>
      <c r="O5572">
        <f t="shared" si="174"/>
        <v>5</v>
      </c>
      <c r="P5572" t="str">
        <f t="shared" si="175"/>
        <v>благонадежен</v>
      </c>
    </row>
    <row r="5573" spans="1:16" ht="90" hidden="1" customHeight="1" x14ac:dyDescent="0.25">
      <c r="A5573" s="1" t="s">
        <v>5731</v>
      </c>
      <c r="B5573" s="3"/>
      <c r="D5573" s="3"/>
      <c r="F5573" s="1" t="s">
        <v>12</v>
      </c>
      <c r="G5573">
        <v>1</v>
      </c>
      <c r="H5573">
        <v>1</v>
      </c>
      <c r="I5573">
        <v>1</v>
      </c>
      <c r="J5573">
        <v>0</v>
      </c>
      <c r="K5573">
        <v>1</v>
      </c>
      <c r="L5573">
        <v>1</v>
      </c>
      <c r="M5573">
        <v>0</v>
      </c>
      <c r="N5573">
        <v>1</v>
      </c>
      <c r="O5573">
        <f t="shared" si="174"/>
        <v>5</v>
      </c>
      <c r="P5573" t="str">
        <f t="shared" si="175"/>
        <v>благонадежен</v>
      </c>
    </row>
    <row r="5574" spans="1:16" ht="90" hidden="1" customHeight="1" x14ac:dyDescent="0.25">
      <c r="A5574" s="1" t="s">
        <v>7828</v>
      </c>
      <c r="B5574" s="3"/>
      <c r="D5574" s="3"/>
      <c r="F5574" s="1" t="s">
        <v>12</v>
      </c>
      <c r="G5574">
        <v>1</v>
      </c>
      <c r="H5574">
        <v>1</v>
      </c>
      <c r="I5574">
        <v>1</v>
      </c>
      <c r="J5574">
        <v>0</v>
      </c>
      <c r="K5574">
        <v>1</v>
      </c>
      <c r="L5574">
        <v>1</v>
      </c>
      <c r="M5574">
        <v>0</v>
      </c>
      <c r="N5574">
        <v>1</v>
      </c>
      <c r="O5574">
        <f t="shared" si="174"/>
        <v>5</v>
      </c>
      <c r="P5574" t="str">
        <f t="shared" si="175"/>
        <v>благонадежен</v>
      </c>
    </row>
    <row r="5575" spans="1:16" ht="90" hidden="1" customHeight="1" x14ac:dyDescent="0.25">
      <c r="A5575" s="1" t="s">
        <v>7880</v>
      </c>
      <c r="B5575" s="3"/>
      <c r="D5575" s="3"/>
      <c r="F5575" s="1" t="s">
        <v>217</v>
      </c>
      <c r="G5575">
        <v>1</v>
      </c>
      <c r="H5575">
        <v>1</v>
      </c>
      <c r="I5575">
        <v>1</v>
      </c>
      <c r="J5575">
        <v>0</v>
      </c>
      <c r="K5575">
        <v>1</v>
      </c>
      <c r="L5575">
        <v>1</v>
      </c>
      <c r="M5575">
        <v>0</v>
      </c>
      <c r="N5575">
        <v>1</v>
      </c>
      <c r="O5575">
        <f t="shared" si="174"/>
        <v>5</v>
      </c>
      <c r="P5575" t="str">
        <f t="shared" si="175"/>
        <v>благонадежен</v>
      </c>
    </row>
    <row r="5576" spans="1:16" ht="90" hidden="1" customHeight="1" x14ac:dyDescent="0.25">
      <c r="A5576" s="1" t="s">
        <v>2157</v>
      </c>
      <c r="B5576" s="3"/>
      <c r="D5576" s="3"/>
      <c r="F5576" s="1" t="s">
        <v>184</v>
      </c>
      <c r="G5576">
        <v>1</v>
      </c>
      <c r="H5576">
        <v>1</v>
      </c>
      <c r="I5576">
        <v>1</v>
      </c>
      <c r="J5576">
        <v>0</v>
      </c>
      <c r="K5576">
        <v>1</v>
      </c>
      <c r="L5576">
        <v>1</v>
      </c>
      <c r="M5576">
        <v>0</v>
      </c>
      <c r="N5576">
        <v>1</v>
      </c>
      <c r="O5576">
        <f t="shared" si="174"/>
        <v>5</v>
      </c>
      <c r="P5576" t="str">
        <f t="shared" si="175"/>
        <v>благонадежен</v>
      </c>
    </row>
    <row r="5577" spans="1:16" ht="90" hidden="1" customHeight="1" x14ac:dyDescent="0.25">
      <c r="A5577" s="1" t="s">
        <v>2184</v>
      </c>
      <c r="B5577" s="3"/>
      <c r="D5577" s="3"/>
      <c r="F5577" s="1" t="s">
        <v>93</v>
      </c>
      <c r="G5577">
        <v>1</v>
      </c>
      <c r="H5577">
        <v>1</v>
      </c>
      <c r="I5577">
        <v>1</v>
      </c>
      <c r="J5577">
        <v>0</v>
      </c>
      <c r="K5577">
        <v>1</v>
      </c>
      <c r="L5577">
        <v>1</v>
      </c>
      <c r="M5577">
        <v>0</v>
      </c>
      <c r="N5577">
        <v>1</v>
      </c>
      <c r="O5577">
        <f t="shared" si="174"/>
        <v>5</v>
      </c>
      <c r="P5577" t="str">
        <f t="shared" si="175"/>
        <v>благонадежен</v>
      </c>
    </row>
    <row r="5578" spans="1:16" ht="90" hidden="1" customHeight="1" x14ac:dyDescent="0.25">
      <c r="A5578" s="1" t="s">
        <v>4217</v>
      </c>
      <c r="B5578" s="3"/>
      <c r="D5578" s="3"/>
      <c r="F5578" s="1" t="s">
        <v>25</v>
      </c>
      <c r="G5578">
        <v>1</v>
      </c>
      <c r="H5578">
        <v>1</v>
      </c>
      <c r="I5578">
        <v>1</v>
      </c>
      <c r="J5578">
        <v>0</v>
      </c>
      <c r="K5578">
        <v>1</v>
      </c>
      <c r="L5578">
        <v>1</v>
      </c>
      <c r="M5578">
        <v>0</v>
      </c>
      <c r="N5578">
        <v>1</v>
      </c>
      <c r="O5578">
        <f t="shared" si="174"/>
        <v>5</v>
      </c>
      <c r="P5578" t="str">
        <f t="shared" si="175"/>
        <v>благонадежен</v>
      </c>
    </row>
    <row r="5579" spans="1:16" ht="90" hidden="1" customHeight="1" x14ac:dyDescent="0.25">
      <c r="A5579" s="1" t="s">
        <v>7333</v>
      </c>
      <c r="B5579" s="3"/>
      <c r="D5579" s="3"/>
      <c r="F5579" s="1" t="s">
        <v>355</v>
      </c>
      <c r="G5579">
        <v>1</v>
      </c>
      <c r="H5579">
        <v>1</v>
      </c>
      <c r="I5579">
        <v>1</v>
      </c>
      <c r="J5579">
        <v>0</v>
      </c>
      <c r="K5579">
        <v>1</v>
      </c>
      <c r="L5579">
        <v>1</v>
      </c>
      <c r="M5579">
        <v>0</v>
      </c>
      <c r="N5579">
        <v>1</v>
      </c>
      <c r="O5579">
        <f t="shared" si="174"/>
        <v>5</v>
      </c>
      <c r="P5579" t="str">
        <f t="shared" si="175"/>
        <v>благонадежен</v>
      </c>
    </row>
    <row r="5580" spans="1:16" ht="135" hidden="1" x14ac:dyDescent="0.25">
      <c r="A5580" s="1" t="s">
        <v>3066</v>
      </c>
      <c r="B5580" s="3">
        <v>50000</v>
      </c>
      <c r="D5580" s="3"/>
      <c r="F5580" s="1" t="s">
        <v>121</v>
      </c>
      <c r="G5580">
        <v>1</v>
      </c>
      <c r="H5580">
        <v>1</v>
      </c>
      <c r="I5580">
        <v>1</v>
      </c>
      <c r="J5580">
        <v>0</v>
      </c>
      <c r="K5580">
        <v>1</v>
      </c>
      <c r="L5580">
        <v>0</v>
      </c>
      <c r="M5580">
        <v>0</v>
      </c>
      <c r="N5580">
        <v>0</v>
      </c>
      <c r="O5580">
        <f t="shared" si="174"/>
        <v>3</v>
      </c>
      <c r="P5580" t="str">
        <f t="shared" si="175"/>
        <v>неблагонадежен</v>
      </c>
    </row>
    <row r="5581" spans="1:16" ht="90" hidden="1" customHeight="1" x14ac:dyDescent="0.25">
      <c r="A5581" s="1" t="s">
        <v>8132</v>
      </c>
      <c r="B5581" s="3"/>
      <c r="D5581" s="3"/>
      <c r="F5581" s="1" t="s">
        <v>12</v>
      </c>
      <c r="G5581">
        <v>1</v>
      </c>
      <c r="H5581">
        <v>1</v>
      </c>
      <c r="I5581">
        <v>1</v>
      </c>
      <c r="J5581">
        <v>0</v>
      </c>
      <c r="K5581">
        <v>1</v>
      </c>
      <c r="L5581">
        <v>1</v>
      </c>
      <c r="M5581">
        <v>0</v>
      </c>
      <c r="N5581">
        <v>1</v>
      </c>
      <c r="O5581">
        <f t="shared" si="174"/>
        <v>5</v>
      </c>
      <c r="P5581" t="str">
        <f t="shared" si="175"/>
        <v>благонадежен</v>
      </c>
    </row>
    <row r="5582" spans="1:16" ht="90" hidden="1" customHeight="1" x14ac:dyDescent="0.25">
      <c r="A5582" s="1" t="s">
        <v>1612</v>
      </c>
      <c r="B5582" s="3"/>
      <c r="D5582" s="3"/>
      <c r="F5582" s="1" t="s">
        <v>21</v>
      </c>
      <c r="G5582">
        <v>1</v>
      </c>
      <c r="H5582">
        <v>1</v>
      </c>
      <c r="I5582">
        <v>1</v>
      </c>
      <c r="J5582">
        <v>0</v>
      </c>
      <c r="K5582">
        <v>1</v>
      </c>
      <c r="L5582">
        <v>1</v>
      </c>
      <c r="M5582">
        <v>0</v>
      </c>
      <c r="N5582">
        <v>1</v>
      </c>
      <c r="O5582">
        <f t="shared" si="174"/>
        <v>5</v>
      </c>
      <c r="P5582" t="str">
        <f t="shared" si="175"/>
        <v>благонадежен</v>
      </c>
    </row>
    <row r="5583" spans="1:16" ht="90" hidden="1" customHeight="1" x14ac:dyDescent="0.25">
      <c r="A5583" s="1" t="s">
        <v>7120</v>
      </c>
      <c r="B5583" s="3"/>
      <c r="D5583" s="3"/>
      <c r="F5583" s="1" t="s">
        <v>104</v>
      </c>
      <c r="G5583">
        <v>1</v>
      </c>
      <c r="H5583">
        <v>1</v>
      </c>
      <c r="I5583">
        <v>1</v>
      </c>
      <c r="J5583">
        <v>0</v>
      </c>
      <c r="K5583">
        <v>1</v>
      </c>
      <c r="L5583">
        <v>1</v>
      </c>
      <c r="M5583">
        <v>0</v>
      </c>
      <c r="N5583">
        <v>1</v>
      </c>
      <c r="O5583">
        <f t="shared" si="174"/>
        <v>5</v>
      </c>
      <c r="P5583" t="str">
        <f t="shared" si="175"/>
        <v>благонадежен</v>
      </c>
    </row>
    <row r="5584" spans="1:16" ht="90" hidden="1" customHeight="1" x14ac:dyDescent="0.25">
      <c r="A5584" s="1" t="s">
        <v>7793</v>
      </c>
      <c r="B5584" s="3"/>
      <c r="D5584" s="3"/>
      <c r="F5584" s="1" t="s">
        <v>77</v>
      </c>
      <c r="G5584">
        <v>1</v>
      </c>
      <c r="H5584">
        <v>1</v>
      </c>
      <c r="I5584">
        <v>1</v>
      </c>
      <c r="J5584">
        <v>0</v>
      </c>
      <c r="K5584">
        <v>1</v>
      </c>
      <c r="L5584">
        <v>1</v>
      </c>
      <c r="M5584">
        <v>0</v>
      </c>
      <c r="N5584">
        <v>1</v>
      </c>
      <c r="O5584">
        <f t="shared" si="174"/>
        <v>5</v>
      </c>
      <c r="P5584" t="str">
        <f t="shared" si="175"/>
        <v>благонадежен</v>
      </c>
    </row>
    <row r="5585" spans="1:16" ht="90" hidden="1" customHeight="1" x14ac:dyDescent="0.25">
      <c r="A5585" s="1" t="s">
        <v>7375</v>
      </c>
      <c r="B5585" s="3"/>
      <c r="D5585" s="3"/>
      <c r="F5585" s="1" t="s">
        <v>12</v>
      </c>
      <c r="G5585">
        <v>1</v>
      </c>
      <c r="H5585">
        <v>1</v>
      </c>
      <c r="I5585">
        <v>1</v>
      </c>
      <c r="J5585">
        <v>0</v>
      </c>
      <c r="K5585">
        <v>1</v>
      </c>
      <c r="L5585">
        <v>1</v>
      </c>
      <c r="M5585">
        <v>0</v>
      </c>
      <c r="N5585">
        <v>1</v>
      </c>
      <c r="O5585">
        <f t="shared" si="174"/>
        <v>5</v>
      </c>
      <c r="P5585" t="str">
        <f t="shared" si="175"/>
        <v>благонадежен</v>
      </c>
    </row>
    <row r="5586" spans="1:16" ht="90" hidden="1" customHeight="1" x14ac:dyDescent="0.25">
      <c r="A5586" s="1" t="s">
        <v>3007</v>
      </c>
      <c r="B5586" s="3"/>
      <c r="D5586" s="3"/>
      <c r="F5586" s="1" t="s">
        <v>12</v>
      </c>
      <c r="G5586">
        <v>1</v>
      </c>
      <c r="H5586">
        <v>1</v>
      </c>
      <c r="I5586">
        <v>1</v>
      </c>
      <c r="J5586">
        <v>0</v>
      </c>
      <c r="K5586">
        <v>1</v>
      </c>
      <c r="L5586">
        <v>1</v>
      </c>
      <c r="M5586">
        <v>0</v>
      </c>
      <c r="N5586">
        <v>1</v>
      </c>
      <c r="O5586">
        <f t="shared" si="174"/>
        <v>5</v>
      </c>
      <c r="P5586" t="str">
        <f t="shared" si="175"/>
        <v>благонадежен</v>
      </c>
    </row>
    <row r="5587" spans="1:16" ht="90" hidden="1" customHeight="1" x14ac:dyDescent="0.25">
      <c r="A5587" s="1" t="s">
        <v>4951</v>
      </c>
      <c r="B5587" s="3"/>
      <c r="D5587" s="3"/>
      <c r="F5587" s="1" t="s">
        <v>12</v>
      </c>
      <c r="G5587">
        <v>1</v>
      </c>
      <c r="H5587">
        <v>1</v>
      </c>
      <c r="I5587">
        <v>1</v>
      </c>
      <c r="J5587">
        <v>0</v>
      </c>
      <c r="K5587">
        <v>1</v>
      </c>
      <c r="L5587">
        <v>1</v>
      </c>
      <c r="M5587">
        <v>0</v>
      </c>
      <c r="N5587">
        <v>1</v>
      </c>
      <c r="O5587">
        <f t="shared" si="174"/>
        <v>5</v>
      </c>
      <c r="P5587" t="str">
        <f t="shared" si="175"/>
        <v>благонадежен</v>
      </c>
    </row>
    <row r="5588" spans="1:16" ht="90" hidden="1" x14ac:dyDescent="0.25">
      <c r="A5588" s="1" t="s">
        <v>4330</v>
      </c>
      <c r="B5588" s="3">
        <v>0</v>
      </c>
      <c r="D5588" s="3"/>
      <c r="F5588" s="1" t="s">
        <v>12</v>
      </c>
      <c r="G5588">
        <v>1</v>
      </c>
      <c r="H5588">
        <v>1</v>
      </c>
      <c r="I5588">
        <v>1</v>
      </c>
      <c r="J5588">
        <v>0</v>
      </c>
      <c r="K5588">
        <v>1</v>
      </c>
      <c r="L5588">
        <v>1</v>
      </c>
      <c r="M5588">
        <v>0</v>
      </c>
      <c r="N5588">
        <v>0</v>
      </c>
      <c r="O5588">
        <f t="shared" si="174"/>
        <v>4</v>
      </c>
      <c r="P5588" t="str">
        <f t="shared" si="175"/>
        <v>благонадежен</v>
      </c>
    </row>
    <row r="5589" spans="1:16" ht="90" hidden="1" x14ac:dyDescent="0.25">
      <c r="A5589" s="1" t="s">
        <v>8124</v>
      </c>
      <c r="B5589" s="3">
        <v>0</v>
      </c>
      <c r="D5589" s="3"/>
      <c r="F5589" s="1" t="s">
        <v>12</v>
      </c>
      <c r="G5589">
        <v>1</v>
      </c>
      <c r="H5589">
        <v>1</v>
      </c>
      <c r="I5589">
        <v>1</v>
      </c>
      <c r="J5589">
        <v>0</v>
      </c>
      <c r="K5589">
        <v>1</v>
      </c>
      <c r="L5589">
        <v>1</v>
      </c>
      <c r="M5589">
        <v>0</v>
      </c>
      <c r="N5589">
        <v>0</v>
      </c>
      <c r="O5589">
        <f t="shared" si="174"/>
        <v>4</v>
      </c>
      <c r="P5589" t="str">
        <f t="shared" si="175"/>
        <v>благонадежен</v>
      </c>
    </row>
    <row r="5590" spans="1:16" ht="90" hidden="1" customHeight="1" x14ac:dyDescent="0.25">
      <c r="A5590" s="1" t="s">
        <v>4115</v>
      </c>
      <c r="B5590" s="3"/>
      <c r="D5590" s="3"/>
      <c r="F5590" s="1" t="s">
        <v>41</v>
      </c>
      <c r="G5590">
        <v>1</v>
      </c>
      <c r="H5590">
        <v>1</v>
      </c>
      <c r="I5590">
        <v>1</v>
      </c>
      <c r="J5590">
        <v>0</v>
      </c>
      <c r="K5590">
        <v>1</v>
      </c>
      <c r="L5590">
        <v>1</v>
      </c>
      <c r="M5590">
        <v>0</v>
      </c>
      <c r="N5590">
        <v>1</v>
      </c>
      <c r="O5590">
        <f t="shared" si="174"/>
        <v>5</v>
      </c>
      <c r="P5590" t="str">
        <f t="shared" si="175"/>
        <v>благонадежен</v>
      </c>
    </row>
    <row r="5591" spans="1:16" ht="90" hidden="1" x14ac:dyDescent="0.25">
      <c r="A5591" s="1" t="s">
        <v>8218</v>
      </c>
      <c r="B5591" s="3">
        <v>0</v>
      </c>
      <c r="D5591" s="3"/>
      <c r="F5591" s="1" t="s">
        <v>12</v>
      </c>
      <c r="G5591">
        <v>1</v>
      </c>
      <c r="H5591">
        <v>1</v>
      </c>
      <c r="I5591">
        <v>1</v>
      </c>
      <c r="J5591">
        <v>0</v>
      </c>
      <c r="K5591">
        <v>1</v>
      </c>
      <c r="L5591">
        <v>1</v>
      </c>
      <c r="M5591">
        <v>0</v>
      </c>
      <c r="N5591">
        <v>0</v>
      </c>
      <c r="O5591">
        <f t="shared" si="174"/>
        <v>4</v>
      </c>
      <c r="P5591" t="str">
        <f t="shared" si="175"/>
        <v>благонадежен</v>
      </c>
    </row>
    <row r="5592" spans="1:16" ht="90" hidden="1" x14ac:dyDescent="0.25">
      <c r="A5592" s="1" t="s">
        <v>1817</v>
      </c>
      <c r="B5592" s="3">
        <v>0</v>
      </c>
      <c r="D5592" s="3"/>
      <c r="F5592" s="1" t="s">
        <v>12</v>
      </c>
      <c r="G5592">
        <v>1</v>
      </c>
      <c r="H5592">
        <v>1</v>
      </c>
      <c r="I5592">
        <v>1</v>
      </c>
      <c r="J5592">
        <v>0</v>
      </c>
      <c r="K5592">
        <v>1</v>
      </c>
      <c r="L5592">
        <v>1</v>
      </c>
      <c r="M5592">
        <v>0</v>
      </c>
      <c r="N5592">
        <v>0</v>
      </c>
      <c r="O5592">
        <f t="shared" si="174"/>
        <v>4</v>
      </c>
      <c r="P5592" t="str">
        <f t="shared" si="175"/>
        <v>благонадежен</v>
      </c>
    </row>
    <row r="5593" spans="1:16" ht="90" hidden="1" customHeight="1" x14ac:dyDescent="0.25">
      <c r="A5593" s="1" t="s">
        <v>7297</v>
      </c>
      <c r="B5593" s="3"/>
      <c r="D5593" s="3"/>
      <c r="F5593" s="1" t="s">
        <v>12</v>
      </c>
      <c r="G5593">
        <v>1</v>
      </c>
      <c r="H5593">
        <v>1</v>
      </c>
      <c r="I5593">
        <v>1</v>
      </c>
      <c r="J5593">
        <v>0</v>
      </c>
      <c r="K5593">
        <v>1</v>
      </c>
      <c r="L5593">
        <v>1</v>
      </c>
      <c r="M5593">
        <v>0</v>
      </c>
      <c r="N5593">
        <v>1</v>
      </c>
      <c r="O5593">
        <f t="shared" si="174"/>
        <v>5</v>
      </c>
      <c r="P5593" t="str">
        <f t="shared" si="175"/>
        <v>благонадежен</v>
      </c>
    </row>
    <row r="5594" spans="1:16" ht="90" hidden="1" customHeight="1" x14ac:dyDescent="0.25">
      <c r="A5594" s="1" t="s">
        <v>6657</v>
      </c>
      <c r="B5594" s="3"/>
      <c r="D5594" s="3"/>
      <c r="F5594" s="1" t="s">
        <v>12</v>
      </c>
      <c r="G5594">
        <v>1</v>
      </c>
      <c r="H5594">
        <v>1</v>
      </c>
      <c r="I5594">
        <v>1</v>
      </c>
      <c r="J5594">
        <v>0</v>
      </c>
      <c r="K5594">
        <v>1</v>
      </c>
      <c r="L5594">
        <v>1</v>
      </c>
      <c r="M5594">
        <v>0</v>
      </c>
      <c r="N5594">
        <v>1</v>
      </c>
      <c r="O5594">
        <f t="shared" si="174"/>
        <v>5</v>
      </c>
      <c r="P5594" t="str">
        <f t="shared" si="175"/>
        <v>благонадежен</v>
      </c>
    </row>
    <row r="5595" spans="1:16" ht="90" hidden="1" customHeight="1" x14ac:dyDescent="0.25">
      <c r="A5595" s="1" t="s">
        <v>7673</v>
      </c>
      <c r="B5595" s="3"/>
      <c r="D5595" s="3"/>
      <c r="F5595" s="1" t="s">
        <v>12</v>
      </c>
      <c r="G5595">
        <v>1</v>
      </c>
      <c r="H5595">
        <v>1</v>
      </c>
      <c r="I5595">
        <v>1</v>
      </c>
      <c r="J5595">
        <v>0</v>
      </c>
      <c r="K5595">
        <v>1</v>
      </c>
      <c r="L5595">
        <v>1</v>
      </c>
      <c r="M5595">
        <v>0</v>
      </c>
      <c r="N5595">
        <v>1</v>
      </c>
      <c r="O5595">
        <f t="shared" si="174"/>
        <v>5</v>
      </c>
      <c r="P5595" t="str">
        <f t="shared" si="175"/>
        <v>благонадежен</v>
      </c>
    </row>
    <row r="5596" spans="1:16" ht="90" hidden="1" customHeight="1" x14ac:dyDescent="0.25">
      <c r="A5596" s="1" t="s">
        <v>2090</v>
      </c>
      <c r="B5596" s="3"/>
      <c r="D5596" s="3"/>
      <c r="F5596" s="1" t="s">
        <v>12</v>
      </c>
      <c r="G5596">
        <v>1</v>
      </c>
      <c r="H5596">
        <v>1</v>
      </c>
      <c r="I5596">
        <v>1</v>
      </c>
      <c r="J5596">
        <v>0</v>
      </c>
      <c r="K5596">
        <v>1</v>
      </c>
      <c r="L5596">
        <v>1</v>
      </c>
      <c r="M5596">
        <v>0</v>
      </c>
      <c r="N5596">
        <v>1</v>
      </c>
      <c r="O5596">
        <f t="shared" si="174"/>
        <v>5</v>
      </c>
      <c r="P5596" t="str">
        <f t="shared" si="175"/>
        <v>благонадежен</v>
      </c>
    </row>
    <row r="5597" spans="1:16" ht="90" hidden="1" x14ac:dyDescent="0.25">
      <c r="A5597" s="1" t="s">
        <v>1756</v>
      </c>
      <c r="B5597" s="3">
        <v>0</v>
      </c>
      <c r="D5597" s="3">
        <v>78685</v>
      </c>
      <c r="F5597" s="1" t="s">
        <v>21</v>
      </c>
      <c r="G5597">
        <v>1</v>
      </c>
      <c r="H5597">
        <v>1</v>
      </c>
      <c r="I5597">
        <v>1</v>
      </c>
      <c r="J5597">
        <v>0</v>
      </c>
      <c r="K5597">
        <v>1</v>
      </c>
      <c r="L5597">
        <v>0</v>
      </c>
      <c r="M5597">
        <v>0</v>
      </c>
      <c r="N5597">
        <v>0</v>
      </c>
      <c r="O5597">
        <f t="shared" si="174"/>
        <v>3</v>
      </c>
      <c r="P5597" t="str">
        <f t="shared" si="175"/>
        <v>неблагонадежен</v>
      </c>
    </row>
    <row r="5598" spans="1:16" ht="90" hidden="1" customHeight="1" x14ac:dyDescent="0.25">
      <c r="A5598" s="1" t="s">
        <v>4812</v>
      </c>
      <c r="B5598" s="3"/>
      <c r="D5598" s="3"/>
      <c r="F5598" s="1" t="s">
        <v>89</v>
      </c>
      <c r="G5598">
        <v>1</v>
      </c>
      <c r="H5598">
        <v>1</v>
      </c>
      <c r="I5598">
        <v>1</v>
      </c>
      <c r="J5598">
        <v>0</v>
      </c>
      <c r="K5598">
        <v>1</v>
      </c>
      <c r="L5598">
        <v>1</v>
      </c>
      <c r="M5598">
        <v>0</v>
      </c>
      <c r="N5598">
        <v>1</v>
      </c>
      <c r="O5598">
        <f t="shared" si="174"/>
        <v>5</v>
      </c>
      <c r="P5598" t="str">
        <f t="shared" si="175"/>
        <v>благонадежен</v>
      </c>
    </row>
    <row r="5599" spans="1:16" ht="90" hidden="1" customHeight="1" x14ac:dyDescent="0.25">
      <c r="A5599" s="1" t="s">
        <v>3124</v>
      </c>
      <c r="B5599" s="3"/>
      <c r="D5599" s="3"/>
      <c r="F5599" s="1" t="s">
        <v>12</v>
      </c>
      <c r="G5599">
        <v>1</v>
      </c>
      <c r="H5599">
        <v>1</v>
      </c>
      <c r="I5599">
        <v>1</v>
      </c>
      <c r="J5599">
        <v>0</v>
      </c>
      <c r="K5599">
        <v>1</v>
      </c>
      <c r="L5599">
        <v>1</v>
      </c>
      <c r="M5599">
        <v>0</v>
      </c>
      <c r="N5599">
        <v>1</v>
      </c>
      <c r="O5599">
        <f t="shared" si="174"/>
        <v>5</v>
      </c>
      <c r="P5599" t="str">
        <f t="shared" si="175"/>
        <v>благонадежен</v>
      </c>
    </row>
    <row r="5600" spans="1:16" ht="90" hidden="1" x14ac:dyDescent="0.25">
      <c r="A5600" s="1" t="s">
        <v>4724</v>
      </c>
      <c r="B5600" s="3">
        <v>0</v>
      </c>
      <c r="D5600" s="3"/>
      <c r="E5600" s="1" t="s">
        <v>4725</v>
      </c>
      <c r="F5600" s="1" t="s">
        <v>12</v>
      </c>
      <c r="G5600">
        <v>1</v>
      </c>
      <c r="H5600">
        <v>1</v>
      </c>
      <c r="I5600">
        <v>1</v>
      </c>
      <c r="J5600">
        <v>0</v>
      </c>
      <c r="K5600">
        <v>0</v>
      </c>
      <c r="L5600">
        <v>1</v>
      </c>
      <c r="M5600">
        <v>0</v>
      </c>
      <c r="N5600">
        <v>0</v>
      </c>
      <c r="O5600">
        <f t="shared" si="174"/>
        <v>3</v>
      </c>
      <c r="P5600" t="str">
        <f t="shared" si="175"/>
        <v>неблагонадежен</v>
      </c>
    </row>
    <row r="5601" spans="1:16" ht="90" hidden="1" customHeight="1" x14ac:dyDescent="0.25">
      <c r="A5601" s="1" t="s">
        <v>4397</v>
      </c>
      <c r="B5601" s="3"/>
      <c r="D5601" s="3"/>
      <c r="F5601" s="1" t="s">
        <v>12</v>
      </c>
      <c r="G5601">
        <v>1</v>
      </c>
      <c r="H5601">
        <v>1</v>
      </c>
      <c r="I5601">
        <v>1</v>
      </c>
      <c r="J5601">
        <v>0</v>
      </c>
      <c r="K5601">
        <v>1</v>
      </c>
      <c r="L5601">
        <v>1</v>
      </c>
      <c r="M5601">
        <v>0</v>
      </c>
      <c r="N5601">
        <v>1</v>
      </c>
      <c r="O5601">
        <f t="shared" si="174"/>
        <v>5</v>
      </c>
      <c r="P5601" t="str">
        <f t="shared" si="175"/>
        <v>благонадежен</v>
      </c>
    </row>
    <row r="5602" spans="1:16" ht="90" hidden="1" customHeight="1" x14ac:dyDescent="0.25">
      <c r="A5602" s="1" t="s">
        <v>4980</v>
      </c>
      <c r="B5602" s="3"/>
      <c r="D5602" s="3"/>
      <c r="F5602" s="1" t="s">
        <v>12</v>
      </c>
      <c r="G5602">
        <v>1</v>
      </c>
      <c r="H5602">
        <v>1</v>
      </c>
      <c r="I5602">
        <v>1</v>
      </c>
      <c r="J5602">
        <v>0</v>
      </c>
      <c r="K5602">
        <v>1</v>
      </c>
      <c r="L5602">
        <v>1</v>
      </c>
      <c r="M5602">
        <v>0</v>
      </c>
      <c r="N5602">
        <v>1</v>
      </c>
      <c r="O5602">
        <f t="shared" si="174"/>
        <v>5</v>
      </c>
      <c r="P5602" t="str">
        <f t="shared" si="175"/>
        <v>благонадежен</v>
      </c>
    </row>
    <row r="5603" spans="1:16" ht="90" hidden="1" customHeight="1" x14ac:dyDescent="0.25">
      <c r="A5603" s="1" t="s">
        <v>5372</v>
      </c>
      <c r="B5603" s="3"/>
      <c r="D5603" s="3"/>
      <c r="F5603" s="1" t="s">
        <v>160</v>
      </c>
      <c r="G5603">
        <v>1</v>
      </c>
      <c r="H5603">
        <v>1</v>
      </c>
      <c r="I5603">
        <v>1</v>
      </c>
      <c r="J5603">
        <v>0</v>
      </c>
      <c r="K5603">
        <v>1</v>
      </c>
      <c r="L5603">
        <v>1</v>
      </c>
      <c r="M5603">
        <v>0</v>
      </c>
      <c r="N5603">
        <v>1</v>
      </c>
      <c r="O5603">
        <f t="shared" si="174"/>
        <v>5</v>
      </c>
      <c r="P5603" t="str">
        <f t="shared" si="175"/>
        <v>благонадежен</v>
      </c>
    </row>
    <row r="5604" spans="1:16" ht="405" hidden="1" x14ac:dyDescent="0.25">
      <c r="A5604" s="1" t="s">
        <v>7425</v>
      </c>
      <c r="B5604" s="3">
        <v>0</v>
      </c>
      <c r="C5604" s="1" t="s">
        <v>7426</v>
      </c>
      <c r="D5604" s="3"/>
      <c r="F5604" s="1" t="s">
        <v>12</v>
      </c>
      <c r="G5604">
        <v>1</v>
      </c>
      <c r="H5604">
        <v>1</v>
      </c>
      <c r="I5604">
        <v>1</v>
      </c>
      <c r="J5604">
        <v>0</v>
      </c>
      <c r="K5604">
        <v>1</v>
      </c>
      <c r="L5604">
        <v>1</v>
      </c>
      <c r="M5604">
        <v>1</v>
      </c>
      <c r="N5604">
        <v>0</v>
      </c>
      <c r="O5604">
        <f t="shared" si="174"/>
        <v>5</v>
      </c>
      <c r="P5604" t="str">
        <f t="shared" si="175"/>
        <v>благонадежен</v>
      </c>
    </row>
    <row r="5605" spans="1:16" ht="390" hidden="1" customHeight="1" x14ac:dyDescent="0.25">
      <c r="A5605" s="1" t="s">
        <v>5725</v>
      </c>
      <c r="B5605" s="3"/>
      <c r="C5605" s="1" t="s">
        <v>5726</v>
      </c>
      <c r="D5605" s="3">
        <v>0</v>
      </c>
      <c r="F5605" s="1" t="s">
        <v>12</v>
      </c>
      <c r="G5605">
        <v>1</v>
      </c>
      <c r="H5605">
        <v>1</v>
      </c>
      <c r="I5605">
        <v>1</v>
      </c>
      <c r="J5605">
        <v>0</v>
      </c>
      <c r="K5605">
        <v>1</v>
      </c>
      <c r="L5605">
        <v>0</v>
      </c>
      <c r="M5605">
        <v>1</v>
      </c>
      <c r="N5605">
        <v>1</v>
      </c>
      <c r="O5605">
        <f t="shared" si="174"/>
        <v>5</v>
      </c>
      <c r="P5605" t="str">
        <f t="shared" si="175"/>
        <v>благонадежен</v>
      </c>
    </row>
    <row r="5606" spans="1:16" ht="90" hidden="1" x14ac:dyDescent="0.25">
      <c r="A5606" s="1" t="s">
        <v>6226</v>
      </c>
      <c r="B5606" s="3">
        <v>0</v>
      </c>
      <c r="D5606" s="3"/>
      <c r="F5606" s="1" t="s">
        <v>12</v>
      </c>
      <c r="G5606">
        <v>1</v>
      </c>
      <c r="H5606">
        <v>1</v>
      </c>
      <c r="I5606">
        <v>1</v>
      </c>
      <c r="J5606">
        <v>0</v>
      </c>
      <c r="K5606">
        <v>1</v>
      </c>
      <c r="L5606">
        <v>1</v>
      </c>
      <c r="M5606">
        <v>0</v>
      </c>
      <c r="N5606">
        <v>0</v>
      </c>
      <c r="O5606">
        <f t="shared" si="174"/>
        <v>4</v>
      </c>
      <c r="P5606" t="str">
        <f t="shared" si="175"/>
        <v>благонадежен</v>
      </c>
    </row>
    <row r="5607" spans="1:16" ht="90" hidden="1" x14ac:dyDescent="0.25">
      <c r="A5607" s="1" t="s">
        <v>2960</v>
      </c>
      <c r="B5607" s="3">
        <v>0</v>
      </c>
      <c r="D5607" s="3"/>
      <c r="F5607" s="1" t="s">
        <v>12</v>
      </c>
      <c r="G5607">
        <v>1</v>
      </c>
      <c r="H5607">
        <v>1</v>
      </c>
      <c r="I5607">
        <v>1</v>
      </c>
      <c r="J5607">
        <v>0</v>
      </c>
      <c r="K5607">
        <v>1</v>
      </c>
      <c r="L5607">
        <v>1</v>
      </c>
      <c r="M5607">
        <v>0</v>
      </c>
      <c r="N5607">
        <v>0</v>
      </c>
      <c r="O5607">
        <f t="shared" si="174"/>
        <v>4</v>
      </c>
      <c r="P5607" t="str">
        <f t="shared" si="175"/>
        <v>благонадежен</v>
      </c>
    </row>
    <row r="5608" spans="1:16" ht="90" hidden="1" x14ac:dyDescent="0.25">
      <c r="A5608" s="1" t="s">
        <v>2387</v>
      </c>
      <c r="B5608" s="3">
        <v>0</v>
      </c>
      <c r="D5608" s="3"/>
      <c r="F5608" s="1" t="s">
        <v>12</v>
      </c>
      <c r="G5608">
        <v>1</v>
      </c>
      <c r="H5608">
        <v>1</v>
      </c>
      <c r="I5608">
        <v>1</v>
      </c>
      <c r="J5608">
        <v>0</v>
      </c>
      <c r="K5608">
        <v>1</v>
      </c>
      <c r="L5608">
        <v>1</v>
      </c>
      <c r="M5608">
        <v>0</v>
      </c>
      <c r="N5608">
        <v>0</v>
      </c>
      <c r="O5608">
        <f t="shared" si="174"/>
        <v>4</v>
      </c>
      <c r="P5608" t="str">
        <f t="shared" si="175"/>
        <v>благонадежен</v>
      </c>
    </row>
    <row r="5609" spans="1:16" ht="90" hidden="1" customHeight="1" x14ac:dyDescent="0.25">
      <c r="A5609" s="1" t="s">
        <v>1864</v>
      </c>
      <c r="B5609" s="3"/>
      <c r="D5609" s="3"/>
      <c r="F5609" s="1" t="s">
        <v>48</v>
      </c>
      <c r="G5609">
        <v>1</v>
      </c>
      <c r="H5609">
        <v>1</v>
      </c>
      <c r="I5609">
        <v>1</v>
      </c>
      <c r="J5609">
        <v>0</v>
      </c>
      <c r="K5609">
        <v>1</v>
      </c>
      <c r="L5609">
        <v>1</v>
      </c>
      <c r="M5609">
        <v>0</v>
      </c>
      <c r="N5609">
        <v>1</v>
      </c>
      <c r="O5609">
        <f t="shared" si="174"/>
        <v>5</v>
      </c>
      <c r="P5609" t="str">
        <f t="shared" si="175"/>
        <v>благонадежен</v>
      </c>
    </row>
    <row r="5610" spans="1:16" ht="90" hidden="1" customHeight="1" x14ac:dyDescent="0.25">
      <c r="A5610" s="1" t="s">
        <v>3643</v>
      </c>
      <c r="B5610" s="3"/>
      <c r="D5610" s="3"/>
      <c r="F5610" s="1" t="s">
        <v>12</v>
      </c>
      <c r="G5610">
        <v>1</v>
      </c>
      <c r="H5610">
        <v>1</v>
      </c>
      <c r="I5610">
        <v>1</v>
      </c>
      <c r="J5610">
        <v>0</v>
      </c>
      <c r="K5610">
        <v>1</v>
      </c>
      <c r="L5610">
        <v>1</v>
      </c>
      <c r="M5610">
        <v>0</v>
      </c>
      <c r="N5610">
        <v>1</v>
      </c>
      <c r="O5610">
        <f t="shared" si="174"/>
        <v>5</v>
      </c>
      <c r="P5610" t="str">
        <f t="shared" si="175"/>
        <v>благонадежен</v>
      </c>
    </row>
    <row r="5611" spans="1:16" ht="90" hidden="1" customHeight="1" x14ac:dyDescent="0.25">
      <c r="A5611" s="1" t="s">
        <v>7736</v>
      </c>
      <c r="B5611" s="3"/>
      <c r="D5611" s="3"/>
      <c r="F5611" s="1" t="s">
        <v>12</v>
      </c>
      <c r="G5611">
        <v>1</v>
      </c>
      <c r="H5611">
        <v>1</v>
      </c>
      <c r="I5611">
        <v>1</v>
      </c>
      <c r="J5611">
        <v>0</v>
      </c>
      <c r="K5611">
        <v>1</v>
      </c>
      <c r="L5611">
        <v>1</v>
      </c>
      <c r="M5611">
        <v>0</v>
      </c>
      <c r="N5611">
        <v>1</v>
      </c>
      <c r="O5611">
        <f t="shared" si="174"/>
        <v>5</v>
      </c>
      <c r="P5611" t="str">
        <f t="shared" si="175"/>
        <v>благонадежен</v>
      </c>
    </row>
    <row r="5612" spans="1:16" ht="45" hidden="1" customHeight="1" x14ac:dyDescent="0.25">
      <c r="A5612" s="1" t="s">
        <v>1094</v>
      </c>
      <c r="B5612" s="3"/>
      <c r="D5612" s="3">
        <v>3300</v>
      </c>
      <c r="F5612" s="1" t="s">
        <v>35</v>
      </c>
      <c r="G5612">
        <v>1</v>
      </c>
      <c r="H5612">
        <v>1</v>
      </c>
      <c r="I5612">
        <v>1</v>
      </c>
      <c r="J5612">
        <v>0</v>
      </c>
      <c r="K5612">
        <v>1</v>
      </c>
      <c r="L5612">
        <v>0</v>
      </c>
      <c r="M5612">
        <v>0</v>
      </c>
      <c r="N5612">
        <v>1</v>
      </c>
      <c r="O5612">
        <f t="shared" si="174"/>
        <v>4</v>
      </c>
      <c r="P5612" t="str">
        <f t="shared" si="175"/>
        <v>благонадежен</v>
      </c>
    </row>
    <row r="5613" spans="1:16" ht="90" hidden="1" x14ac:dyDescent="0.25">
      <c r="A5613" s="1" t="s">
        <v>152</v>
      </c>
      <c r="B5613" s="3">
        <v>0</v>
      </c>
      <c r="D5613" s="3">
        <v>0</v>
      </c>
      <c r="F5613" s="1" t="s">
        <v>12</v>
      </c>
      <c r="G5613">
        <v>1</v>
      </c>
      <c r="H5613">
        <v>1</v>
      </c>
      <c r="I5613">
        <v>1</v>
      </c>
      <c r="J5613">
        <v>0</v>
      </c>
      <c r="K5613">
        <v>1</v>
      </c>
      <c r="L5613">
        <v>0</v>
      </c>
      <c r="M5613">
        <v>0</v>
      </c>
      <c r="N5613">
        <v>0</v>
      </c>
      <c r="O5613">
        <f t="shared" si="174"/>
        <v>3</v>
      </c>
      <c r="P5613" t="str">
        <f t="shared" si="175"/>
        <v>неблагонадежен</v>
      </c>
    </row>
    <row r="5614" spans="1:16" ht="225" hidden="1" customHeight="1" x14ac:dyDescent="0.25">
      <c r="A5614" s="1" t="s">
        <v>3086</v>
      </c>
      <c r="B5614" s="3"/>
      <c r="C5614" s="1" t="s">
        <v>3087</v>
      </c>
      <c r="D5614" s="3"/>
      <c r="F5614" s="1" t="s">
        <v>12</v>
      </c>
      <c r="G5614">
        <v>1</v>
      </c>
      <c r="H5614">
        <v>1</v>
      </c>
      <c r="I5614">
        <v>1</v>
      </c>
      <c r="J5614">
        <v>0</v>
      </c>
      <c r="K5614">
        <v>1</v>
      </c>
      <c r="L5614">
        <v>1</v>
      </c>
      <c r="M5614">
        <v>1</v>
      </c>
      <c r="N5614">
        <v>1</v>
      </c>
      <c r="O5614">
        <f t="shared" si="174"/>
        <v>6</v>
      </c>
      <c r="P5614" t="str">
        <f t="shared" si="175"/>
        <v>благонадежен</v>
      </c>
    </row>
    <row r="5615" spans="1:16" ht="90" hidden="1" customHeight="1" x14ac:dyDescent="0.25">
      <c r="A5615" s="1" t="s">
        <v>1514</v>
      </c>
      <c r="B5615" s="3"/>
      <c r="D5615" s="3"/>
      <c r="F5615" s="1" t="s">
        <v>12</v>
      </c>
      <c r="G5615">
        <v>1</v>
      </c>
      <c r="H5615">
        <v>1</v>
      </c>
      <c r="I5615">
        <v>1</v>
      </c>
      <c r="J5615">
        <v>0</v>
      </c>
      <c r="K5615">
        <v>1</v>
      </c>
      <c r="L5615">
        <v>1</v>
      </c>
      <c r="M5615">
        <v>0</v>
      </c>
      <c r="N5615">
        <v>1</v>
      </c>
      <c r="O5615">
        <f t="shared" si="174"/>
        <v>5</v>
      </c>
      <c r="P5615" t="str">
        <f t="shared" si="175"/>
        <v>благонадежен</v>
      </c>
    </row>
    <row r="5616" spans="1:16" ht="90" hidden="1" customHeight="1" x14ac:dyDescent="0.25">
      <c r="A5616" s="1" t="s">
        <v>5780</v>
      </c>
      <c r="B5616" s="3"/>
      <c r="D5616" s="3"/>
      <c r="F5616" s="1" t="s">
        <v>12</v>
      </c>
      <c r="G5616">
        <v>1</v>
      </c>
      <c r="H5616">
        <v>1</v>
      </c>
      <c r="I5616">
        <v>1</v>
      </c>
      <c r="J5616">
        <v>0</v>
      </c>
      <c r="K5616">
        <v>1</v>
      </c>
      <c r="L5616">
        <v>1</v>
      </c>
      <c r="M5616">
        <v>0</v>
      </c>
      <c r="N5616">
        <v>1</v>
      </c>
      <c r="O5616">
        <f t="shared" si="174"/>
        <v>5</v>
      </c>
      <c r="P5616" t="str">
        <f t="shared" si="175"/>
        <v>благонадежен</v>
      </c>
    </row>
    <row r="5617" spans="1:16" ht="90" hidden="1" x14ac:dyDescent="0.25">
      <c r="A5617" s="1" t="s">
        <v>4993</v>
      </c>
      <c r="B5617" s="3">
        <v>0</v>
      </c>
      <c r="D5617" s="3"/>
      <c r="F5617" s="1" t="s">
        <v>12</v>
      </c>
      <c r="G5617">
        <v>1</v>
      </c>
      <c r="H5617">
        <v>1</v>
      </c>
      <c r="I5617">
        <v>1</v>
      </c>
      <c r="J5617">
        <v>0</v>
      </c>
      <c r="K5617">
        <v>1</v>
      </c>
      <c r="L5617">
        <v>1</v>
      </c>
      <c r="M5617">
        <v>0</v>
      </c>
      <c r="N5617">
        <v>0</v>
      </c>
      <c r="O5617">
        <f t="shared" si="174"/>
        <v>4</v>
      </c>
      <c r="P5617" t="str">
        <f t="shared" si="175"/>
        <v>благонадежен</v>
      </c>
    </row>
    <row r="5618" spans="1:16" ht="90" hidden="1" customHeight="1" x14ac:dyDescent="0.25">
      <c r="A5618" s="1" t="s">
        <v>7269</v>
      </c>
      <c r="B5618" s="3"/>
      <c r="D5618" s="3"/>
      <c r="F5618" s="1" t="s">
        <v>163</v>
      </c>
      <c r="G5618">
        <v>1</v>
      </c>
      <c r="H5618">
        <v>1</v>
      </c>
      <c r="I5618">
        <v>1</v>
      </c>
      <c r="J5618">
        <v>0</v>
      </c>
      <c r="K5618">
        <v>1</v>
      </c>
      <c r="L5618">
        <v>1</v>
      </c>
      <c r="M5618">
        <v>0</v>
      </c>
      <c r="N5618">
        <v>1</v>
      </c>
      <c r="O5618">
        <f t="shared" si="174"/>
        <v>5</v>
      </c>
      <c r="P5618" t="str">
        <f t="shared" si="175"/>
        <v>благонадежен</v>
      </c>
    </row>
    <row r="5619" spans="1:16" ht="90" hidden="1" customHeight="1" x14ac:dyDescent="0.25">
      <c r="A5619" s="1" t="s">
        <v>315</v>
      </c>
      <c r="B5619" s="3"/>
      <c r="D5619" s="3"/>
      <c r="F5619" s="1" t="s">
        <v>12</v>
      </c>
      <c r="G5619">
        <v>1</v>
      </c>
      <c r="H5619">
        <v>1</v>
      </c>
      <c r="I5619">
        <v>1</v>
      </c>
      <c r="J5619">
        <v>0</v>
      </c>
      <c r="K5619">
        <v>1</v>
      </c>
      <c r="L5619">
        <v>1</v>
      </c>
      <c r="M5619">
        <v>0</v>
      </c>
      <c r="N5619">
        <v>1</v>
      </c>
      <c r="O5619">
        <f t="shared" si="174"/>
        <v>5</v>
      </c>
      <c r="P5619" t="str">
        <f t="shared" si="175"/>
        <v>благонадежен</v>
      </c>
    </row>
    <row r="5620" spans="1:16" ht="90" hidden="1" customHeight="1" x14ac:dyDescent="0.25">
      <c r="A5620" s="1" t="s">
        <v>4489</v>
      </c>
      <c r="B5620" s="3"/>
      <c r="D5620" s="3"/>
      <c r="F5620" s="1" t="s">
        <v>115</v>
      </c>
      <c r="G5620">
        <v>1</v>
      </c>
      <c r="H5620">
        <v>1</v>
      </c>
      <c r="I5620">
        <v>1</v>
      </c>
      <c r="J5620">
        <v>0</v>
      </c>
      <c r="K5620">
        <v>1</v>
      </c>
      <c r="L5620">
        <v>1</v>
      </c>
      <c r="M5620">
        <v>0</v>
      </c>
      <c r="N5620">
        <v>1</v>
      </c>
      <c r="O5620">
        <f t="shared" si="174"/>
        <v>5</v>
      </c>
      <c r="P5620" t="str">
        <f t="shared" si="175"/>
        <v>благонадежен</v>
      </c>
    </row>
    <row r="5621" spans="1:16" ht="135" hidden="1" x14ac:dyDescent="0.25">
      <c r="A5621" s="1" t="s">
        <v>2713</v>
      </c>
      <c r="B5621" s="3">
        <v>0</v>
      </c>
      <c r="D5621" s="3"/>
      <c r="F5621" s="1" t="s">
        <v>121</v>
      </c>
      <c r="G5621">
        <v>1</v>
      </c>
      <c r="H5621">
        <v>1</v>
      </c>
      <c r="I5621">
        <v>1</v>
      </c>
      <c r="J5621">
        <v>0</v>
      </c>
      <c r="K5621">
        <v>1</v>
      </c>
      <c r="L5621">
        <v>1</v>
      </c>
      <c r="M5621">
        <v>0</v>
      </c>
      <c r="N5621">
        <v>0</v>
      </c>
      <c r="O5621">
        <f t="shared" si="174"/>
        <v>4</v>
      </c>
      <c r="P5621" t="str">
        <f t="shared" si="175"/>
        <v>благонадежен</v>
      </c>
    </row>
    <row r="5622" spans="1:16" ht="90" hidden="1" customHeight="1" x14ac:dyDescent="0.25">
      <c r="A5622" s="1" t="s">
        <v>2879</v>
      </c>
      <c r="B5622" s="3"/>
      <c r="D5622" s="3"/>
      <c r="F5622" s="1" t="s">
        <v>12</v>
      </c>
      <c r="G5622">
        <v>1</v>
      </c>
      <c r="H5622">
        <v>1</v>
      </c>
      <c r="I5622">
        <v>1</v>
      </c>
      <c r="J5622">
        <v>0</v>
      </c>
      <c r="K5622">
        <v>1</v>
      </c>
      <c r="L5622">
        <v>1</v>
      </c>
      <c r="M5622">
        <v>0</v>
      </c>
      <c r="N5622">
        <v>1</v>
      </c>
      <c r="O5622">
        <f t="shared" si="174"/>
        <v>5</v>
      </c>
      <c r="P5622" t="str">
        <f t="shared" si="175"/>
        <v>благонадежен</v>
      </c>
    </row>
    <row r="5623" spans="1:16" ht="60" hidden="1" x14ac:dyDescent="0.25">
      <c r="A5623" s="1" t="s">
        <v>3899</v>
      </c>
      <c r="B5623" s="3">
        <v>0</v>
      </c>
      <c r="D5623" s="3"/>
      <c r="E5623" s="1" t="s">
        <v>1896</v>
      </c>
      <c r="F5623" s="1" t="s">
        <v>35</v>
      </c>
      <c r="G5623">
        <v>1</v>
      </c>
      <c r="H5623">
        <v>1</v>
      </c>
      <c r="I5623">
        <v>1</v>
      </c>
      <c r="J5623">
        <v>0</v>
      </c>
      <c r="K5623">
        <v>0</v>
      </c>
      <c r="L5623">
        <v>1</v>
      </c>
      <c r="M5623">
        <v>0</v>
      </c>
      <c r="N5623">
        <v>0</v>
      </c>
      <c r="O5623">
        <f t="shared" si="174"/>
        <v>3</v>
      </c>
      <c r="P5623" t="str">
        <f t="shared" si="175"/>
        <v>неблагонадежен</v>
      </c>
    </row>
    <row r="5624" spans="1:16" ht="90" hidden="1" x14ac:dyDescent="0.25">
      <c r="A5624" s="1" t="s">
        <v>825</v>
      </c>
      <c r="B5624" s="3">
        <v>0</v>
      </c>
      <c r="D5624" s="3"/>
      <c r="F5624" s="1" t="s">
        <v>12</v>
      </c>
      <c r="G5624">
        <v>1</v>
      </c>
      <c r="H5624">
        <v>1</v>
      </c>
      <c r="I5624">
        <v>1</v>
      </c>
      <c r="J5624">
        <v>0</v>
      </c>
      <c r="K5624">
        <v>1</v>
      </c>
      <c r="L5624">
        <v>1</v>
      </c>
      <c r="M5624">
        <v>0</v>
      </c>
      <c r="N5624">
        <v>0</v>
      </c>
      <c r="O5624">
        <f t="shared" si="174"/>
        <v>4</v>
      </c>
      <c r="P5624" t="str">
        <f t="shared" si="175"/>
        <v>благонадежен</v>
      </c>
    </row>
    <row r="5625" spans="1:16" ht="90" hidden="1" customHeight="1" x14ac:dyDescent="0.25">
      <c r="A5625" s="1" t="s">
        <v>7557</v>
      </c>
      <c r="B5625" s="3"/>
      <c r="D5625" s="3"/>
      <c r="F5625" s="1" t="s">
        <v>12</v>
      </c>
      <c r="G5625">
        <v>1</v>
      </c>
      <c r="H5625">
        <v>1</v>
      </c>
      <c r="I5625">
        <v>1</v>
      </c>
      <c r="J5625">
        <v>0</v>
      </c>
      <c r="K5625">
        <v>1</v>
      </c>
      <c r="L5625">
        <v>1</v>
      </c>
      <c r="M5625">
        <v>0</v>
      </c>
      <c r="N5625">
        <v>1</v>
      </c>
      <c r="O5625">
        <f t="shared" si="174"/>
        <v>5</v>
      </c>
      <c r="P5625" t="str">
        <f t="shared" si="175"/>
        <v>благонадежен</v>
      </c>
    </row>
    <row r="5626" spans="1:16" ht="90" hidden="1" x14ac:dyDescent="0.25">
      <c r="A5626" s="1" t="s">
        <v>305</v>
      </c>
      <c r="B5626" s="3">
        <v>0</v>
      </c>
      <c r="D5626" s="3"/>
      <c r="F5626" s="1" t="s">
        <v>211</v>
      </c>
      <c r="G5626">
        <v>1</v>
      </c>
      <c r="H5626">
        <v>1</v>
      </c>
      <c r="I5626">
        <v>1</v>
      </c>
      <c r="J5626">
        <v>1</v>
      </c>
      <c r="K5626">
        <v>1</v>
      </c>
      <c r="L5626">
        <v>1</v>
      </c>
      <c r="M5626">
        <v>0</v>
      </c>
      <c r="N5626">
        <v>0</v>
      </c>
      <c r="O5626">
        <f t="shared" si="174"/>
        <v>5</v>
      </c>
      <c r="P5626" t="str">
        <f t="shared" si="175"/>
        <v>благонадежен</v>
      </c>
    </row>
    <row r="5627" spans="1:16" ht="90" hidden="1" x14ac:dyDescent="0.25">
      <c r="A5627" s="1" t="s">
        <v>4244</v>
      </c>
      <c r="B5627" s="3">
        <v>0</v>
      </c>
      <c r="D5627" s="3"/>
      <c r="F5627" s="1" t="s">
        <v>12</v>
      </c>
      <c r="G5627">
        <v>1</v>
      </c>
      <c r="H5627">
        <v>1</v>
      </c>
      <c r="I5627">
        <v>1</v>
      </c>
      <c r="J5627">
        <v>0</v>
      </c>
      <c r="K5627">
        <v>1</v>
      </c>
      <c r="L5627">
        <v>1</v>
      </c>
      <c r="M5627">
        <v>0</v>
      </c>
      <c r="N5627">
        <v>0</v>
      </c>
      <c r="O5627">
        <f t="shared" si="174"/>
        <v>4</v>
      </c>
      <c r="P5627" t="str">
        <f t="shared" si="175"/>
        <v>благонадежен</v>
      </c>
    </row>
    <row r="5628" spans="1:16" ht="90" hidden="1" customHeight="1" x14ac:dyDescent="0.25">
      <c r="A5628" s="1" t="s">
        <v>6479</v>
      </c>
      <c r="B5628" s="3"/>
      <c r="D5628" s="3"/>
      <c r="F5628" s="1" t="s">
        <v>12</v>
      </c>
      <c r="G5628">
        <v>1</v>
      </c>
      <c r="H5628">
        <v>1</v>
      </c>
      <c r="I5628">
        <v>1</v>
      </c>
      <c r="J5628">
        <v>0</v>
      </c>
      <c r="K5628">
        <v>1</v>
      </c>
      <c r="L5628">
        <v>1</v>
      </c>
      <c r="M5628">
        <v>0</v>
      </c>
      <c r="N5628">
        <v>1</v>
      </c>
      <c r="O5628">
        <f t="shared" si="174"/>
        <v>5</v>
      </c>
      <c r="P5628" t="str">
        <f t="shared" si="175"/>
        <v>благонадежен</v>
      </c>
    </row>
    <row r="5629" spans="1:16" ht="90" hidden="1" x14ac:dyDescent="0.25">
      <c r="A5629" s="1" t="s">
        <v>3640</v>
      </c>
      <c r="B5629" s="3">
        <v>0</v>
      </c>
      <c r="D5629" s="3">
        <v>68407</v>
      </c>
      <c r="F5629" s="1" t="s">
        <v>12</v>
      </c>
      <c r="G5629">
        <v>1</v>
      </c>
      <c r="H5629">
        <v>1</v>
      </c>
      <c r="I5629">
        <v>1</v>
      </c>
      <c r="J5629">
        <v>0</v>
      </c>
      <c r="K5629">
        <v>1</v>
      </c>
      <c r="L5629">
        <v>0</v>
      </c>
      <c r="M5629">
        <v>0</v>
      </c>
      <c r="N5629">
        <v>0</v>
      </c>
      <c r="O5629">
        <f t="shared" si="174"/>
        <v>3</v>
      </c>
      <c r="P5629" t="str">
        <f t="shared" si="175"/>
        <v>неблагонадежен</v>
      </c>
    </row>
    <row r="5630" spans="1:16" ht="90" hidden="1" x14ac:dyDescent="0.25">
      <c r="A5630" s="1" t="s">
        <v>4537</v>
      </c>
      <c r="B5630" s="3">
        <v>0</v>
      </c>
      <c r="D5630" s="3"/>
      <c r="F5630" s="1" t="s">
        <v>12</v>
      </c>
      <c r="G5630">
        <v>1</v>
      </c>
      <c r="H5630">
        <v>1</v>
      </c>
      <c r="I5630">
        <v>1</v>
      </c>
      <c r="J5630">
        <v>0</v>
      </c>
      <c r="K5630">
        <v>1</v>
      </c>
      <c r="L5630">
        <v>1</v>
      </c>
      <c r="M5630">
        <v>0</v>
      </c>
      <c r="N5630">
        <v>0</v>
      </c>
      <c r="O5630">
        <f t="shared" si="174"/>
        <v>4</v>
      </c>
      <c r="P5630" t="str">
        <f t="shared" si="175"/>
        <v>благонадежен</v>
      </c>
    </row>
    <row r="5631" spans="1:16" ht="90" hidden="1" customHeight="1" x14ac:dyDescent="0.25">
      <c r="A5631" s="1" t="s">
        <v>7040</v>
      </c>
      <c r="B5631" s="3"/>
      <c r="D5631" s="3"/>
      <c r="F5631" s="1" t="s">
        <v>276</v>
      </c>
      <c r="G5631">
        <v>1</v>
      </c>
      <c r="H5631">
        <v>1</v>
      </c>
      <c r="I5631">
        <v>1</v>
      </c>
      <c r="J5631">
        <v>0</v>
      </c>
      <c r="K5631">
        <v>1</v>
      </c>
      <c r="L5631">
        <v>1</v>
      </c>
      <c r="M5631">
        <v>0</v>
      </c>
      <c r="N5631">
        <v>1</v>
      </c>
      <c r="O5631">
        <f t="shared" si="174"/>
        <v>5</v>
      </c>
      <c r="P5631" t="str">
        <f t="shared" si="175"/>
        <v>благонадежен</v>
      </c>
    </row>
    <row r="5632" spans="1:16" ht="90" hidden="1" customHeight="1" x14ac:dyDescent="0.25">
      <c r="A5632" s="1" t="s">
        <v>2203</v>
      </c>
      <c r="B5632" s="3"/>
      <c r="D5632" s="3"/>
      <c r="F5632" s="1" t="s">
        <v>12</v>
      </c>
      <c r="G5632">
        <v>1</v>
      </c>
      <c r="H5632">
        <v>1</v>
      </c>
      <c r="I5632">
        <v>1</v>
      </c>
      <c r="J5632">
        <v>0</v>
      </c>
      <c r="K5632">
        <v>1</v>
      </c>
      <c r="L5632">
        <v>1</v>
      </c>
      <c r="M5632">
        <v>0</v>
      </c>
      <c r="N5632">
        <v>1</v>
      </c>
      <c r="O5632">
        <f t="shared" si="174"/>
        <v>5</v>
      </c>
      <c r="P5632" t="str">
        <f t="shared" si="175"/>
        <v>благонадежен</v>
      </c>
    </row>
    <row r="5633" spans="1:16" ht="90" hidden="1" x14ac:dyDescent="0.25">
      <c r="A5633" s="1" t="s">
        <v>6082</v>
      </c>
      <c r="B5633" s="3">
        <v>0</v>
      </c>
      <c r="D5633" s="3"/>
      <c r="F5633" s="1" t="s">
        <v>12</v>
      </c>
      <c r="G5633">
        <v>1</v>
      </c>
      <c r="H5633">
        <v>1</v>
      </c>
      <c r="I5633">
        <v>1</v>
      </c>
      <c r="J5633">
        <v>0</v>
      </c>
      <c r="K5633">
        <v>1</v>
      </c>
      <c r="L5633">
        <v>1</v>
      </c>
      <c r="M5633">
        <v>0</v>
      </c>
      <c r="N5633">
        <v>0</v>
      </c>
      <c r="O5633">
        <f t="shared" si="174"/>
        <v>4</v>
      </c>
      <c r="P5633" t="str">
        <f t="shared" si="175"/>
        <v>благонадежен</v>
      </c>
    </row>
    <row r="5634" spans="1:16" ht="90" hidden="1" customHeight="1" x14ac:dyDescent="0.25">
      <c r="A5634" s="1" t="s">
        <v>6681</v>
      </c>
      <c r="B5634" s="3"/>
      <c r="D5634" s="3"/>
      <c r="F5634" s="1" t="s">
        <v>12</v>
      </c>
      <c r="G5634">
        <v>1</v>
      </c>
      <c r="H5634">
        <v>1</v>
      </c>
      <c r="I5634">
        <v>1</v>
      </c>
      <c r="J5634">
        <v>0</v>
      </c>
      <c r="K5634">
        <v>1</v>
      </c>
      <c r="L5634">
        <v>1</v>
      </c>
      <c r="M5634">
        <v>0</v>
      </c>
      <c r="N5634">
        <v>1</v>
      </c>
      <c r="O5634">
        <f t="shared" ref="O5634:O5697" si="176">G5634*(H5634+I5634+J5634+K5634+L5634+M5634+N5634)</f>
        <v>5</v>
      </c>
      <c r="P5634" t="str">
        <f t="shared" si="175"/>
        <v>благонадежен</v>
      </c>
    </row>
    <row r="5635" spans="1:16" ht="135" hidden="1" x14ac:dyDescent="0.25">
      <c r="A5635" s="1" t="s">
        <v>6368</v>
      </c>
      <c r="B5635" s="3">
        <v>0</v>
      </c>
      <c r="C5635" s="1" t="s">
        <v>6369</v>
      </c>
      <c r="D5635" s="3"/>
      <c r="F5635" s="1" t="s">
        <v>12</v>
      </c>
      <c r="G5635">
        <v>1</v>
      </c>
      <c r="H5635">
        <v>1</v>
      </c>
      <c r="I5635">
        <v>1</v>
      </c>
      <c r="J5635">
        <v>0</v>
      </c>
      <c r="K5635">
        <v>1</v>
      </c>
      <c r="L5635">
        <v>1</v>
      </c>
      <c r="M5635">
        <v>1</v>
      </c>
      <c r="N5635">
        <v>0</v>
      </c>
      <c r="O5635">
        <f t="shared" si="176"/>
        <v>5</v>
      </c>
      <c r="P5635" t="str">
        <f t="shared" ref="P5635:P5698" si="177">IF(O5635&gt;=4,"благонадежен","неблагонадежен")</f>
        <v>благонадежен</v>
      </c>
    </row>
    <row r="5636" spans="1:16" ht="90" hidden="1" customHeight="1" x14ac:dyDescent="0.25">
      <c r="A5636" s="1" t="s">
        <v>6087</v>
      </c>
      <c r="B5636" s="3"/>
      <c r="D5636" s="3"/>
      <c r="F5636" s="1" t="s">
        <v>12</v>
      </c>
      <c r="G5636">
        <v>1</v>
      </c>
      <c r="H5636">
        <v>1</v>
      </c>
      <c r="I5636">
        <v>1</v>
      </c>
      <c r="J5636">
        <v>0</v>
      </c>
      <c r="K5636">
        <v>1</v>
      </c>
      <c r="L5636">
        <v>1</v>
      </c>
      <c r="M5636">
        <v>0</v>
      </c>
      <c r="N5636">
        <v>1</v>
      </c>
      <c r="O5636">
        <f t="shared" si="176"/>
        <v>5</v>
      </c>
      <c r="P5636" t="str">
        <f t="shared" si="177"/>
        <v>благонадежен</v>
      </c>
    </row>
    <row r="5637" spans="1:16" ht="90" hidden="1" customHeight="1" x14ac:dyDescent="0.25">
      <c r="A5637" s="1" t="s">
        <v>3173</v>
      </c>
      <c r="B5637" s="3"/>
      <c r="D5637" s="3"/>
      <c r="F5637" s="1" t="s">
        <v>25</v>
      </c>
      <c r="G5637">
        <v>1</v>
      </c>
      <c r="H5637">
        <v>1</v>
      </c>
      <c r="I5637">
        <v>1</v>
      </c>
      <c r="J5637">
        <v>0</v>
      </c>
      <c r="K5637">
        <v>1</v>
      </c>
      <c r="L5637">
        <v>1</v>
      </c>
      <c r="M5637">
        <v>0</v>
      </c>
      <c r="N5637">
        <v>1</v>
      </c>
      <c r="O5637">
        <f t="shared" si="176"/>
        <v>5</v>
      </c>
      <c r="P5637" t="str">
        <f t="shared" si="177"/>
        <v>благонадежен</v>
      </c>
    </row>
    <row r="5638" spans="1:16" ht="90" hidden="1" customHeight="1" x14ac:dyDescent="0.25">
      <c r="A5638" s="1" t="s">
        <v>6282</v>
      </c>
      <c r="B5638" s="3"/>
      <c r="D5638" s="3"/>
      <c r="F5638" s="1" t="s">
        <v>12</v>
      </c>
      <c r="G5638">
        <v>1</v>
      </c>
      <c r="H5638">
        <v>1</v>
      </c>
      <c r="I5638">
        <v>1</v>
      </c>
      <c r="J5638">
        <v>0</v>
      </c>
      <c r="K5638">
        <v>1</v>
      </c>
      <c r="L5638">
        <v>1</v>
      </c>
      <c r="M5638">
        <v>0</v>
      </c>
      <c r="N5638">
        <v>1</v>
      </c>
      <c r="O5638">
        <f t="shared" si="176"/>
        <v>5</v>
      </c>
      <c r="P5638" t="str">
        <f t="shared" si="177"/>
        <v>благонадежен</v>
      </c>
    </row>
    <row r="5639" spans="1:16" ht="90" hidden="1" customHeight="1" x14ac:dyDescent="0.25">
      <c r="A5639" s="1" t="s">
        <v>4157</v>
      </c>
      <c r="B5639" s="3"/>
      <c r="D5639" s="3"/>
      <c r="F5639" s="1" t="s">
        <v>12</v>
      </c>
      <c r="G5639">
        <v>1</v>
      </c>
      <c r="H5639">
        <v>1</v>
      </c>
      <c r="I5639">
        <v>1</v>
      </c>
      <c r="J5639">
        <v>0</v>
      </c>
      <c r="K5639">
        <v>1</v>
      </c>
      <c r="L5639">
        <v>1</v>
      </c>
      <c r="M5639">
        <v>0</v>
      </c>
      <c r="N5639">
        <v>1</v>
      </c>
      <c r="O5639">
        <f t="shared" si="176"/>
        <v>5</v>
      </c>
      <c r="P5639" t="str">
        <f t="shared" si="177"/>
        <v>благонадежен</v>
      </c>
    </row>
    <row r="5640" spans="1:16" ht="90" hidden="1" x14ac:dyDescent="0.25">
      <c r="A5640" s="1" t="s">
        <v>518</v>
      </c>
      <c r="B5640" s="3">
        <v>0</v>
      </c>
      <c r="C5640" s="1" t="s">
        <v>519</v>
      </c>
      <c r="D5640" s="3">
        <v>0</v>
      </c>
      <c r="F5640" s="1" t="s">
        <v>12</v>
      </c>
      <c r="G5640">
        <v>1</v>
      </c>
      <c r="H5640">
        <v>1</v>
      </c>
      <c r="I5640">
        <v>1</v>
      </c>
      <c r="J5640">
        <v>0</v>
      </c>
      <c r="K5640">
        <v>1</v>
      </c>
      <c r="L5640">
        <v>0</v>
      </c>
      <c r="M5640">
        <v>1</v>
      </c>
      <c r="N5640">
        <v>0</v>
      </c>
      <c r="O5640">
        <f t="shared" si="176"/>
        <v>4</v>
      </c>
      <c r="P5640" t="str">
        <f t="shared" si="177"/>
        <v>благонадежен</v>
      </c>
    </row>
    <row r="5641" spans="1:16" ht="90" hidden="1" customHeight="1" x14ac:dyDescent="0.25">
      <c r="A5641" s="1" t="s">
        <v>824</v>
      </c>
      <c r="B5641" s="3"/>
      <c r="D5641" s="3"/>
      <c r="F5641" s="1" t="s">
        <v>12</v>
      </c>
      <c r="G5641">
        <v>1</v>
      </c>
      <c r="H5641">
        <v>1</v>
      </c>
      <c r="I5641">
        <v>1</v>
      </c>
      <c r="J5641">
        <v>0</v>
      </c>
      <c r="K5641">
        <v>1</v>
      </c>
      <c r="L5641">
        <v>1</v>
      </c>
      <c r="M5641">
        <v>0</v>
      </c>
      <c r="N5641">
        <v>1</v>
      </c>
      <c r="O5641">
        <f t="shared" si="176"/>
        <v>5</v>
      </c>
      <c r="P5641" t="str">
        <f t="shared" si="177"/>
        <v>благонадежен</v>
      </c>
    </row>
    <row r="5642" spans="1:16" ht="90" hidden="1" x14ac:dyDescent="0.25">
      <c r="A5642" s="1" t="s">
        <v>1573</v>
      </c>
      <c r="B5642" s="3">
        <v>0</v>
      </c>
      <c r="C5642" s="1" t="s">
        <v>519</v>
      </c>
      <c r="D5642" s="3"/>
      <c r="F5642" s="1" t="s">
        <v>12</v>
      </c>
      <c r="G5642">
        <v>1</v>
      </c>
      <c r="H5642">
        <v>1</v>
      </c>
      <c r="I5642">
        <v>1</v>
      </c>
      <c r="J5642">
        <v>0</v>
      </c>
      <c r="K5642">
        <v>1</v>
      </c>
      <c r="L5642">
        <v>1</v>
      </c>
      <c r="M5642">
        <v>1</v>
      </c>
      <c r="N5642">
        <v>0</v>
      </c>
      <c r="O5642">
        <f t="shared" si="176"/>
        <v>5</v>
      </c>
      <c r="P5642" t="str">
        <f t="shared" si="177"/>
        <v>благонадежен</v>
      </c>
    </row>
    <row r="5643" spans="1:16" ht="90" hidden="1" x14ac:dyDescent="0.25">
      <c r="A5643" s="1" t="s">
        <v>6044</v>
      </c>
      <c r="B5643" s="3">
        <v>0</v>
      </c>
      <c r="D5643" s="3"/>
      <c r="F5643" s="1" t="s">
        <v>12</v>
      </c>
      <c r="G5643">
        <v>1</v>
      </c>
      <c r="H5643">
        <v>1</v>
      </c>
      <c r="I5643">
        <v>1</v>
      </c>
      <c r="J5643">
        <v>0</v>
      </c>
      <c r="K5643">
        <v>1</v>
      </c>
      <c r="L5643">
        <v>1</v>
      </c>
      <c r="M5643">
        <v>0</v>
      </c>
      <c r="N5643">
        <v>0</v>
      </c>
      <c r="O5643">
        <f t="shared" si="176"/>
        <v>4</v>
      </c>
      <c r="P5643" t="str">
        <f t="shared" si="177"/>
        <v>благонадежен</v>
      </c>
    </row>
    <row r="5644" spans="1:16" ht="90" hidden="1" customHeight="1" x14ac:dyDescent="0.25">
      <c r="A5644" s="1" t="s">
        <v>1745</v>
      </c>
      <c r="B5644" s="3"/>
      <c r="D5644" s="3"/>
      <c r="F5644" s="1" t="s">
        <v>12</v>
      </c>
      <c r="G5644">
        <v>1</v>
      </c>
      <c r="H5644">
        <v>1</v>
      </c>
      <c r="I5644">
        <v>1</v>
      </c>
      <c r="J5644">
        <v>0</v>
      </c>
      <c r="K5644">
        <v>1</v>
      </c>
      <c r="L5644">
        <v>1</v>
      </c>
      <c r="M5644">
        <v>0</v>
      </c>
      <c r="N5644">
        <v>1</v>
      </c>
      <c r="O5644">
        <f t="shared" si="176"/>
        <v>5</v>
      </c>
      <c r="P5644" t="str">
        <f t="shared" si="177"/>
        <v>благонадежен</v>
      </c>
    </row>
    <row r="5645" spans="1:16" ht="90" hidden="1" x14ac:dyDescent="0.25">
      <c r="A5645" s="1" t="s">
        <v>4507</v>
      </c>
      <c r="B5645" s="3">
        <v>280000</v>
      </c>
      <c r="C5645" s="1" t="s">
        <v>426</v>
      </c>
      <c r="D5645" s="3"/>
      <c r="F5645" s="1" t="s">
        <v>12</v>
      </c>
      <c r="G5645">
        <v>1</v>
      </c>
      <c r="H5645">
        <v>1</v>
      </c>
      <c r="I5645">
        <v>1</v>
      </c>
      <c r="J5645">
        <v>0</v>
      </c>
      <c r="K5645">
        <v>1</v>
      </c>
      <c r="L5645">
        <v>0</v>
      </c>
      <c r="M5645">
        <v>1</v>
      </c>
      <c r="N5645">
        <v>0</v>
      </c>
      <c r="O5645">
        <f t="shared" si="176"/>
        <v>4</v>
      </c>
      <c r="P5645" t="str">
        <f t="shared" si="177"/>
        <v>благонадежен</v>
      </c>
    </row>
    <row r="5646" spans="1:16" ht="90" hidden="1" x14ac:dyDescent="0.25">
      <c r="A5646" s="1" t="s">
        <v>7949</v>
      </c>
      <c r="B5646" s="3">
        <v>0</v>
      </c>
      <c r="D5646" s="3"/>
      <c r="F5646" s="1" t="s">
        <v>12</v>
      </c>
      <c r="G5646">
        <v>1</v>
      </c>
      <c r="H5646">
        <v>1</v>
      </c>
      <c r="I5646">
        <v>1</v>
      </c>
      <c r="J5646">
        <v>0</v>
      </c>
      <c r="K5646">
        <v>1</v>
      </c>
      <c r="L5646">
        <v>1</v>
      </c>
      <c r="M5646">
        <v>0</v>
      </c>
      <c r="N5646">
        <v>0</v>
      </c>
      <c r="O5646">
        <f t="shared" si="176"/>
        <v>4</v>
      </c>
      <c r="P5646" t="str">
        <f t="shared" si="177"/>
        <v>благонадежен</v>
      </c>
    </row>
    <row r="5647" spans="1:16" ht="90" hidden="1" x14ac:dyDescent="0.25">
      <c r="A5647" s="1" t="s">
        <v>5063</v>
      </c>
      <c r="B5647" s="3">
        <v>0</v>
      </c>
      <c r="D5647" s="3"/>
      <c r="F5647" s="1" t="s">
        <v>12</v>
      </c>
      <c r="G5647">
        <v>1</v>
      </c>
      <c r="H5647">
        <v>1</v>
      </c>
      <c r="I5647">
        <v>1</v>
      </c>
      <c r="J5647">
        <v>0</v>
      </c>
      <c r="K5647">
        <v>1</v>
      </c>
      <c r="L5647">
        <v>1</v>
      </c>
      <c r="M5647">
        <v>0</v>
      </c>
      <c r="N5647">
        <v>0</v>
      </c>
      <c r="O5647">
        <f t="shared" si="176"/>
        <v>4</v>
      </c>
      <c r="P5647" t="str">
        <f t="shared" si="177"/>
        <v>благонадежен</v>
      </c>
    </row>
    <row r="5648" spans="1:16" ht="90" hidden="1" x14ac:dyDescent="0.25">
      <c r="A5648" s="1" t="s">
        <v>2417</v>
      </c>
      <c r="B5648" s="3">
        <v>0</v>
      </c>
      <c r="C5648" s="1" t="s">
        <v>562</v>
      </c>
      <c r="D5648" s="3"/>
      <c r="F5648" s="1" t="s">
        <v>12</v>
      </c>
      <c r="G5648">
        <v>1</v>
      </c>
      <c r="H5648">
        <v>1</v>
      </c>
      <c r="I5648">
        <v>1</v>
      </c>
      <c r="J5648">
        <v>0</v>
      </c>
      <c r="K5648">
        <v>1</v>
      </c>
      <c r="L5648">
        <v>1</v>
      </c>
      <c r="M5648">
        <v>1</v>
      </c>
      <c r="N5648">
        <v>0</v>
      </c>
      <c r="O5648">
        <f t="shared" si="176"/>
        <v>5</v>
      </c>
      <c r="P5648" t="str">
        <f t="shared" si="177"/>
        <v>благонадежен</v>
      </c>
    </row>
    <row r="5649" spans="1:16" ht="90" hidden="1" x14ac:dyDescent="0.25">
      <c r="A5649" s="1" t="s">
        <v>6397</v>
      </c>
      <c r="B5649" s="3">
        <v>0</v>
      </c>
      <c r="D5649" s="3"/>
      <c r="F5649" s="1" t="s">
        <v>220</v>
      </c>
      <c r="G5649">
        <v>1</v>
      </c>
      <c r="H5649">
        <v>1</v>
      </c>
      <c r="I5649">
        <v>1</v>
      </c>
      <c r="J5649">
        <v>0</v>
      </c>
      <c r="K5649">
        <v>1</v>
      </c>
      <c r="L5649">
        <v>1</v>
      </c>
      <c r="M5649">
        <v>0</v>
      </c>
      <c r="N5649">
        <v>0</v>
      </c>
      <c r="O5649">
        <f t="shared" si="176"/>
        <v>4</v>
      </c>
      <c r="P5649" t="str">
        <f t="shared" si="177"/>
        <v>благонадежен</v>
      </c>
    </row>
    <row r="5650" spans="1:16" ht="90" hidden="1" x14ac:dyDescent="0.25">
      <c r="A5650" s="1" t="s">
        <v>2378</v>
      </c>
      <c r="B5650" s="3">
        <v>0</v>
      </c>
      <c r="D5650" s="3"/>
      <c r="F5650" s="1" t="s">
        <v>12</v>
      </c>
      <c r="G5650">
        <v>1</v>
      </c>
      <c r="H5650">
        <v>1</v>
      </c>
      <c r="I5650">
        <v>1</v>
      </c>
      <c r="J5650">
        <v>0</v>
      </c>
      <c r="K5650">
        <v>1</v>
      </c>
      <c r="L5650">
        <v>1</v>
      </c>
      <c r="M5650">
        <v>0</v>
      </c>
      <c r="N5650">
        <v>0</v>
      </c>
      <c r="O5650">
        <f t="shared" si="176"/>
        <v>4</v>
      </c>
      <c r="P5650" t="str">
        <f t="shared" si="177"/>
        <v>благонадежен</v>
      </c>
    </row>
    <row r="5651" spans="1:16" ht="90" hidden="1" x14ac:dyDescent="0.25">
      <c r="A5651" s="1" t="s">
        <v>1074</v>
      </c>
      <c r="B5651" s="3">
        <v>0</v>
      </c>
      <c r="D5651" s="3"/>
      <c r="F5651" s="1" t="s">
        <v>12</v>
      </c>
      <c r="G5651">
        <v>1</v>
      </c>
      <c r="H5651">
        <v>1</v>
      </c>
      <c r="I5651">
        <v>1</v>
      </c>
      <c r="J5651">
        <v>0</v>
      </c>
      <c r="K5651">
        <v>1</v>
      </c>
      <c r="L5651">
        <v>1</v>
      </c>
      <c r="M5651">
        <v>0</v>
      </c>
      <c r="N5651">
        <v>0</v>
      </c>
      <c r="O5651">
        <f t="shared" si="176"/>
        <v>4</v>
      </c>
      <c r="P5651" t="str">
        <f t="shared" si="177"/>
        <v>благонадежен</v>
      </c>
    </row>
    <row r="5652" spans="1:16" ht="90" hidden="1" customHeight="1" x14ac:dyDescent="0.25">
      <c r="A5652" s="1" t="s">
        <v>621</v>
      </c>
      <c r="B5652" s="3"/>
      <c r="D5652" s="3"/>
      <c r="F5652" s="1" t="s">
        <v>12</v>
      </c>
      <c r="G5652">
        <v>1</v>
      </c>
      <c r="H5652">
        <v>1</v>
      </c>
      <c r="I5652">
        <v>1</v>
      </c>
      <c r="J5652">
        <v>0</v>
      </c>
      <c r="K5652">
        <v>1</v>
      </c>
      <c r="L5652">
        <v>1</v>
      </c>
      <c r="M5652">
        <v>0</v>
      </c>
      <c r="N5652">
        <v>1</v>
      </c>
      <c r="O5652">
        <f t="shared" si="176"/>
        <v>5</v>
      </c>
      <c r="P5652" t="str">
        <f t="shared" si="177"/>
        <v>благонадежен</v>
      </c>
    </row>
    <row r="5653" spans="1:16" ht="165" hidden="1" x14ac:dyDescent="0.25">
      <c r="A5653" s="1" t="s">
        <v>4965</v>
      </c>
      <c r="B5653" s="3">
        <v>0</v>
      </c>
      <c r="C5653" s="1" t="s">
        <v>4966</v>
      </c>
      <c r="D5653" s="3">
        <v>132371</v>
      </c>
      <c r="E5653" s="1" t="s">
        <v>150</v>
      </c>
      <c r="F5653" s="1" t="s">
        <v>35</v>
      </c>
      <c r="G5653">
        <v>1</v>
      </c>
      <c r="H5653">
        <v>1</v>
      </c>
      <c r="I5653">
        <v>1</v>
      </c>
      <c r="J5653">
        <v>0</v>
      </c>
      <c r="K5653">
        <v>0</v>
      </c>
      <c r="L5653">
        <v>0</v>
      </c>
      <c r="M5653">
        <v>1</v>
      </c>
      <c r="N5653">
        <v>0</v>
      </c>
      <c r="O5653">
        <f t="shared" si="176"/>
        <v>3</v>
      </c>
      <c r="P5653" t="str">
        <f t="shared" si="177"/>
        <v>неблагонадежен</v>
      </c>
    </row>
    <row r="5654" spans="1:16" ht="90" hidden="1" customHeight="1" x14ac:dyDescent="0.25">
      <c r="A5654" s="1" t="s">
        <v>3597</v>
      </c>
      <c r="B5654" s="3"/>
      <c r="D5654" s="3"/>
      <c r="F5654" s="1" t="s">
        <v>12</v>
      </c>
      <c r="G5654">
        <v>1</v>
      </c>
      <c r="H5654">
        <v>1</v>
      </c>
      <c r="I5654">
        <v>1</v>
      </c>
      <c r="J5654">
        <v>0</v>
      </c>
      <c r="K5654">
        <v>1</v>
      </c>
      <c r="L5654">
        <v>1</v>
      </c>
      <c r="M5654">
        <v>0</v>
      </c>
      <c r="N5654">
        <v>1</v>
      </c>
      <c r="O5654">
        <f t="shared" si="176"/>
        <v>5</v>
      </c>
      <c r="P5654" t="str">
        <f t="shared" si="177"/>
        <v>благонадежен</v>
      </c>
    </row>
    <row r="5655" spans="1:16" ht="90" hidden="1" x14ac:dyDescent="0.25">
      <c r="A5655" s="1" t="s">
        <v>6090</v>
      </c>
      <c r="B5655" s="3">
        <v>0</v>
      </c>
      <c r="D5655" s="3"/>
      <c r="F5655" s="1" t="s">
        <v>12</v>
      </c>
      <c r="G5655">
        <v>1</v>
      </c>
      <c r="H5655">
        <v>1</v>
      </c>
      <c r="I5655">
        <v>1</v>
      </c>
      <c r="J5655">
        <v>0</v>
      </c>
      <c r="K5655">
        <v>1</v>
      </c>
      <c r="L5655">
        <v>1</v>
      </c>
      <c r="M5655">
        <v>0</v>
      </c>
      <c r="N5655">
        <v>0</v>
      </c>
      <c r="O5655">
        <f t="shared" si="176"/>
        <v>4</v>
      </c>
      <c r="P5655" t="str">
        <f t="shared" si="177"/>
        <v>благонадежен</v>
      </c>
    </row>
    <row r="5656" spans="1:16" ht="90" hidden="1" customHeight="1" x14ac:dyDescent="0.25">
      <c r="A5656" s="1" t="s">
        <v>5638</v>
      </c>
      <c r="B5656" s="3"/>
      <c r="D5656" s="3"/>
      <c r="F5656" s="1" t="s">
        <v>12</v>
      </c>
      <c r="G5656">
        <v>1</v>
      </c>
      <c r="H5656">
        <v>1</v>
      </c>
      <c r="I5656">
        <v>1</v>
      </c>
      <c r="J5656">
        <v>0</v>
      </c>
      <c r="K5656">
        <v>1</v>
      </c>
      <c r="L5656">
        <v>1</v>
      </c>
      <c r="M5656">
        <v>0</v>
      </c>
      <c r="N5656">
        <v>1</v>
      </c>
      <c r="O5656">
        <f t="shared" si="176"/>
        <v>5</v>
      </c>
      <c r="P5656" t="str">
        <f t="shared" si="177"/>
        <v>благонадежен</v>
      </c>
    </row>
    <row r="5657" spans="1:16" ht="90" hidden="1" x14ac:dyDescent="0.25">
      <c r="A5657" s="1" t="s">
        <v>6125</v>
      </c>
      <c r="B5657" s="3">
        <v>0</v>
      </c>
      <c r="D5657" s="3"/>
      <c r="F5657" s="1" t="s">
        <v>12</v>
      </c>
      <c r="G5657">
        <v>1</v>
      </c>
      <c r="H5657">
        <v>1</v>
      </c>
      <c r="I5657">
        <v>1</v>
      </c>
      <c r="J5657">
        <v>0</v>
      </c>
      <c r="K5657">
        <v>1</v>
      </c>
      <c r="L5657">
        <v>1</v>
      </c>
      <c r="M5657">
        <v>0</v>
      </c>
      <c r="N5657">
        <v>0</v>
      </c>
      <c r="O5657">
        <f t="shared" si="176"/>
        <v>4</v>
      </c>
      <c r="P5657" t="str">
        <f t="shared" si="177"/>
        <v>благонадежен</v>
      </c>
    </row>
    <row r="5658" spans="1:16" ht="90" hidden="1" customHeight="1" x14ac:dyDescent="0.25">
      <c r="A5658" s="1" t="s">
        <v>7664</v>
      </c>
      <c r="B5658" s="3"/>
      <c r="D5658" s="3"/>
      <c r="F5658" s="1" t="s">
        <v>12</v>
      </c>
      <c r="G5658">
        <v>1</v>
      </c>
      <c r="H5658">
        <v>1</v>
      </c>
      <c r="I5658">
        <v>1</v>
      </c>
      <c r="J5658">
        <v>0</v>
      </c>
      <c r="K5658">
        <v>1</v>
      </c>
      <c r="L5658">
        <v>1</v>
      </c>
      <c r="M5658">
        <v>0</v>
      </c>
      <c r="N5658">
        <v>1</v>
      </c>
      <c r="O5658">
        <f t="shared" si="176"/>
        <v>5</v>
      </c>
      <c r="P5658" t="str">
        <f t="shared" si="177"/>
        <v>благонадежен</v>
      </c>
    </row>
    <row r="5659" spans="1:16" ht="90" hidden="1" customHeight="1" x14ac:dyDescent="0.25">
      <c r="A5659" s="1" t="s">
        <v>1213</v>
      </c>
      <c r="B5659" s="3"/>
      <c r="D5659" s="3"/>
      <c r="F5659" s="1" t="s">
        <v>12</v>
      </c>
      <c r="G5659">
        <v>1</v>
      </c>
      <c r="H5659">
        <v>1</v>
      </c>
      <c r="I5659">
        <v>1</v>
      </c>
      <c r="J5659">
        <v>0</v>
      </c>
      <c r="K5659">
        <v>1</v>
      </c>
      <c r="L5659">
        <v>1</v>
      </c>
      <c r="M5659">
        <v>0</v>
      </c>
      <c r="N5659">
        <v>1</v>
      </c>
      <c r="O5659">
        <f t="shared" si="176"/>
        <v>5</v>
      </c>
      <c r="P5659" t="str">
        <f t="shared" si="177"/>
        <v>благонадежен</v>
      </c>
    </row>
    <row r="5660" spans="1:16" ht="90" hidden="1" x14ac:dyDescent="0.25">
      <c r="A5660" s="1" t="s">
        <v>3746</v>
      </c>
      <c r="B5660" s="3">
        <v>0</v>
      </c>
      <c r="D5660" s="3"/>
      <c r="F5660" s="1" t="s">
        <v>12</v>
      </c>
      <c r="G5660">
        <v>1</v>
      </c>
      <c r="H5660">
        <v>1</v>
      </c>
      <c r="I5660">
        <v>1</v>
      </c>
      <c r="J5660">
        <v>0</v>
      </c>
      <c r="K5660">
        <v>1</v>
      </c>
      <c r="L5660">
        <v>1</v>
      </c>
      <c r="M5660">
        <v>0</v>
      </c>
      <c r="N5660">
        <v>0</v>
      </c>
      <c r="O5660">
        <f t="shared" si="176"/>
        <v>4</v>
      </c>
      <c r="P5660" t="str">
        <f t="shared" si="177"/>
        <v>благонадежен</v>
      </c>
    </row>
    <row r="5661" spans="1:16" ht="90" hidden="1" customHeight="1" x14ac:dyDescent="0.25">
      <c r="A5661" s="1" t="s">
        <v>7861</v>
      </c>
      <c r="B5661" s="3"/>
      <c r="D5661" s="3"/>
      <c r="F5661" s="1" t="s">
        <v>12</v>
      </c>
      <c r="G5661">
        <v>1</v>
      </c>
      <c r="H5661">
        <v>1</v>
      </c>
      <c r="I5661">
        <v>1</v>
      </c>
      <c r="J5661">
        <v>0</v>
      </c>
      <c r="K5661">
        <v>1</v>
      </c>
      <c r="L5661">
        <v>1</v>
      </c>
      <c r="M5661">
        <v>0</v>
      </c>
      <c r="N5661">
        <v>1</v>
      </c>
      <c r="O5661">
        <f t="shared" si="176"/>
        <v>5</v>
      </c>
      <c r="P5661" t="str">
        <f t="shared" si="177"/>
        <v>благонадежен</v>
      </c>
    </row>
    <row r="5662" spans="1:16" ht="90" hidden="1" x14ac:dyDescent="0.25">
      <c r="A5662" s="1" t="s">
        <v>4133</v>
      </c>
      <c r="B5662" s="3">
        <v>0</v>
      </c>
      <c r="D5662" s="3"/>
      <c r="F5662" s="1" t="s">
        <v>12</v>
      </c>
      <c r="G5662">
        <v>1</v>
      </c>
      <c r="H5662">
        <v>1</v>
      </c>
      <c r="I5662">
        <v>1</v>
      </c>
      <c r="J5662">
        <v>0</v>
      </c>
      <c r="K5662">
        <v>1</v>
      </c>
      <c r="L5662">
        <v>1</v>
      </c>
      <c r="M5662">
        <v>0</v>
      </c>
      <c r="N5662">
        <v>0</v>
      </c>
      <c r="O5662">
        <f t="shared" si="176"/>
        <v>4</v>
      </c>
      <c r="P5662" t="str">
        <f t="shared" si="177"/>
        <v>благонадежен</v>
      </c>
    </row>
    <row r="5663" spans="1:16" ht="90" hidden="1" customHeight="1" x14ac:dyDescent="0.25">
      <c r="A5663" s="1" t="s">
        <v>3670</v>
      </c>
      <c r="B5663" s="3"/>
      <c r="D5663" s="3"/>
      <c r="F5663" s="1" t="s">
        <v>48</v>
      </c>
      <c r="G5663">
        <v>1</v>
      </c>
      <c r="H5663">
        <v>1</v>
      </c>
      <c r="I5663">
        <v>1</v>
      </c>
      <c r="J5663">
        <v>0</v>
      </c>
      <c r="K5663">
        <v>1</v>
      </c>
      <c r="L5663">
        <v>1</v>
      </c>
      <c r="M5663">
        <v>0</v>
      </c>
      <c r="N5663">
        <v>1</v>
      </c>
      <c r="O5663">
        <f t="shared" si="176"/>
        <v>5</v>
      </c>
      <c r="P5663" t="str">
        <f t="shared" si="177"/>
        <v>благонадежен</v>
      </c>
    </row>
    <row r="5664" spans="1:16" ht="90" hidden="1" customHeight="1" x14ac:dyDescent="0.25">
      <c r="A5664" s="1" t="s">
        <v>4203</v>
      </c>
      <c r="B5664" s="3"/>
      <c r="D5664" s="3"/>
      <c r="F5664" s="1" t="s">
        <v>12</v>
      </c>
      <c r="G5664">
        <v>1</v>
      </c>
      <c r="H5664">
        <v>1</v>
      </c>
      <c r="I5664">
        <v>1</v>
      </c>
      <c r="J5664">
        <v>0</v>
      </c>
      <c r="K5664">
        <v>1</v>
      </c>
      <c r="L5664">
        <v>1</v>
      </c>
      <c r="M5664">
        <v>0</v>
      </c>
      <c r="N5664">
        <v>1</v>
      </c>
      <c r="O5664">
        <f t="shared" si="176"/>
        <v>5</v>
      </c>
      <c r="P5664" t="str">
        <f t="shared" si="177"/>
        <v>благонадежен</v>
      </c>
    </row>
    <row r="5665" spans="1:16" ht="90" hidden="1" x14ac:dyDescent="0.25">
      <c r="A5665" s="1" t="s">
        <v>3351</v>
      </c>
      <c r="B5665" s="3">
        <v>0</v>
      </c>
      <c r="D5665" s="3">
        <v>713437</v>
      </c>
      <c r="F5665" s="1" t="s">
        <v>2166</v>
      </c>
      <c r="G5665">
        <v>1</v>
      </c>
      <c r="H5665">
        <v>1</v>
      </c>
      <c r="I5665">
        <v>1</v>
      </c>
      <c r="J5665">
        <v>0</v>
      </c>
      <c r="K5665">
        <v>1</v>
      </c>
      <c r="L5665">
        <v>0</v>
      </c>
      <c r="M5665">
        <v>0</v>
      </c>
      <c r="N5665">
        <v>0</v>
      </c>
      <c r="O5665">
        <f t="shared" si="176"/>
        <v>3</v>
      </c>
      <c r="P5665" t="str">
        <f t="shared" si="177"/>
        <v>неблагонадежен</v>
      </c>
    </row>
    <row r="5666" spans="1:16" ht="90" hidden="1" x14ac:dyDescent="0.25">
      <c r="A5666" s="1" t="s">
        <v>4776</v>
      </c>
      <c r="B5666" s="3">
        <v>0</v>
      </c>
      <c r="D5666" s="3"/>
      <c r="F5666" s="1" t="s">
        <v>12</v>
      </c>
      <c r="G5666">
        <v>1</v>
      </c>
      <c r="H5666">
        <v>1</v>
      </c>
      <c r="I5666">
        <v>1</v>
      </c>
      <c r="J5666">
        <v>0</v>
      </c>
      <c r="K5666">
        <v>1</v>
      </c>
      <c r="L5666">
        <v>1</v>
      </c>
      <c r="M5666">
        <v>0</v>
      </c>
      <c r="N5666">
        <v>0</v>
      </c>
      <c r="O5666">
        <f t="shared" si="176"/>
        <v>4</v>
      </c>
      <c r="P5666" t="str">
        <f t="shared" si="177"/>
        <v>благонадежен</v>
      </c>
    </row>
    <row r="5667" spans="1:16" ht="90" hidden="1" customHeight="1" x14ac:dyDescent="0.25">
      <c r="A5667" s="1" t="s">
        <v>7338</v>
      </c>
      <c r="B5667" s="3"/>
      <c r="D5667" s="3"/>
      <c r="F5667" s="1" t="s">
        <v>44</v>
      </c>
      <c r="G5667">
        <v>1</v>
      </c>
      <c r="H5667">
        <v>1</v>
      </c>
      <c r="I5667">
        <v>1</v>
      </c>
      <c r="J5667">
        <v>0</v>
      </c>
      <c r="K5667">
        <v>1</v>
      </c>
      <c r="L5667">
        <v>1</v>
      </c>
      <c r="M5667">
        <v>0</v>
      </c>
      <c r="N5667">
        <v>1</v>
      </c>
      <c r="O5667">
        <f t="shared" si="176"/>
        <v>5</v>
      </c>
      <c r="P5667" t="str">
        <f t="shared" si="177"/>
        <v>благонадежен</v>
      </c>
    </row>
    <row r="5668" spans="1:16" ht="90" hidden="1" x14ac:dyDescent="0.25">
      <c r="A5668" s="1" t="s">
        <v>126</v>
      </c>
      <c r="B5668" s="3">
        <v>0</v>
      </c>
      <c r="D5668" s="3"/>
      <c r="F5668" s="1" t="s">
        <v>12</v>
      </c>
      <c r="G5668">
        <v>1</v>
      </c>
      <c r="H5668">
        <v>1</v>
      </c>
      <c r="I5668">
        <v>1</v>
      </c>
      <c r="J5668">
        <v>0</v>
      </c>
      <c r="K5668">
        <v>1</v>
      </c>
      <c r="L5668">
        <v>1</v>
      </c>
      <c r="M5668">
        <v>0</v>
      </c>
      <c r="N5668">
        <v>0</v>
      </c>
      <c r="O5668">
        <f t="shared" si="176"/>
        <v>4</v>
      </c>
      <c r="P5668" t="str">
        <f t="shared" si="177"/>
        <v>благонадежен</v>
      </c>
    </row>
    <row r="5669" spans="1:16" ht="90" hidden="1" customHeight="1" x14ac:dyDescent="0.25">
      <c r="A5669" s="1" t="s">
        <v>4867</v>
      </c>
      <c r="B5669" s="3"/>
      <c r="D5669" s="3"/>
      <c r="F5669" s="1" t="s">
        <v>12</v>
      </c>
      <c r="G5669">
        <v>1</v>
      </c>
      <c r="H5669">
        <v>1</v>
      </c>
      <c r="I5669">
        <v>1</v>
      </c>
      <c r="J5669">
        <v>0</v>
      </c>
      <c r="K5669">
        <v>1</v>
      </c>
      <c r="L5669">
        <v>1</v>
      </c>
      <c r="M5669">
        <v>0</v>
      </c>
      <c r="N5669">
        <v>1</v>
      </c>
      <c r="O5669">
        <f t="shared" si="176"/>
        <v>5</v>
      </c>
      <c r="P5669" t="str">
        <f t="shared" si="177"/>
        <v>благонадежен</v>
      </c>
    </row>
    <row r="5670" spans="1:16" ht="90" hidden="1" customHeight="1" x14ac:dyDescent="0.25">
      <c r="A5670" s="1" t="s">
        <v>6683</v>
      </c>
      <c r="B5670" s="3"/>
      <c r="D5670" s="3"/>
      <c r="F5670" s="1" t="s">
        <v>23</v>
      </c>
      <c r="G5670">
        <v>1</v>
      </c>
      <c r="H5670">
        <v>1</v>
      </c>
      <c r="I5670">
        <v>1</v>
      </c>
      <c r="J5670">
        <v>0</v>
      </c>
      <c r="K5670">
        <v>1</v>
      </c>
      <c r="L5670">
        <v>1</v>
      </c>
      <c r="M5670">
        <v>0</v>
      </c>
      <c r="N5670">
        <v>1</v>
      </c>
      <c r="O5670">
        <f t="shared" si="176"/>
        <v>5</v>
      </c>
      <c r="P5670" t="str">
        <f t="shared" si="177"/>
        <v>благонадежен</v>
      </c>
    </row>
    <row r="5671" spans="1:16" ht="90" hidden="1" customHeight="1" x14ac:dyDescent="0.25">
      <c r="A5671" s="1" t="s">
        <v>783</v>
      </c>
      <c r="B5671" s="3"/>
      <c r="D5671" s="3"/>
      <c r="F5671" s="1" t="s">
        <v>12</v>
      </c>
      <c r="G5671">
        <v>1</v>
      </c>
      <c r="H5671">
        <v>1</v>
      </c>
      <c r="I5671">
        <v>1</v>
      </c>
      <c r="J5671">
        <v>0</v>
      </c>
      <c r="K5671">
        <v>1</v>
      </c>
      <c r="L5671">
        <v>1</v>
      </c>
      <c r="M5671">
        <v>0</v>
      </c>
      <c r="N5671">
        <v>1</v>
      </c>
      <c r="O5671">
        <f t="shared" si="176"/>
        <v>5</v>
      </c>
      <c r="P5671" t="str">
        <f t="shared" si="177"/>
        <v>благонадежен</v>
      </c>
    </row>
    <row r="5672" spans="1:16" ht="90" hidden="1" customHeight="1" x14ac:dyDescent="0.25">
      <c r="A5672" s="1" t="s">
        <v>7982</v>
      </c>
      <c r="B5672" s="3"/>
      <c r="D5672" s="3"/>
      <c r="F5672" s="1" t="s">
        <v>12</v>
      </c>
      <c r="G5672">
        <v>1</v>
      </c>
      <c r="H5672">
        <v>1</v>
      </c>
      <c r="I5672">
        <v>1</v>
      </c>
      <c r="J5672">
        <v>0</v>
      </c>
      <c r="K5672">
        <v>1</v>
      </c>
      <c r="L5672">
        <v>1</v>
      </c>
      <c r="M5672">
        <v>0</v>
      </c>
      <c r="N5672">
        <v>1</v>
      </c>
      <c r="O5672">
        <f t="shared" si="176"/>
        <v>5</v>
      </c>
      <c r="P5672" t="str">
        <f t="shared" si="177"/>
        <v>благонадежен</v>
      </c>
    </row>
    <row r="5673" spans="1:16" ht="90" hidden="1" x14ac:dyDescent="0.25">
      <c r="A5673" s="1" t="s">
        <v>5986</v>
      </c>
      <c r="B5673" s="3">
        <v>0</v>
      </c>
      <c r="D5673" s="3">
        <v>132912</v>
      </c>
      <c r="E5673" s="1" t="s">
        <v>5987</v>
      </c>
      <c r="F5673" s="1" t="s">
        <v>12</v>
      </c>
      <c r="G5673">
        <v>1</v>
      </c>
      <c r="H5673">
        <v>1</v>
      </c>
      <c r="I5673">
        <v>1</v>
      </c>
      <c r="J5673">
        <v>0</v>
      </c>
      <c r="K5673">
        <v>0</v>
      </c>
      <c r="L5673">
        <v>0</v>
      </c>
      <c r="M5673">
        <v>0</v>
      </c>
      <c r="N5673">
        <v>0</v>
      </c>
      <c r="O5673">
        <f t="shared" si="176"/>
        <v>2</v>
      </c>
      <c r="P5673" t="str">
        <f t="shared" si="177"/>
        <v>неблагонадежен</v>
      </c>
    </row>
    <row r="5674" spans="1:16" ht="90" hidden="1" customHeight="1" x14ac:dyDescent="0.25">
      <c r="A5674" s="1" t="s">
        <v>8278</v>
      </c>
      <c r="B5674" s="3"/>
      <c r="D5674" s="3"/>
      <c r="F5674" s="1" t="s">
        <v>12</v>
      </c>
      <c r="G5674">
        <v>1</v>
      </c>
      <c r="H5674">
        <v>1</v>
      </c>
      <c r="I5674">
        <v>1</v>
      </c>
      <c r="J5674">
        <v>0</v>
      </c>
      <c r="K5674">
        <v>1</v>
      </c>
      <c r="L5674">
        <v>1</v>
      </c>
      <c r="M5674">
        <v>0</v>
      </c>
      <c r="N5674">
        <v>1</v>
      </c>
      <c r="O5674">
        <f t="shared" si="176"/>
        <v>5</v>
      </c>
      <c r="P5674" t="str">
        <f t="shared" si="177"/>
        <v>благонадежен</v>
      </c>
    </row>
    <row r="5675" spans="1:16" ht="90" hidden="1" x14ac:dyDescent="0.25">
      <c r="A5675" s="1" t="s">
        <v>4825</v>
      </c>
      <c r="B5675" s="3">
        <v>300000</v>
      </c>
      <c r="D5675" s="3"/>
      <c r="F5675" s="1" t="s">
        <v>12</v>
      </c>
      <c r="G5675">
        <v>1</v>
      </c>
      <c r="H5675">
        <v>1</v>
      </c>
      <c r="I5675">
        <v>1</v>
      </c>
      <c r="J5675">
        <v>0</v>
      </c>
      <c r="K5675">
        <v>1</v>
      </c>
      <c r="L5675">
        <v>0</v>
      </c>
      <c r="M5675">
        <v>0</v>
      </c>
      <c r="N5675">
        <v>0</v>
      </c>
      <c r="O5675">
        <f t="shared" si="176"/>
        <v>3</v>
      </c>
      <c r="P5675" t="str">
        <f t="shared" si="177"/>
        <v>неблагонадежен</v>
      </c>
    </row>
    <row r="5676" spans="1:16" ht="90" hidden="1" x14ac:dyDescent="0.25">
      <c r="A5676" s="1" t="s">
        <v>7663</v>
      </c>
      <c r="B5676" s="3">
        <v>0</v>
      </c>
      <c r="D5676" s="3"/>
      <c r="F5676" s="1" t="s">
        <v>12</v>
      </c>
      <c r="G5676">
        <v>1</v>
      </c>
      <c r="H5676">
        <v>1</v>
      </c>
      <c r="I5676">
        <v>1</v>
      </c>
      <c r="J5676">
        <v>0</v>
      </c>
      <c r="K5676">
        <v>1</v>
      </c>
      <c r="L5676">
        <v>1</v>
      </c>
      <c r="M5676">
        <v>0</v>
      </c>
      <c r="N5676">
        <v>0</v>
      </c>
      <c r="O5676">
        <f t="shared" si="176"/>
        <v>4</v>
      </c>
      <c r="P5676" t="str">
        <f t="shared" si="177"/>
        <v>благонадежен</v>
      </c>
    </row>
    <row r="5677" spans="1:16" ht="90" hidden="1" customHeight="1" x14ac:dyDescent="0.25">
      <c r="A5677" s="1" t="s">
        <v>1032</v>
      </c>
      <c r="B5677" s="3"/>
      <c r="D5677" s="3"/>
      <c r="F5677" s="1" t="s">
        <v>12</v>
      </c>
      <c r="G5677">
        <v>1</v>
      </c>
      <c r="H5677">
        <v>1</v>
      </c>
      <c r="I5677">
        <v>1</v>
      </c>
      <c r="J5677">
        <v>0</v>
      </c>
      <c r="K5677">
        <v>1</v>
      </c>
      <c r="L5677">
        <v>1</v>
      </c>
      <c r="M5677">
        <v>0</v>
      </c>
      <c r="N5677">
        <v>1</v>
      </c>
      <c r="O5677">
        <f t="shared" si="176"/>
        <v>5</v>
      </c>
      <c r="P5677" t="str">
        <f t="shared" si="177"/>
        <v>благонадежен</v>
      </c>
    </row>
    <row r="5678" spans="1:16" ht="90" hidden="1" customHeight="1" x14ac:dyDescent="0.25">
      <c r="A5678" s="1" t="s">
        <v>4881</v>
      </c>
      <c r="B5678" s="3"/>
      <c r="D5678" s="3"/>
      <c r="F5678" s="1" t="s">
        <v>12</v>
      </c>
      <c r="G5678">
        <v>1</v>
      </c>
      <c r="H5678">
        <v>1</v>
      </c>
      <c r="I5678">
        <v>1</v>
      </c>
      <c r="J5678">
        <v>0</v>
      </c>
      <c r="K5678">
        <v>1</v>
      </c>
      <c r="L5678">
        <v>1</v>
      </c>
      <c r="M5678">
        <v>0</v>
      </c>
      <c r="N5678">
        <v>1</v>
      </c>
      <c r="O5678">
        <f t="shared" si="176"/>
        <v>5</v>
      </c>
      <c r="P5678" t="str">
        <f t="shared" si="177"/>
        <v>благонадежен</v>
      </c>
    </row>
    <row r="5679" spans="1:16" ht="90" hidden="1" x14ac:dyDescent="0.25">
      <c r="A5679" s="1" t="s">
        <v>2528</v>
      </c>
      <c r="B5679" s="3">
        <v>0</v>
      </c>
      <c r="D5679" s="3"/>
      <c r="F5679" s="1" t="s">
        <v>12</v>
      </c>
      <c r="G5679">
        <v>1</v>
      </c>
      <c r="H5679">
        <v>1</v>
      </c>
      <c r="I5679">
        <v>1</v>
      </c>
      <c r="J5679">
        <v>0</v>
      </c>
      <c r="K5679">
        <v>1</v>
      </c>
      <c r="L5679">
        <v>1</v>
      </c>
      <c r="M5679">
        <v>0</v>
      </c>
      <c r="N5679">
        <v>0</v>
      </c>
      <c r="O5679">
        <f t="shared" si="176"/>
        <v>4</v>
      </c>
      <c r="P5679" t="str">
        <f t="shared" si="177"/>
        <v>благонадежен</v>
      </c>
    </row>
    <row r="5680" spans="1:16" ht="90" hidden="1" customHeight="1" x14ac:dyDescent="0.25">
      <c r="A5680" s="1" t="s">
        <v>6148</v>
      </c>
      <c r="B5680" s="3"/>
      <c r="D5680" s="3"/>
      <c r="F5680" s="1" t="s">
        <v>89</v>
      </c>
      <c r="G5680">
        <v>1</v>
      </c>
      <c r="H5680">
        <v>1</v>
      </c>
      <c r="I5680">
        <v>1</v>
      </c>
      <c r="J5680">
        <v>0</v>
      </c>
      <c r="K5680">
        <v>1</v>
      </c>
      <c r="L5680">
        <v>1</v>
      </c>
      <c r="M5680">
        <v>0</v>
      </c>
      <c r="N5680">
        <v>1</v>
      </c>
      <c r="O5680">
        <f t="shared" si="176"/>
        <v>5</v>
      </c>
      <c r="P5680" t="str">
        <f t="shared" si="177"/>
        <v>благонадежен</v>
      </c>
    </row>
    <row r="5681" spans="1:16" ht="90" hidden="1" customHeight="1" x14ac:dyDescent="0.25">
      <c r="A5681" s="1" t="s">
        <v>5616</v>
      </c>
      <c r="B5681" s="3"/>
      <c r="D5681" s="3"/>
      <c r="F5681" s="1" t="s">
        <v>12</v>
      </c>
      <c r="G5681">
        <v>1</v>
      </c>
      <c r="H5681">
        <v>1</v>
      </c>
      <c r="I5681">
        <v>1</v>
      </c>
      <c r="J5681">
        <v>0</v>
      </c>
      <c r="K5681">
        <v>1</v>
      </c>
      <c r="L5681">
        <v>1</v>
      </c>
      <c r="M5681">
        <v>0</v>
      </c>
      <c r="N5681">
        <v>1</v>
      </c>
      <c r="O5681">
        <f t="shared" si="176"/>
        <v>5</v>
      </c>
      <c r="P5681" t="str">
        <f t="shared" si="177"/>
        <v>благонадежен</v>
      </c>
    </row>
    <row r="5682" spans="1:16" ht="90" hidden="1" x14ac:dyDescent="0.25">
      <c r="A5682" s="1" t="s">
        <v>639</v>
      </c>
      <c r="B5682" s="3">
        <v>0</v>
      </c>
      <c r="D5682" s="3"/>
      <c r="F5682" s="1" t="s">
        <v>12</v>
      </c>
      <c r="G5682">
        <v>1</v>
      </c>
      <c r="H5682">
        <v>1</v>
      </c>
      <c r="I5682">
        <v>1</v>
      </c>
      <c r="J5682">
        <v>0</v>
      </c>
      <c r="K5682">
        <v>1</v>
      </c>
      <c r="L5682">
        <v>1</v>
      </c>
      <c r="M5682">
        <v>0</v>
      </c>
      <c r="N5682">
        <v>0</v>
      </c>
      <c r="O5682">
        <f t="shared" si="176"/>
        <v>4</v>
      </c>
      <c r="P5682" t="str">
        <f t="shared" si="177"/>
        <v>благонадежен</v>
      </c>
    </row>
    <row r="5683" spans="1:16" ht="90" hidden="1" x14ac:dyDescent="0.25">
      <c r="A5683" s="1" t="s">
        <v>4095</v>
      </c>
      <c r="B5683" s="3">
        <v>0</v>
      </c>
      <c r="D5683" s="3"/>
      <c r="F5683" s="1" t="s">
        <v>12</v>
      </c>
      <c r="G5683">
        <v>1</v>
      </c>
      <c r="H5683">
        <v>1</v>
      </c>
      <c r="I5683">
        <v>1</v>
      </c>
      <c r="J5683">
        <v>0</v>
      </c>
      <c r="K5683">
        <v>1</v>
      </c>
      <c r="L5683">
        <v>1</v>
      </c>
      <c r="M5683">
        <v>0</v>
      </c>
      <c r="N5683">
        <v>0</v>
      </c>
      <c r="O5683">
        <f t="shared" si="176"/>
        <v>4</v>
      </c>
      <c r="P5683" t="str">
        <f t="shared" si="177"/>
        <v>благонадежен</v>
      </c>
    </row>
    <row r="5684" spans="1:16" ht="90" hidden="1" x14ac:dyDescent="0.25">
      <c r="A5684" s="1" t="s">
        <v>6804</v>
      </c>
      <c r="B5684" s="3">
        <v>0</v>
      </c>
      <c r="D5684" s="3"/>
      <c r="F5684" s="1" t="s">
        <v>12</v>
      </c>
      <c r="G5684">
        <v>1</v>
      </c>
      <c r="H5684">
        <v>1</v>
      </c>
      <c r="I5684">
        <v>1</v>
      </c>
      <c r="J5684">
        <v>0</v>
      </c>
      <c r="K5684">
        <v>1</v>
      </c>
      <c r="L5684">
        <v>1</v>
      </c>
      <c r="M5684">
        <v>0</v>
      </c>
      <c r="N5684">
        <v>0</v>
      </c>
      <c r="O5684">
        <f t="shared" si="176"/>
        <v>4</v>
      </c>
      <c r="P5684" t="str">
        <f t="shared" si="177"/>
        <v>благонадежен</v>
      </c>
    </row>
    <row r="5685" spans="1:16" ht="90" hidden="1" customHeight="1" x14ac:dyDescent="0.25">
      <c r="A5685" s="1" t="s">
        <v>4857</v>
      </c>
      <c r="B5685" s="3"/>
      <c r="D5685" s="3"/>
      <c r="F5685" s="1" t="s">
        <v>12</v>
      </c>
      <c r="G5685">
        <v>1</v>
      </c>
      <c r="H5685">
        <v>1</v>
      </c>
      <c r="I5685">
        <v>1</v>
      </c>
      <c r="J5685">
        <v>0</v>
      </c>
      <c r="K5685">
        <v>1</v>
      </c>
      <c r="L5685">
        <v>1</v>
      </c>
      <c r="M5685">
        <v>0</v>
      </c>
      <c r="N5685">
        <v>1</v>
      </c>
      <c r="O5685">
        <f t="shared" si="176"/>
        <v>5</v>
      </c>
      <c r="P5685" t="str">
        <f t="shared" si="177"/>
        <v>благонадежен</v>
      </c>
    </row>
    <row r="5686" spans="1:16" ht="90" hidden="1" x14ac:dyDescent="0.25">
      <c r="A5686" s="1" t="s">
        <v>3531</v>
      </c>
      <c r="B5686" s="3">
        <v>0</v>
      </c>
      <c r="D5686" s="3">
        <v>1500</v>
      </c>
      <c r="F5686" s="1" t="s">
        <v>12</v>
      </c>
      <c r="G5686">
        <v>1</v>
      </c>
      <c r="H5686">
        <v>1</v>
      </c>
      <c r="I5686">
        <v>1</v>
      </c>
      <c r="J5686">
        <v>0</v>
      </c>
      <c r="K5686">
        <v>1</v>
      </c>
      <c r="L5686">
        <v>0</v>
      </c>
      <c r="M5686">
        <v>0</v>
      </c>
      <c r="N5686">
        <v>0</v>
      </c>
      <c r="O5686">
        <f t="shared" si="176"/>
        <v>3</v>
      </c>
      <c r="P5686" t="str">
        <f t="shared" si="177"/>
        <v>неблагонадежен</v>
      </c>
    </row>
    <row r="5687" spans="1:16" ht="90" hidden="1" customHeight="1" x14ac:dyDescent="0.25">
      <c r="A5687" s="1" t="s">
        <v>3474</v>
      </c>
      <c r="B5687" s="3"/>
      <c r="D5687" s="3"/>
      <c r="F5687" s="1" t="s">
        <v>12</v>
      </c>
      <c r="G5687">
        <v>1</v>
      </c>
      <c r="H5687">
        <v>1</v>
      </c>
      <c r="I5687">
        <v>1</v>
      </c>
      <c r="J5687">
        <v>0</v>
      </c>
      <c r="K5687">
        <v>1</v>
      </c>
      <c r="L5687">
        <v>1</v>
      </c>
      <c r="M5687">
        <v>0</v>
      </c>
      <c r="N5687">
        <v>1</v>
      </c>
      <c r="O5687">
        <f t="shared" si="176"/>
        <v>5</v>
      </c>
      <c r="P5687" t="str">
        <f t="shared" si="177"/>
        <v>благонадежен</v>
      </c>
    </row>
    <row r="5688" spans="1:16" ht="90" hidden="1" x14ac:dyDescent="0.25">
      <c r="A5688" s="1" t="s">
        <v>5955</v>
      </c>
      <c r="B5688" s="3">
        <v>0</v>
      </c>
      <c r="C5688" s="1" t="s">
        <v>5956</v>
      </c>
      <c r="D5688" s="3"/>
      <c r="F5688" s="1" t="s">
        <v>12</v>
      </c>
      <c r="G5688">
        <v>1</v>
      </c>
      <c r="H5688">
        <v>1</v>
      </c>
      <c r="I5688">
        <v>1</v>
      </c>
      <c r="J5688">
        <v>0</v>
      </c>
      <c r="K5688">
        <v>1</v>
      </c>
      <c r="L5688">
        <v>1</v>
      </c>
      <c r="M5688">
        <v>1</v>
      </c>
      <c r="N5688">
        <v>0</v>
      </c>
      <c r="O5688">
        <f t="shared" si="176"/>
        <v>5</v>
      </c>
      <c r="P5688" t="str">
        <f t="shared" si="177"/>
        <v>благонадежен</v>
      </c>
    </row>
    <row r="5689" spans="1:16" ht="90" hidden="1" x14ac:dyDescent="0.25">
      <c r="A5689" s="1" t="s">
        <v>1072</v>
      </c>
      <c r="B5689" s="3">
        <v>0</v>
      </c>
      <c r="C5689" s="1" t="s">
        <v>1073</v>
      </c>
      <c r="D5689" s="3"/>
      <c r="F5689" s="1" t="s">
        <v>12</v>
      </c>
      <c r="G5689">
        <v>1</v>
      </c>
      <c r="H5689">
        <v>1</v>
      </c>
      <c r="I5689">
        <v>1</v>
      </c>
      <c r="J5689">
        <v>0</v>
      </c>
      <c r="K5689">
        <v>1</v>
      </c>
      <c r="L5689">
        <v>1</v>
      </c>
      <c r="M5689">
        <v>1</v>
      </c>
      <c r="N5689">
        <v>0</v>
      </c>
      <c r="O5689">
        <f t="shared" si="176"/>
        <v>5</v>
      </c>
      <c r="P5689" t="str">
        <f t="shared" si="177"/>
        <v>благонадежен</v>
      </c>
    </row>
    <row r="5690" spans="1:16" ht="90" hidden="1" customHeight="1" x14ac:dyDescent="0.25">
      <c r="A5690" s="1" t="s">
        <v>4693</v>
      </c>
      <c r="B5690" s="3"/>
      <c r="D5690" s="3"/>
      <c r="F5690" s="1" t="s">
        <v>12</v>
      </c>
      <c r="G5690">
        <v>1</v>
      </c>
      <c r="H5690">
        <v>1</v>
      </c>
      <c r="I5690">
        <v>1</v>
      </c>
      <c r="J5690">
        <v>0</v>
      </c>
      <c r="K5690">
        <v>1</v>
      </c>
      <c r="L5690">
        <v>1</v>
      </c>
      <c r="M5690">
        <v>0</v>
      </c>
      <c r="N5690">
        <v>1</v>
      </c>
      <c r="O5690">
        <f t="shared" si="176"/>
        <v>5</v>
      </c>
      <c r="P5690" t="str">
        <f t="shared" si="177"/>
        <v>благонадежен</v>
      </c>
    </row>
    <row r="5691" spans="1:16" ht="90" hidden="1" x14ac:dyDescent="0.25">
      <c r="A5691" s="1" t="s">
        <v>4142</v>
      </c>
      <c r="B5691" s="3">
        <v>34000</v>
      </c>
      <c r="D5691" s="3"/>
      <c r="F5691" s="1" t="s">
        <v>12</v>
      </c>
      <c r="G5691">
        <v>1</v>
      </c>
      <c r="H5691">
        <v>1</v>
      </c>
      <c r="I5691">
        <v>1</v>
      </c>
      <c r="J5691">
        <v>0</v>
      </c>
      <c r="K5691">
        <v>1</v>
      </c>
      <c r="L5691">
        <v>0</v>
      </c>
      <c r="M5691">
        <v>0</v>
      </c>
      <c r="N5691">
        <v>0</v>
      </c>
      <c r="O5691">
        <f t="shared" si="176"/>
        <v>3</v>
      </c>
      <c r="P5691" t="str">
        <f t="shared" si="177"/>
        <v>неблагонадежен</v>
      </c>
    </row>
    <row r="5692" spans="1:16" ht="90" hidden="1" x14ac:dyDescent="0.25">
      <c r="A5692" s="1" t="s">
        <v>8038</v>
      </c>
      <c r="B5692" s="3">
        <v>0</v>
      </c>
      <c r="D5692" s="3"/>
      <c r="F5692" s="1" t="s">
        <v>12</v>
      </c>
      <c r="G5692">
        <v>1</v>
      </c>
      <c r="H5692">
        <v>1</v>
      </c>
      <c r="I5692">
        <v>1</v>
      </c>
      <c r="J5692">
        <v>0</v>
      </c>
      <c r="K5692">
        <v>1</v>
      </c>
      <c r="L5692">
        <v>1</v>
      </c>
      <c r="M5692">
        <v>0</v>
      </c>
      <c r="N5692">
        <v>0</v>
      </c>
      <c r="O5692">
        <f t="shared" si="176"/>
        <v>4</v>
      </c>
      <c r="P5692" t="str">
        <f t="shared" si="177"/>
        <v>благонадежен</v>
      </c>
    </row>
    <row r="5693" spans="1:16" ht="90" hidden="1" customHeight="1" x14ac:dyDescent="0.25">
      <c r="A5693" s="1" t="s">
        <v>2937</v>
      </c>
      <c r="B5693" s="3"/>
      <c r="D5693" s="3"/>
      <c r="F5693" s="1" t="s">
        <v>12</v>
      </c>
      <c r="G5693">
        <v>1</v>
      </c>
      <c r="H5693">
        <v>1</v>
      </c>
      <c r="I5693">
        <v>1</v>
      </c>
      <c r="J5693">
        <v>0</v>
      </c>
      <c r="K5693">
        <v>1</v>
      </c>
      <c r="L5693">
        <v>1</v>
      </c>
      <c r="M5693">
        <v>0</v>
      </c>
      <c r="N5693">
        <v>1</v>
      </c>
      <c r="O5693">
        <f t="shared" si="176"/>
        <v>5</v>
      </c>
      <c r="P5693" t="str">
        <f t="shared" si="177"/>
        <v>благонадежен</v>
      </c>
    </row>
    <row r="5694" spans="1:16" ht="90" hidden="1" customHeight="1" x14ac:dyDescent="0.25">
      <c r="A5694" s="1" t="s">
        <v>7754</v>
      </c>
      <c r="B5694" s="3"/>
      <c r="D5694" s="3"/>
      <c r="F5694" s="1" t="s">
        <v>12</v>
      </c>
      <c r="G5694">
        <v>1</v>
      </c>
      <c r="H5694">
        <v>1</v>
      </c>
      <c r="I5694">
        <v>1</v>
      </c>
      <c r="J5694">
        <v>0</v>
      </c>
      <c r="K5694">
        <v>1</v>
      </c>
      <c r="L5694">
        <v>1</v>
      </c>
      <c r="M5694">
        <v>0</v>
      </c>
      <c r="N5694">
        <v>1</v>
      </c>
      <c r="O5694">
        <f t="shared" si="176"/>
        <v>5</v>
      </c>
      <c r="P5694" t="str">
        <f t="shared" si="177"/>
        <v>благонадежен</v>
      </c>
    </row>
    <row r="5695" spans="1:16" ht="90" hidden="1" x14ac:dyDescent="0.25">
      <c r="A5695" s="1" t="s">
        <v>5232</v>
      </c>
      <c r="B5695" s="3">
        <v>0</v>
      </c>
      <c r="D5695" s="3"/>
      <c r="F5695" s="1" t="s">
        <v>12</v>
      </c>
      <c r="G5695">
        <v>1</v>
      </c>
      <c r="H5695">
        <v>1</v>
      </c>
      <c r="I5695">
        <v>1</v>
      </c>
      <c r="J5695">
        <v>0</v>
      </c>
      <c r="K5695">
        <v>1</v>
      </c>
      <c r="L5695">
        <v>1</v>
      </c>
      <c r="M5695">
        <v>0</v>
      </c>
      <c r="N5695">
        <v>0</v>
      </c>
      <c r="O5695">
        <f t="shared" si="176"/>
        <v>4</v>
      </c>
      <c r="P5695" t="str">
        <f t="shared" si="177"/>
        <v>благонадежен</v>
      </c>
    </row>
    <row r="5696" spans="1:16" ht="90" hidden="1" customHeight="1" x14ac:dyDescent="0.25">
      <c r="A5696" s="1" t="s">
        <v>996</v>
      </c>
      <c r="B5696" s="3"/>
      <c r="D5696" s="3"/>
      <c r="F5696" s="1" t="s">
        <v>12</v>
      </c>
      <c r="G5696">
        <v>1</v>
      </c>
      <c r="H5696">
        <v>1</v>
      </c>
      <c r="I5696">
        <v>1</v>
      </c>
      <c r="J5696">
        <v>0</v>
      </c>
      <c r="K5696">
        <v>1</v>
      </c>
      <c r="L5696">
        <v>1</v>
      </c>
      <c r="M5696">
        <v>0</v>
      </c>
      <c r="N5696">
        <v>1</v>
      </c>
      <c r="O5696">
        <f t="shared" si="176"/>
        <v>5</v>
      </c>
      <c r="P5696" t="str">
        <f t="shared" si="177"/>
        <v>благонадежен</v>
      </c>
    </row>
    <row r="5697" spans="1:16" ht="90" hidden="1" x14ac:dyDescent="0.25">
      <c r="A5697" s="1" t="s">
        <v>1735</v>
      </c>
      <c r="B5697" s="3">
        <v>0</v>
      </c>
      <c r="D5697" s="3"/>
      <c r="F5697" s="1" t="s">
        <v>12</v>
      </c>
      <c r="G5697">
        <v>1</v>
      </c>
      <c r="H5697">
        <v>1</v>
      </c>
      <c r="I5697">
        <v>1</v>
      </c>
      <c r="J5697">
        <v>0</v>
      </c>
      <c r="K5697">
        <v>1</v>
      </c>
      <c r="L5697">
        <v>1</v>
      </c>
      <c r="M5697">
        <v>0</v>
      </c>
      <c r="N5697">
        <v>0</v>
      </c>
      <c r="O5697">
        <f t="shared" si="176"/>
        <v>4</v>
      </c>
      <c r="P5697" t="str">
        <f t="shared" si="177"/>
        <v>благонадежен</v>
      </c>
    </row>
    <row r="5698" spans="1:16" ht="90" hidden="1" x14ac:dyDescent="0.25">
      <c r="A5698" s="1" t="s">
        <v>2275</v>
      </c>
      <c r="B5698" s="3">
        <v>0</v>
      </c>
      <c r="D5698" s="3"/>
      <c r="F5698" s="1" t="s">
        <v>12</v>
      </c>
      <c r="G5698">
        <v>1</v>
      </c>
      <c r="H5698">
        <v>1</v>
      </c>
      <c r="I5698">
        <v>1</v>
      </c>
      <c r="J5698">
        <v>0</v>
      </c>
      <c r="K5698">
        <v>1</v>
      </c>
      <c r="L5698">
        <v>1</v>
      </c>
      <c r="M5698">
        <v>0</v>
      </c>
      <c r="N5698">
        <v>0</v>
      </c>
      <c r="O5698">
        <f t="shared" ref="O5698:O5761" si="178">G5698*(H5698+I5698+J5698+K5698+L5698+M5698+N5698)</f>
        <v>4</v>
      </c>
      <c r="P5698" t="str">
        <f t="shared" si="177"/>
        <v>благонадежен</v>
      </c>
    </row>
    <row r="5699" spans="1:16" ht="90" hidden="1" customHeight="1" x14ac:dyDescent="0.25">
      <c r="A5699" s="1" t="s">
        <v>5560</v>
      </c>
      <c r="B5699" s="3"/>
      <c r="D5699" s="3"/>
      <c r="F5699" s="1" t="s">
        <v>25</v>
      </c>
      <c r="G5699">
        <v>1</v>
      </c>
      <c r="H5699">
        <v>1</v>
      </c>
      <c r="I5699">
        <v>1</v>
      </c>
      <c r="J5699">
        <v>0</v>
      </c>
      <c r="K5699">
        <v>1</v>
      </c>
      <c r="L5699">
        <v>1</v>
      </c>
      <c r="M5699">
        <v>0</v>
      </c>
      <c r="N5699">
        <v>1</v>
      </c>
      <c r="O5699">
        <f t="shared" si="178"/>
        <v>5</v>
      </c>
      <c r="P5699" t="str">
        <f t="shared" ref="P5699:P5762" si="179">IF(O5699&gt;=4,"благонадежен","неблагонадежен")</f>
        <v>благонадежен</v>
      </c>
    </row>
    <row r="5700" spans="1:16" ht="135" hidden="1" x14ac:dyDescent="0.25">
      <c r="A5700" s="1" t="s">
        <v>7419</v>
      </c>
      <c r="B5700" s="3">
        <v>0</v>
      </c>
      <c r="D5700" s="3"/>
      <c r="F5700" s="1" t="s">
        <v>39</v>
      </c>
      <c r="G5700">
        <v>1</v>
      </c>
      <c r="H5700">
        <v>1</v>
      </c>
      <c r="I5700">
        <v>1</v>
      </c>
      <c r="J5700">
        <v>0</v>
      </c>
      <c r="K5700">
        <v>1</v>
      </c>
      <c r="L5700">
        <v>1</v>
      </c>
      <c r="M5700">
        <v>0</v>
      </c>
      <c r="N5700">
        <v>0</v>
      </c>
      <c r="O5700">
        <f t="shared" si="178"/>
        <v>4</v>
      </c>
      <c r="P5700" t="str">
        <f t="shared" si="179"/>
        <v>благонадежен</v>
      </c>
    </row>
    <row r="5701" spans="1:16" ht="90" hidden="1" customHeight="1" x14ac:dyDescent="0.25">
      <c r="A5701" s="1" t="s">
        <v>1442</v>
      </c>
      <c r="B5701" s="3"/>
      <c r="D5701" s="3"/>
      <c r="F5701" s="1" t="s">
        <v>12</v>
      </c>
      <c r="G5701">
        <v>1</v>
      </c>
      <c r="H5701">
        <v>1</v>
      </c>
      <c r="I5701">
        <v>1</v>
      </c>
      <c r="J5701">
        <v>0</v>
      </c>
      <c r="K5701">
        <v>1</v>
      </c>
      <c r="L5701">
        <v>1</v>
      </c>
      <c r="M5701">
        <v>0</v>
      </c>
      <c r="N5701">
        <v>1</v>
      </c>
      <c r="O5701">
        <f t="shared" si="178"/>
        <v>5</v>
      </c>
      <c r="P5701" t="str">
        <f t="shared" si="179"/>
        <v>благонадежен</v>
      </c>
    </row>
    <row r="5702" spans="1:16" ht="90" hidden="1" customHeight="1" x14ac:dyDescent="0.25">
      <c r="A5702" s="1" t="s">
        <v>641</v>
      </c>
      <c r="B5702" s="3"/>
      <c r="D5702" s="3"/>
      <c r="F5702" s="1" t="s">
        <v>12</v>
      </c>
      <c r="G5702">
        <v>1</v>
      </c>
      <c r="H5702">
        <v>1</v>
      </c>
      <c r="I5702">
        <v>1</v>
      </c>
      <c r="J5702">
        <v>0</v>
      </c>
      <c r="K5702">
        <v>1</v>
      </c>
      <c r="L5702">
        <v>1</v>
      </c>
      <c r="M5702">
        <v>0</v>
      </c>
      <c r="N5702">
        <v>1</v>
      </c>
      <c r="O5702">
        <f t="shared" si="178"/>
        <v>5</v>
      </c>
      <c r="P5702" t="str">
        <f t="shared" si="179"/>
        <v>благонадежен</v>
      </c>
    </row>
    <row r="5703" spans="1:16" ht="90" hidden="1" customHeight="1" x14ac:dyDescent="0.25">
      <c r="A5703" s="1" t="s">
        <v>6680</v>
      </c>
      <c r="B5703" s="3"/>
      <c r="D5703" s="3"/>
      <c r="F5703" s="1" t="s">
        <v>431</v>
      </c>
      <c r="G5703">
        <v>1</v>
      </c>
      <c r="H5703">
        <v>1</v>
      </c>
      <c r="I5703">
        <v>1</v>
      </c>
      <c r="J5703">
        <v>0</v>
      </c>
      <c r="K5703">
        <v>1</v>
      </c>
      <c r="L5703">
        <v>1</v>
      </c>
      <c r="M5703">
        <v>0</v>
      </c>
      <c r="N5703">
        <v>1</v>
      </c>
      <c r="O5703">
        <f t="shared" si="178"/>
        <v>5</v>
      </c>
      <c r="P5703" t="str">
        <f t="shared" si="179"/>
        <v>благонадежен</v>
      </c>
    </row>
    <row r="5704" spans="1:16" ht="90" hidden="1" customHeight="1" x14ac:dyDescent="0.25">
      <c r="A5704" s="1" t="s">
        <v>1513</v>
      </c>
      <c r="B5704" s="3"/>
      <c r="D5704" s="3"/>
      <c r="F5704" s="1" t="s">
        <v>12</v>
      </c>
      <c r="G5704">
        <v>1</v>
      </c>
      <c r="H5704">
        <v>1</v>
      </c>
      <c r="I5704">
        <v>1</v>
      </c>
      <c r="J5704">
        <v>0</v>
      </c>
      <c r="K5704">
        <v>1</v>
      </c>
      <c r="L5704">
        <v>1</v>
      </c>
      <c r="M5704">
        <v>0</v>
      </c>
      <c r="N5704">
        <v>1</v>
      </c>
      <c r="O5704">
        <f t="shared" si="178"/>
        <v>5</v>
      </c>
      <c r="P5704" t="str">
        <f t="shared" si="179"/>
        <v>благонадежен</v>
      </c>
    </row>
    <row r="5705" spans="1:16" ht="90" hidden="1" customHeight="1" x14ac:dyDescent="0.25">
      <c r="A5705" s="1" t="s">
        <v>4051</v>
      </c>
      <c r="B5705" s="3"/>
      <c r="D5705" s="3"/>
      <c r="F5705" s="1" t="s">
        <v>12</v>
      </c>
      <c r="G5705">
        <v>1</v>
      </c>
      <c r="H5705">
        <v>1</v>
      </c>
      <c r="I5705">
        <v>1</v>
      </c>
      <c r="J5705">
        <v>0</v>
      </c>
      <c r="K5705">
        <v>1</v>
      </c>
      <c r="L5705">
        <v>1</v>
      </c>
      <c r="M5705">
        <v>0</v>
      </c>
      <c r="N5705">
        <v>1</v>
      </c>
      <c r="O5705">
        <f t="shared" si="178"/>
        <v>5</v>
      </c>
      <c r="P5705" t="str">
        <f t="shared" si="179"/>
        <v>благонадежен</v>
      </c>
    </row>
    <row r="5706" spans="1:16" ht="90" hidden="1" x14ac:dyDescent="0.25">
      <c r="A5706" s="1" t="s">
        <v>3264</v>
      </c>
      <c r="B5706" s="3">
        <v>0</v>
      </c>
      <c r="D5706" s="3"/>
      <c r="F5706" s="1" t="s">
        <v>190</v>
      </c>
      <c r="G5706">
        <v>1</v>
      </c>
      <c r="H5706">
        <v>1</v>
      </c>
      <c r="I5706">
        <v>1</v>
      </c>
      <c r="J5706">
        <v>0</v>
      </c>
      <c r="K5706">
        <v>1</v>
      </c>
      <c r="L5706">
        <v>1</v>
      </c>
      <c r="M5706">
        <v>0</v>
      </c>
      <c r="N5706">
        <v>0</v>
      </c>
      <c r="O5706">
        <f t="shared" si="178"/>
        <v>4</v>
      </c>
      <c r="P5706" t="str">
        <f t="shared" si="179"/>
        <v>благонадежен</v>
      </c>
    </row>
    <row r="5707" spans="1:16" ht="90" hidden="1" customHeight="1" x14ac:dyDescent="0.25">
      <c r="A5707" s="1" t="s">
        <v>479</v>
      </c>
      <c r="B5707" s="3"/>
      <c r="D5707" s="3"/>
      <c r="F5707" s="1" t="s">
        <v>12</v>
      </c>
      <c r="G5707">
        <v>1</v>
      </c>
      <c r="H5707">
        <v>1</v>
      </c>
      <c r="I5707">
        <v>1</v>
      </c>
      <c r="J5707">
        <v>0</v>
      </c>
      <c r="K5707">
        <v>1</v>
      </c>
      <c r="L5707">
        <v>1</v>
      </c>
      <c r="M5707">
        <v>0</v>
      </c>
      <c r="N5707">
        <v>1</v>
      </c>
      <c r="O5707">
        <f t="shared" si="178"/>
        <v>5</v>
      </c>
      <c r="P5707" t="str">
        <f t="shared" si="179"/>
        <v>благонадежен</v>
      </c>
    </row>
    <row r="5708" spans="1:16" ht="90" hidden="1" customHeight="1" x14ac:dyDescent="0.25">
      <c r="A5708" s="1" t="s">
        <v>5339</v>
      </c>
      <c r="B5708" s="3"/>
      <c r="D5708" s="3"/>
      <c r="F5708" s="1" t="s">
        <v>12</v>
      </c>
      <c r="G5708">
        <v>1</v>
      </c>
      <c r="H5708">
        <v>1</v>
      </c>
      <c r="I5708">
        <v>1</v>
      </c>
      <c r="J5708">
        <v>0</v>
      </c>
      <c r="K5708">
        <v>1</v>
      </c>
      <c r="L5708">
        <v>1</v>
      </c>
      <c r="M5708">
        <v>0</v>
      </c>
      <c r="N5708">
        <v>1</v>
      </c>
      <c r="O5708">
        <f t="shared" si="178"/>
        <v>5</v>
      </c>
      <c r="P5708" t="str">
        <f t="shared" si="179"/>
        <v>благонадежен</v>
      </c>
    </row>
    <row r="5709" spans="1:16" ht="90" hidden="1" x14ac:dyDescent="0.25">
      <c r="A5709" s="1" t="s">
        <v>7894</v>
      </c>
      <c r="B5709" s="3">
        <v>0</v>
      </c>
      <c r="D5709" s="3"/>
      <c r="F5709" s="1" t="s">
        <v>12</v>
      </c>
      <c r="G5709">
        <v>1</v>
      </c>
      <c r="H5709">
        <v>1</v>
      </c>
      <c r="I5709">
        <v>1</v>
      </c>
      <c r="J5709">
        <v>0</v>
      </c>
      <c r="K5709">
        <v>1</v>
      </c>
      <c r="L5709">
        <v>1</v>
      </c>
      <c r="M5709">
        <v>0</v>
      </c>
      <c r="N5709">
        <v>0</v>
      </c>
      <c r="O5709">
        <f t="shared" si="178"/>
        <v>4</v>
      </c>
      <c r="P5709" t="str">
        <f t="shared" si="179"/>
        <v>благонадежен</v>
      </c>
    </row>
    <row r="5710" spans="1:16" ht="90" hidden="1" x14ac:dyDescent="0.25">
      <c r="A5710" s="1" t="s">
        <v>6247</v>
      </c>
      <c r="B5710" s="3">
        <v>0</v>
      </c>
      <c r="D5710" s="3"/>
      <c r="F5710" s="1" t="s">
        <v>12</v>
      </c>
      <c r="G5710">
        <v>1</v>
      </c>
      <c r="H5710">
        <v>1</v>
      </c>
      <c r="I5710">
        <v>1</v>
      </c>
      <c r="J5710">
        <v>0</v>
      </c>
      <c r="K5710">
        <v>1</v>
      </c>
      <c r="L5710">
        <v>1</v>
      </c>
      <c r="M5710">
        <v>0</v>
      </c>
      <c r="N5710">
        <v>0</v>
      </c>
      <c r="O5710">
        <f t="shared" si="178"/>
        <v>4</v>
      </c>
      <c r="P5710" t="str">
        <f t="shared" si="179"/>
        <v>благонадежен</v>
      </c>
    </row>
    <row r="5711" spans="1:16" ht="90" hidden="1" x14ac:dyDescent="0.25">
      <c r="A5711" s="1" t="s">
        <v>6897</v>
      </c>
      <c r="B5711" s="3">
        <v>0</v>
      </c>
      <c r="D5711" s="3"/>
      <c r="F5711" s="1" t="s">
        <v>12</v>
      </c>
      <c r="G5711">
        <v>1</v>
      </c>
      <c r="H5711">
        <v>1</v>
      </c>
      <c r="I5711">
        <v>1</v>
      </c>
      <c r="J5711">
        <v>0</v>
      </c>
      <c r="K5711">
        <v>1</v>
      </c>
      <c r="L5711">
        <v>1</v>
      </c>
      <c r="M5711">
        <v>0</v>
      </c>
      <c r="N5711">
        <v>0</v>
      </c>
      <c r="O5711">
        <f t="shared" si="178"/>
        <v>4</v>
      </c>
      <c r="P5711" t="str">
        <f t="shared" si="179"/>
        <v>благонадежен</v>
      </c>
    </row>
    <row r="5712" spans="1:16" ht="90" hidden="1" customHeight="1" x14ac:dyDescent="0.25">
      <c r="A5712" s="1" t="s">
        <v>6532</v>
      </c>
      <c r="B5712" s="3"/>
      <c r="D5712" s="3"/>
      <c r="F5712" s="1" t="s">
        <v>12</v>
      </c>
      <c r="G5712">
        <v>1</v>
      </c>
      <c r="H5712">
        <v>1</v>
      </c>
      <c r="I5712">
        <v>1</v>
      </c>
      <c r="J5712">
        <v>0</v>
      </c>
      <c r="K5712">
        <v>1</v>
      </c>
      <c r="L5712">
        <v>1</v>
      </c>
      <c r="M5712">
        <v>0</v>
      </c>
      <c r="N5712">
        <v>1</v>
      </c>
      <c r="O5712">
        <f t="shared" si="178"/>
        <v>5</v>
      </c>
      <c r="P5712" t="str">
        <f t="shared" si="179"/>
        <v>благонадежен</v>
      </c>
    </row>
    <row r="5713" spans="1:16" ht="90" hidden="1" customHeight="1" x14ac:dyDescent="0.25">
      <c r="A5713" s="1" t="s">
        <v>4239</v>
      </c>
      <c r="B5713" s="3"/>
      <c r="D5713" s="3"/>
      <c r="F5713" s="1" t="s">
        <v>355</v>
      </c>
      <c r="G5713">
        <v>1</v>
      </c>
      <c r="H5713">
        <v>1</v>
      </c>
      <c r="I5713">
        <v>1</v>
      </c>
      <c r="J5713">
        <v>0</v>
      </c>
      <c r="K5713">
        <v>1</v>
      </c>
      <c r="L5713">
        <v>1</v>
      </c>
      <c r="M5713">
        <v>0</v>
      </c>
      <c r="N5713">
        <v>1</v>
      </c>
      <c r="O5713">
        <f t="shared" si="178"/>
        <v>5</v>
      </c>
      <c r="P5713" t="str">
        <f t="shared" si="179"/>
        <v>благонадежен</v>
      </c>
    </row>
    <row r="5714" spans="1:16" ht="90" hidden="1" customHeight="1" x14ac:dyDescent="0.25">
      <c r="A5714" s="1" t="s">
        <v>3311</v>
      </c>
      <c r="B5714" s="3"/>
      <c r="D5714" s="3"/>
      <c r="F5714" s="1" t="s">
        <v>12</v>
      </c>
      <c r="G5714">
        <v>1</v>
      </c>
      <c r="H5714">
        <v>1</v>
      </c>
      <c r="I5714">
        <v>1</v>
      </c>
      <c r="J5714">
        <v>0</v>
      </c>
      <c r="K5714">
        <v>1</v>
      </c>
      <c r="L5714">
        <v>1</v>
      </c>
      <c r="M5714">
        <v>0</v>
      </c>
      <c r="N5714">
        <v>1</v>
      </c>
      <c r="O5714">
        <f t="shared" si="178"/>
        <v>5</v>
      </c>
      <c r="P5714" t="str">
        <f t="shared" si="179"/>
        <v>благонадежен</v>
      </c>
    </row>
    <row r="5715" spans="1:16" ht="90" hidden="1" x14ac:dyDescent="0.25">
      <c r="A5715" s="1" t="s">
        <v>1049</v>
      </c>
      <c r="B5715" s="3">
        <v>0</v>
      </c>
      <c r="D5715" s="3"/>
      <c r="F5715" s="1" t="s">
        <v>70</v>
      </c>
      <c r="G5715">
        <v>1</v>
      </c>
      <c r="H5715">
        <v>1</v>
      </c>
      <c r="I5715">
        <v>1</v>
      </c>
      <c r="J5715">
        <v>0</v>
      </c>
      <c r="K5715">
        <v>1</v>
      </c>
      <c r="L5715">
        <v>1</v>
      </c>
      <c r="M5715">
        <v>0</v>
      </c>
      <c r="N5715">
        <v>0</v>
      </c>
      <c r="O5715">
        <f t="shared" si="178"/>
        <v>4</v>
      </c>
      <c r="P5715" t="str">
        <f t="shared" si="179"/>
        <v>благонадежен</v>
      </c>
    </row>
    <row r="5716" spans="1:16" ht="90" hidden="1" customHeight="1" x14ac:dyDescent="0.25">
      <c r="A5716" s="1" t="s">
        <v>555</v>
      </c>
      <c r="B5716" s="3"/>
      <c r="D5716" s="3"/>
      <c r="F5716" s="1" t="s">
        <v>104</v>
      </c>
      <c r="G5716">
        <v>1</v>
      </c>
      <c r="H5716">
        <v>1</v>
      </c>
      <c r="I5716">
        <v>1</v>
      </c>
      <c r="J5716">
        <v>0</v>
      </c>
      <c r="K5716">
        <v>1</v>
      </c>
      <c r="L5716">
        <v>1</v>
      </c>
      <c r="M5716">
        <v>0</v>
      </c>
      <c r="N5716">
        <v>1</v>
      </c>
      <c r="O5716">
        <f t="shared" si="178"/>
        <v>5</v>
      </c>
      <c r="P5716" t="str">
        <f t="shared" si="179"/>
        <v>благонадежен</v>
      </c>
    </row>
    <row r="5717" spans="1:16" ht="90" hidden="1" x14ac:dyDescent="0.25">
      <c r="A5717" s="1" t="s">
        <v>212</v>
      </c>
      <c r="B5717" s="3">
        <v>0</v>
      </c>
      <c r="D5717" s="3"/>
      <c r="F5717" s="1" t="s">
        <v>12</v>
      </c>
      <c r="G5717">
        <v>1</v>
      </c>
      <c r="H5717">
        <v>1</v>
      </c>
      <c r="I5717">
        <v>1</v>
      </c>
      <c r="J5717">
        <v>0</v>
      </c>
      <c r="K5717">
        <v>1</v>
      </c>
      <c r="L5717">
        <v>1</v>
      </c>
      <c r="M5717">
        <v>0</v>
      </c>
      <c r="N5717">
        <v>0</v>
      </c>
      <c r="O5717">
        <f t="shared" si="178"/>
        <v>4</v>
      </c>
      <c r="P5717" t="str">
        <f t="shared" si="179"/>
        <v>благонадежен</v>
      </c>
    </row>
    <row r="5718" spans="1:16" ht="90" hidden="1" customHeight="1" x14ac:dyDescent="0.25">
      <c r="A5718" s="1" t="s">
        <v>3444</v>
      </c>
      <c r="B5718" s="3"/>
      <c r="D5718" s="3"/>
      <c r="F5718" s="1" t="s">
        <v>12</v>
      </c>
      <c r="G5718">
        <v>1</v>
      </c>
      <c r="H5718">
        <v>1</v>
      </c>
      <c r="I5718">
        <v>1</v>
      </c>
      <c r="J5718">
        <v>0</v>
      </c>
      <c r="K5718">
        <v>1</v>
      </c>
      <c r="L5718">
        <v>1</v>
      </c>
      <c r="M5718">
        <v>0</v>
      </c>
      <c r="N5718">
        <v>1</v>
      </c>
      <c r="O5718">
        <f t="shared" si="178"/>
        <v>5</v>
      </c>
      <c r="P5718" t="str">
        <f t="shared" si="179"/>
        <v>благонадежен</v>
      </c>
    </row>
    <row r="5719" spans="1:16" ht="90" hidden="1" x14ac:dyDescent="0.25">
      <c r="A5719" s="1" t="s">
        <v>535</v>
      </c>
      <c r="B5719" s="3">
        <v>0</v>
      </c>
      <c r="D5719" s="3">
        <v>31247</v>
      </c>
      <c r="F5719" s="1" t="s">
        <v>12</v>
      </c>
      <c r="G5719">
        <v>1</v>
      </c>
      <c r="H5719">
        <v>1</v>
      </c>
      <c r="I5719">
        <v>1</v>
      </c>
      <c r="J5719">
        <v>0</v>
      </c>
      <c r="K5719">
        <v>1</v>
      </c>
      <c r="L5719">
        <v>0</v>
      </c>
      <c r="M5719">
        <v>0</v>
      </c>
      <c r="N5719">
        <v>0</v>
      </c>
      <c r="O5719">
        <f t="shared" si="178"/>
        <v>3</v>
      </c>
      <c r="P5719" t="str">
        <f t="shared" si="179"/>
        <v>неблагонадежен</v>
      </c>
    </row>
    <row r="5720" spans="1:16" ht="90" hidden="1" x14ac:dyDescent="0.25">
      <c r="A5720" s="1" t="s">
        <v>5583</v>
      </c>
      <c r="B5720" s="3">
        <v>0</v>
      </c>
      <c r="D5720" s="3"/>
      <c r="F5720" s="1" t="s">
        <v>12</v>
      </c>
      <c r="G5720">
        <v>1</v>
      </c>
      <c r="H5720">
        <v>1</v>
      </c>
      <c r="I5720">
        <v>1</v>
      </c>
      <c r="J5720">
        <v>0</v>
      </c>
      <c r="K5720">
        <v>1</v>
      </c>
      <c r="L5720">
        <v>1</v>
      </c>
      <c r="M5720">
        <v>0</v>
      </c>
      <c r="N5720">
        <v>0</v>
      </c>
      <c r="O5720">
        <f t="shared" si="178"/>
        <v>4</v>
      </c>
      <c r="P5720" t="str">
        <f t="shared" si="179"/>
        <v>благонадежен</v>
      </c>
    </row>
    <row r="5721" spans="1:16" ht="90" hidden="1" customHeight="1" x14ac:dyDescent="0.25">
      <c r="A5721" s="1" t="s">
        <v>4562</v>
      </c>
      <c r="B5721" s="3"/>
      <c r="D5721" s="3"/>
      <c r="F5721" s="1" t="s">
        <v>66</v>
      </c>
      <c r="G5721">
        <v>1</v>
      </c>
      <c r="H5721">
        <v>1</v>
      </c>
      <c r="I5721">
        <v>1</v>
      </c>
      <c r="J5721">
        <v>0</v>
      </c>
      <c r="K5721">
        <v>1</v>
      </c>
      <c r="L5721">
        <v>1</v>
      </c>
      <c r="M5721">
        <v>0</v>
      </c>
      <c r="N5721">
        <v>1</v>
      </c>
      <c r="O5721">
        <f t="shared" si="178"/>
        <v>5</v>
      </c>
      <c r="P5721" t="str">
        <f t="shared" si="179"/>
        <v>благонадежен</v>
      </c>
    </row>
    <row r="5722" spans="1:16" ht="90" hidden="1" customHeight="1" x14ac:dyDescent="0.25">
      <c r="A5722" s="1" t="s">
        <v>5384</v>
      </c>
      <c r="B5722" s="3"/>
      <c r="D5722" s="3"/>
      <c r="F5722" s="1" t="s">
        <v>12</v>
      </c>
      <c r="G5722">
        <v>1</v>
      </c>
      <c r="H5722">
        <v>1</v>
      </c>
      <c r="I5722">
        <v>1</v>
      </c>
      <c r="J5722">
        <v>0</v>
      </c>
      <c r="K5722">
        <v>1</v>
      </c>
      <c r="L5722">
        <v>1</v>
      </c>
      <c r="M5722">
        <v>0</v>
      </c>
      <c r="N5722">
        <v>1</v>
      </c>
      <c r="O5722">
        <f t="shared" si="178"/>
        <v>5</v>
      </c>
      <c r="P5722" t="str">
        <f t="shared" si="179"/>
        <v>благонадежен</v>
      </c>
    </row>
    <row r="5723" spans="1:16" ht="90" hidden="1" customHeight="1" x14ac:dyDescent="0.25">
      <c r="A5723" s="1" t="s">
        <v>7088</v>
      </c>
      <c r="B5723" s="3"/>
      <c r="D5723" s="3"/>
      <c r="F5723" s="1" t="s">
        <v>70</v>
      </c>
      <c r="G5723">
        <v>1</v>
      </c>
      <c r="H5723">
        <v>1</v>
      </c>
      <c r="I5723">
        <v>1</v>
      </c>
      <c r="J5723">
        <v>0</v>
      </c>
      <c r="K5723">
        <v>1</v>
      </c>
      <c r="L5723">
        <v>1</v>
      </c>
      <c r="M5723">
        <v>0</v>
      </c>
      <c r="N5723">
        <v>1</v>
      </c>
      <c r="O5723">
        <f t="shared" si="178"/>
        <v>5</v>
      </c>
      <c r="P5723" t="str">
        <f t="shared" si="179"/>
        <v>благонадежен</v>
      </c>
    </row>
    <row r="5724" spans="1:16" ht="90" hidden="1" customHeight="1" x14ac:dyDescent="0.25">
      <c r="A5724" s="1" t="s">
        <v>4059</v>
      </c>
      <c r="B5724" s="3"/>
      <c r="D5724" s="3"/>
      <c r="F5724" s="1" t="s">
        <v>18</v>
      </c>
      <c r="G5724">
        <v>1</v>
      </c>
      <c r="H5724">
        <v>1</v>
      </c>
      <c r="I5724">
        <v>1</v>
      </c>
      <c r="J5724">
        <v>0</v>
      </c>
      <c r="K5724">
        <v>1</v>
      </c>
      <c r="L5724">
        <v>1</v>
      </c>
      <c r="M5724">
        <v>0</v>
      </c>
      <c r="N5724">
        <v>1</v>
      </c>
      <c r="O5724">
        <f t="shared" si="178"/>
        <v>5</v>
      </c>
      <c r="P5724" t="str">
        <f t="shared" si="179"/>
        <v>благонадежен</v>
      </c>
    </row>
    <row r="5725" spans="1:16" ht="90" hidden="1" x14ac:dyDescent="0.25">
      <c r="A5725" s="1" t="s">
        <v>3324</v>
      </c>
      <c r="B5725" s="3">
        <v>0</v>
      </c>
      <c r="D5725" s="3">
        <v>2266</v>
      </c>
      <c r="F5725" s="1" t="s">
        <v>211</v>
      </c>
      <c r="G5725">
        <v>1</v>
      </c>
      <c r="H5725">
        <v>1</v>
      </c>
      <c r="I5725">
        <v>1</v>
      </c>
      <c r="J5725">
        <v>1</v>
      </c>
      <c r="K5725">
        <v>1</v>
      </c>
      <c r="L5725">
        <v>0</v>
      </c>
      <c r="M5725">
        <v>0</v>
      </c>
      <c r="N5725">
        <v>0</v>
      </c>
      <c r="O5725">
        <f t="shared" si="178"/>
        <v>4</v>
      </c>
      <c r="P5725" t="str">
        <f t="shared" si="179"/>
        <v>благонадежен</v>
      </c>
    </row>
    <row r="5726" spans="1:16" ht="90" hidden="1" x14ac:dyDescent="0.25">
      <c r="A5726" s="1" t="s">
        <v>7940</v>
      </c>
      <c r="B5726" s="3">
        <v>0</v>
      </c>
      <c r="D5726" s="3"/>
      <c r="F5726" s="1" t="s">
        <v>12</v>
      </c>
      <c r="G5726">
        <v>1</v>
      </c>
      <c r="H5726">
        <v>1</v>
      </c>
      <c r="I5726">
        <v>1</v>
      </c>
      <c r="J5726">
        <v>0</v>
      </c>
      <c r="K5726">
        <v>1</v>
      </c>
      <c r="L5726">
        <v>1</v>
      </c>
      <c r="M5726">
        <v>0</v>
      </c>
      <c r="N5726">
        <v>0</v>
      </c>
      <c r="O5726">
        <f t="shared" si="178"/>
        <v>4</v>
      </c>
      <c r="P5726" t="str">
        <f t="shared" si="179"/>
        <v>благонадежен</v>
      </c>
    </row>
    <row r="5727" spans="1:16" ht="90" hidden="1" x14ac:dyDescent="0.25">
      <c r="A5727" s="1" t="s">
        <v>4141</v>
      </c>
      <c r="B5727" s="3">
        <v>0</v>
      </c>
      <c r="D5727" s="3"/>
      <c r="F5727" s="1" t="s">
        <v>12</v>
      </c>
      <c r="G5727">
        <v>1</v>
      </c>
      <c r="H5727">
        <v>1</v>
      </c>
      <c r="I5727">
        <v>1</v>
      </c>
      <c r="J5727">
        <v>0</v>
      </c>
      <c r="K5727">
        <v>1</v>
      </c>
      <c r="L5727">
        <v>1</v>
      </c>
      <c r="M5727">
        <v>0</v>
      </c>
      <c r="N5727">
        <v>0</v>
      </c>
      <c r="O5727">
        <f t="shared" si="178"/>
        <v>4</v>
      </c>
      <c r="P5727" t="str">
        <f t="shared" si="179"/>
        <v>благонадежен</v>
      </c>
    </row>
    <row r="5728" spans="1:16" ht="135" hidden="1" x14ac:dyDescent="0.25">
      <c r="A5728" s="1" t="s">
        <v>3632</v>
      </c>
      <c r="B5728" s="3">
        <v>0</v>
      </c>
      <c r="D5728" s="3"/>
      <c r="E5728" s="1" t="s">
        <v>2398</v>
      </c>
      <c r="F5728" s="1" t="s">
        <v>39</v>
      </c>
      <c r="G5728">
        <v>1</v>
      </c>
      <c r="H5728">
        <v>1</v>
      </c>
      <c r="I5728">
        <v>1</v>
      </c>
      <c r="J5728">
        <v>0</v>
      </c>
      <c r="K5728">
        <v>0</v>
      </c>
      <c r="L5728">
        <v>1</v>
      </c>
      <c r="M5728">
        <v>0</v>
      </c>
      <c r="N5728">
        <v>0</v>
      </c>
      <c r="O5728">
        <f t="shared" si="178"/>
        <v>3</v>
      </c>
      <c r="P5728" t="str">
        <f t="shared" si="179"/>
        <v>неблагонадежен</v>
      </c>
    </row>
    <row r="5729" spans="1:16" ht="135" hidden="1" x14ac:dyDescent="0.25">
      <c r="A5729" s="1" t="s">
        <v>6450</v>
      </c>
      <c r="B5729" s="3">
        <v>0</v>
      </c>
      <c r="D5729" s="3">
        <v>5625963</v>
      </c>
      <c r="E5729" s="1" t="s">
        <v>3207</v>
      </c>
      <c r="F5729" s="1" t="s">
        <v>39</v>
      </c>
      <c r="G5729">
        <v>1</v>
      </c>
      <c r="H5729">
        <v>1</v>
      </c>
      <c r="I5729">
        <v>1</v>
      </c>
      <c r="J5729">
        <v>0</v>
      </c>
      <c r="K5729">
        <v>0</v>
      </c>
      <c r="L5729">
        <v>0</v>
      </c>
      <c r="M5729">
        <v>0</v>
      </c>
      <c r="N5729">
        <v>0</v>
      </c>
      <c r="O5729">
        <f t="shared" si="178"/>
        <v>2</v>
      </c>
      <c r="P5729" t="str">
        <f t="shared" si="179"/>
        <v>неблагонадежен</v>
      </c>
    </row>
    <row r="5730" spans="1:16" ht="90" hidden="1" customHeight="1" x14ac:dyDescent="0.25">
      <c r="A5730" s="1" t="s">
        <v>8042</v>
      </c>
      <c r="B5730" s="3"/>
      <c r="D5730" s="3">
        <v>22316</v>
      </c>
      <c r="F5730" s="1" t="s">
        <v>12</v>
      </c>
      <c r="G5730">
        <v>1</v>
      </c>
      <c r="H5730">
        <v>1</v>
      </c>
      <c r="I5730">
        <v>1</v>
      </c>
      <c r="J5730">
        <v>0</v>
      </c>
      <c r="K5730">
        <v>1</v>
      </c>
      <c r="L5730">
        <v>0</v>
      </c>
      <c r="M5730">
        <v>0</v>
      </c>
      <c r="N5730">
        <v>1</v>
      </c>
      <c r="O5730">
        <f t="shared" si="178"/>
        <v>4</v>
      </c>
      <c r="P5730" t="str">
        <f t="shared" si="179"/>
        <v>благонадежен</v>
      </c>
    </row>
    <row r="5731" spans="1:16" ht="60" hidden="1" x14ac:dyDescent="0.25">
      <c r="A5731" s="1" t="s">
        <v>7259</v>
      </c>
      <c r="B5731" s="3">
        <v>0</v>
      </c>
      <c r="D5731" s="3"/>
      <c r="E5731" s="1" t="s">
        <v>7260</v>
      </c>
      <c r="F5731" s="1" t="s">
        <v>35</v>
      </c>
      <c r="G5731">
        <v>1</v>
      </c>
      <c r="H5731">
        <v>1</v>
      </c>
      <c r="I5731">
        <v>1</v>
      </c>
      <c r="J5731">
        <v>0</v>
      </c>
      <c r="K5731">
        <v>0</v>
      </c>
      <c r="L5731">
        <v>1</v>
      </c>
      <c r="M5731">
        <v>0</v>
      </c>
      <c r="N5731">
        <v>0</v>
      </c>
      <c r="O5731">
        <f t="shared" si="178"/>
        <v>3</v>
      </c>
      <c r="P5731" t="str">
        <f t="shared" si="179"/>
        <v>неблагонадежен</v>
      </c>
    </row>
    <row r="5732" spans="1:16" ht="90" hidden="1" customHeight="1" x14ac:dyDescent="0.25">
      <c r="A5732" s="1" t="s">
        <v>5459</v>
      </c>
      <c r="B5732" s="3"/>
      <c r="D5732" s="3"/>
      <c r="F5732" s="1" t="s">
        <v>184</v>
      </c>
      <c r="G5732">
        <v>1</v>
      </c>
      <c r="H5732">
        <v>1</v>
      </c>
      <c r="I5732">
        <v>1</v>
      </c>
      <c r="J5732">
        <v>0</v>
      </c>
      <c r="K5732">
        <v>1</v>
      </c>
      <c r="L5732">
        <v>1</v>
      </c>
      <c r="M5732">
        <v>0</v>
      </c>
      <c r="N5732">
        <v>1</v>
      </c>
      <c r="O5732">
        <f t="shared" si="178"/>
        <v>5</v>
      </c>
      <c r="P5732" t="str">
        <f t="shared" si="179"/>
        <v>благонадежен</v>
      </c>
    </row>
    <row r="5733" spans="1:16" ht="90" hidden="1" customHeight="1" x14ac:dyDescent="0.25">
      <c r="A5733" s="1" t="s">
        <v>3002</v>
      </c>
      <c r="B5733" s="3"/>
      <c r="D5733" s="3"/>
      <c r="F5733" s="1" t="s">
        <v>12</v>
      </c>
      <c r="G5733">
        <v>1</v>
      </c>
      <c r="H5733">
        <v>1</v>
      </c>
      <c r="I5733">
        <v>1</v>
      </c>
      <c r="J5733">
        <v>0</v>
      </c>
      <c r="K5733">
        <v>1</v>
      </c>
      <c r="L5733">
        <v>1</v>
      </c>
      <c r="M5733">
        <v>0</v>
      </c>
      <c r="N5733">
        <v>1</v>
      </c>
      <c r="O5733">
        <f t="shared" si="178"/>
        <v>5</v>
      </c>
      <c r="P5733" t="str">
        <f t="shared" si="179"/>
        <v>благонадежен</v>
      </c>
    </row>
    <row r="5734" spans="1:16" ht="90" hidden="1" customHeight="1" x14ac:dyDescent="0.25">
      <c r="A5734" s="1" t="s">
        <v>4822</v>
      </c>
      <c r="B5734" s="3"/>
      <c r="D5734" s="3"/>
      <c r="F5734" s="1" t="s">
        <v>12</v>
      </c>
      <c r="G5734">
        <v>1</v>
      </c>
      <c r="H5734">
        <v>1</v>
      </c>
      <c r="I5734">
        <v>1</v>
      </c>
      <c r="J5734">
        <v>0</v>
      </c>
      <c r="K5734">
        <v>1</v>
      </c>
      <c r="L5734">
        <v>1</v>
      </c>
      <c r="M5734">
        <v>0</v>
      </c>
      <c r="N5734">
        <v>1</v>
      </c>
      <c r="O5734">
        <f t="shared" si="178"/>
        <v>5</v>
      </c>
      <c r="P5734" t="str">
        <f t="shared" si="179"/>
        <v>благонадежен</v>
      </c>
    </row>
    <row r="5735" spans="1:16" ht="90" hidden="1" customHeight="1" x14ac:dyDescent="0.25">
      <c r="A5735" s="1" t="s">
        <v>2747</v>
      </c>
      <c r="B5735" s="3"/>
      <c r="D5735" s="3"/>
      <c r="F5735" s="1" t="s">
        <v>12</v>
      </c>
      <c r="G5735">
        <v>1</v>
      </c>
      <c r="H5735">
        <v>1</v>
      </c>
      <c r="I5735">
        <v>1</v>
      </c>
      <c r="J5735">
        <v>0</v>
      </c>
      <c r="K5735">
        <v>1</v>
      </c>
      <c r="L5735">
        <v>1</v>
      </c>
      <c r="M5735">
        <v>0</v>
      </c>
      <c r="N5735">
        <v>1</v>
      </c>
      <c r="O5735">
        <f t="shared" si="178"/>
        <v>5</v>
      </c>
      <c r="P5735" t="str">
        <f t="shared" si="179"/>
        <v>благонадежен</v>
      </c>
    </row>
    <row r="5736" spans="1:16" ht="90" hidden="1" customHeight="1" x14ac:dyDescent="0.25">
      <c r="A5736" s="1" t="s">
        <v>101</v>
      </c>
      <c r="B5736" s="3"/>
      <c r="D5736" s="3"/>
      <c r="F5736" s="1" t="s">
        <v>12</v>
      </c>
      <c r="G5736">
        <v>1</v>
      </c>
      <c r="H5736">
        <v>1</v>
      </c>
      <c r="I5736">
        <v>1</v>
      </c>
      <c r="J5736">
        <v>0</v>
      </c>
      <c r="K5736">
        <v>1</v>
      </c>
      <c r="L5736">
        <v>1</v>
      </c>
      <c r="M5736">
        <v>0</v>
      </c>
      <c r="N5736">
        <v>1</v>
      </c>
      <c r="O5736">
        <f t="shared" si="178"/>
        <v>5</v>
      </c>
      <c r="P5736" t="str">
        <f t="shared" si="179"/>
        <v>благонадежен</v>
      </c>
    </row>
    <row r="5737" spans="1:16" ht="90" hidden="1" customHeight="1" x14ac:dyDescent="0.25">
      <c r="A5737" s="1" t="s">
        <v>5733</v>
      </c>
      <c r="B5737" s="3"/>
      <c r="D5737" s="3"/>
      <c r="F5737" s="1" t="s">
        <v>12</v>
      </c>
      <c r="G5737">
        <v>1</v>
      </c>
      <c r="H5737">
        <v>1</v>
      </c>
      <c r="I5737">
        <v>1</v>
      </c>
      <c r="J5737">
        <v>0</v>
      </c>
      <c r="K5737">
        <v>1</v>
      </c>
      <c r="L5737">
        <v>1</v>
      </c>
      <c r="M5737">
        <v>0</v>
      </c>
      <c r="N5737">
        <v>1</v>
      </c>
      <c r="O5737">
        <f t="shared" si="178"/>
        <v>5</v>
      </c>
      <c r="P5737" t="str">
        <f t="shared" si="179"/>
        <v>благонадежен</v>
      </c>
    </row>
    <row r="5738" spans="1:16" ht="90" hidden="1" customHeight="1" x14ac:dyDescent="0.25">
      <c r="A5738" s="1" t="s">
        <v>3601</v>
      </c>
      <c r="B5738" s="3"/>
      <c r="D5738" s="3"/>
      <c r="F5738" s="1" t="s">
        <v>12</v>
      </c>
      <c r="G5738">
        <v>1</v>
      </c>
      <c r="H5738">
        <v>1</v>
      </c>
      <c r="I5738">
        <v>1</v>
      </c>
      <c r="J5738">
        <v>0</v>
      </c>
      <c r="K5738">
        <v>1</v>
      </c>
      <c r="L5738">
        <v>1</v>
      </c>
      <c r="M5738">
        <v>0</v>
      </c>
      <c r="N5738">
        <v>1</v>
      </c>
      <c r="O5738">
        <f t="shared" si="178"/>
        <v>5</v>
      </c>
      <c r="P5738" t="str">
        <f t="shared" si="179"/>
        <v>благонадежен</v>
      </c>
    </row>
    <row r="5739" spans="1:16" ht="90" hidden="1" x14ac:dyDescent="0.25">
      <c r="A5739" s="1" t="s">
        <v>2136</v>
      </c>
      <c r="B5739" s="3">
        <v>0</v>
      </c>
      <c r="D5739" s="3"/>
      <c r="F5739" s="1" t="s">
        <v>12</v>
      </c>
      <c r="G5739">
        <v>1</v>
      </c>
      <c r="H5739">
        <v>1</v>
      </c>
      <c r="I5739">
        <v>1</v>
      </c>
      <c r="J5739">
        <v>0</v>
      </c>
      <c r="K5739">
        <v>1</v>
      </c>
      <c r="L5739">
        <v>1</v>
      </c>
      <c r="M5739">
        <v>0</v>
      </c>
      <c r="N5739">
        <v>0</v>
      </c>
      <c r="O5739">
        <f t="shared" si="178"/>
        <v>4</v>
      </c>
      <c r="P5739" t="str">
        <f t="shared" si="179"/>
        <v>благонадежен</v>
      </c>
    </row>
    <row r="5740" spans="1:16" ht="60" hidden="1" x14ac:dyDescent="0.25">
      <c r="A5740" s="1" t="s">
        <v>2755</v>
      </c>
      <c r="B5740" s="3">
        <v>0</v>
      </c>
      <c r="D5740" s="3">
        <v>6365040</v>
      </c>
      <c r="E5740" s="1" t="s">
        <v>2756</v>
      </c>
      <c r="F5740" s="1" t="s">
        <v>35</v>
      </c>
      <c r="G5740">
        <v>1</v>
      </c>
      <c r="H5740">
        <v>1</v>
      </c>
      <c r="I5740">
        <v>1</v>
      </c>
      <c r="J5740">
        <v>0</v>
      </c>
      <c r="K5740">
        <v>0</v>
      </c>
      <c r="L5740">
        <v>0</v>
      </c>
      <c r="M5740">
        <v>0</v>
      </c>
      <c r="N5740">
        <v>0</v>
      </c>
      <c r="O5740">
        <f t="shared" si="178"/>
        <v>2</v>
      </c>
      <c r="P5740" t="str">
        <f t="shared" si="179"/>
        <v>неблагонадежен</v>
      </c>
    </row>
    <row r="5741" spans="1:16" ht="90" hidden="1" x14ac:dyDescent="0.25">
      <c r="A5741" s="1" t="s">
        <v>671</v>
      </c>
      <c r="B5741" s="3">
        <v>0</v>
      </c>
      <c r="D5741" s="3"/>
      <c r="F5741" s="1" t="s">
        <v>12</v>
      </c>
      <c r="G5741">
        <v>1</v>
      </c>
      <c r="H5741">
        <v>1</v>
      </c>
      <c r="I5741">
        <v>1</v>
      </c>
      <c r="J5741">
        <v>0</v>
      </c>
      <c r="K5741">
        <v>1</v>
      </c>
      <c r="L5741">
        <v>1</v>
      </c>
      <c r="M5741">
        <v>0</v>
      </c>
      <c r="N5741">
        <v>0</v>
      </c>
      <c r="O5741">
        <f t="shared" si="178"/>
        <v>4</v>
      </c>
      <c r="P5741" t="str">
        <f t="shared" si="179"/>
        <v>благонадежен</v>
      </c>
    </row>
    <row r="5742" spans="1:16" ht="90" hidden="1" customHeight="1" x14ac:dyDescent="0.25">
      <c r="A5742" s="1" t="s">
        <v>3593</v>
      </c>
      <c r="B5742" s="3"/>
      <c r="D5742" s="3"/>
      <c r="F5742" s="1" t="s">
        <v>12</v>
      </c>
      <c r="G5742">
        <v>1</v>
      </c>
      <c r="H5742">
        <v>1</v>
      </c>
      <c r="I5742">
        <v>1</v>
      </c>
      <c r="J5742">
        <v>0</v>
      </c>
      <c r="K5742">
        <v>1</v>
      </c>
      <c r="L5742">
        <v>1</v>
      </c>
      <c r="M5742">
        <v>0</v>
      </c>
      <c r="N5742">
        <v>1</v>
      </c>
      <c r="O5742">
        <f t="shared" si="178"/>
        <v>5</v>
      </c>
      <c r="P5742" t="str">
        <f t="shared" si="179"/>
        <v>благонадежен</v>
      </c>
    </row>
    <row r="5743" spans="1:16" ht="90" hidden="1" customHeight="1" x14ac:dyDescent="0.25">
      <c r="A5743" s="1" t="s">
        <v>4902</v>
      </c>
      <c r="B5743" s="3"/>
      <c r="D5743" s="3"/>
      <c r="F5743" s="1" t="s">
        <v>12</v>
      </c>
      <c r="G5743">
        <v>1</v>
      </c>
      <c r="H5743">
        <v>1</v>
      </c>
      <c r="I5743">
        <v>1</v>
      </c>
      <c r="J5743">
        <v>0</v>
      </c>
      <c r="K5743">
        <v>1</v>
      </c>
      <c r="L5743">
        <v>1</v>
      </c>
      <c r="M5743">
        <v>0</v>
      </c>
      <c r="N5743">
        <v>1</v>
      </c>
      <c r="O5743">
        <f t="shared" si="178"/>
        <v>5</v>
      </c>
      <c r="P5743" t="str">
        <f t="shared" si="179"/>
        <v>благонадежен</v>
      </c>
    </row>
    <row r="5744" spans="1:16" ht="90" hidden="1" x14ac:dyDescent="0.25">
      <c r="A5744" s="1" t="s">
        <v>3147</v>
      </c>
      <c r="B5744" s="3">
        <v>0</v>
      </c>
      <c r="D5744" s="3"/>
      <c r="F5744" s="1" t="s">
        <v>12</v>
      </c>
      <c r="G5744">
        <v>1</v>
      </c>
      <c r="H5744">
        <v>1</v>
      </c>
      <c r="I5744">
        <v>1</v>
      </c>
      <c r="J5744">
        <v>0</v>
      </c>
      <c r="K5744">
        <v>1</v>
      </c>
      <c r="L5744">
        <v>1</v>
      </c>
      <c r="M5744">
        <v>0</v>
      </c>
      <c r="N5744">
        <v>0</v>
      </c>
      <c r="O5744">
        <f t="shared" si="178"/>
        <v>4</v>
      </c>
      <c r="P5744" t="str">
        <f t="shared" si="179"/>
        <v>благонадежен</v>
      </c>
    </row>
    <row r="5745" spans="1:16" ht="90" hidden="1" customHeight="1" x14ac:dyDescent="0.25">
      <c r="A5745" s="1" t="s">
        <v>1329</v>
      </c>
      <c r="B5745" s="3"/>
      <c r="D5745" s="3"/>
      <c r="F5745" s="1" t="s">
        <v>93</v>
      </c>
      <c r="G5745">
        <v>1</v>
      </c>
      <c r="H5745">
        <v>1</v>
      </c>
      <c r="I5745">
        <v>1</v>
      </c>
      <c r="J5745">
        <v>0</v>
      </c>
      <c r="K5745">
        <v>1</v>
      </c>
      <c r="L5745">
        <v>1</v>
      </c>
      <c r="M5745">
        <v>0</v>
      </c>
      <c r="N5745">
        <v>1</v>
      </c>
      <c r="O5745">
        <f t="shared" si="178"/>
        <v>5</v>
      </c>
      <c r="P5745" t="str">
        <f t="shared" si="179"/>
        <v>благонадежен</v>
      </c>
    </row>
    <row r="5746" spans="1:16" ht="90" hidden="1" x14ac:dyDescent="0.25">
      <c r="A5746" s="1" t="s">
        <v>3018</v>
      </c>
      <c r="B5746" s="3">
        <v>0</v>
      </c>
      <c r="C5746" s="1" t="s">
        <v>519</v>
      </c>
      <c r="D5746" s="3"/>
      <c r="F5746" s="1" t="s">
        <v>12</v>
      </c>
      <c r="G5746">
        <v>1</v>
      </c>
      <c r="H5746">
        <v>1</v>
      </c>
      <c r="I5746">
        <v>1</v>
      </c>
      <c r="J5746">
        <v>0</v>
      </c>
      <c r="K5746">
        <v>1</v>
      </c>
      <c r="L5746">
        <v>1</v>
      </c>
      <c r="M5746">
        <v>1</v>
      </c>
      <c r="N5746">
        <v>0</v>
      </c>
      <c r="O5746">
        <f t="shared" si="178"/>
        <v>5</v>
      </c>
      <c r="P5746" t="str">
        <f t="shared" si="179"/>
        <v>благонадежен</v>
      </c>
    </row>
    <row r="5747" spans="1:16" ht="90" hidden="1" customHeight="1" x14ac:dyDescent="0.25">
      <c r="A5747" s="1" t="s">
        <v>5061</v>
      </c>
      <c r="B5747" s="3"/>
      <c r="D5747" s="3"/>
      <c r="F5747" s="1" t="s">
        <v>12</v>
      </c>
      <c r="G5747">
        <v>1</v>
      </c>
      <c r="H5747">
        <v>1</v>
      </c>
      <c r="I5747">
        <v>1</v>
      </c>
      <c r="J5747">
        <v>0</v>
      </c>
      <c r="K5747">
        <v>1</v>
      </c>
      <c r="L5747">
        <v>1</v>
      </c>
      <c r="M5747">
        <v>0</v>
      </c>
      <c r="N5747">
        <v>1</v>
      </c>
      <c r="O5747">
        <f t="shared" si="178"/>
        <v>5</v>
      </c>
      <c r="P5747" t="str">
        <f t="shared" si="179"/>
        <v>благонадежен</v>
      </c>
    </row>
    <row r="5748" spans="1:16" ht="90" hidden="1" customHeight="1" x14ac:dyDescent="0.25">
      <c r="A5748" s="1" t="s">
        <v>296</v>
      </c>
      <c r="B5748" s="3"/>
      <c r="D5748" s="3"/>
      <c r="F5748" s="1" t="s">
        <v>12</v>
      </c>
      <c r="G5748">
        <v>1</v>
      </c>
      <c r="H5748">
        <v>1</v>
      </c>
      <c r="I5748">
        <v>1</v>
      </c>
      <c r="J5748">
        <v>0</v>
      </c>
      <c r="K5748">
        <v>1</v>
      </c>
      <c r="L5748">
        <v>1</v>
      </c>
      <c r="M5748">
        <v>0</v>
      </c>
      <c r="N5748">
        <v>1</v>
      </c>
      <c r="O5748">
        <f t="shared" si="178"/>
        <v>5</v>
      </c>
      <c r="P5748" t="str">
        <f t="shared" si="179"/>
        <v>благонадежен</v>
      </c>
    </row>
    <row r="5749" spans="1:16" ht="90" hidden="1" customHeight="1" x14ac:dyDescent="0.25">
      <c r="A5749" s="1" t="s">
        <v>5551</v>
      </c>
      <c r="B5749" s="3"/>
      <c r="D5749" s="3"/>
      <c r="F5749" s="1" t="s">
        <v>31</v>
      </c>
      <c r="G5749">
        <v>1</v>
      </c>
      <c r="H5749">
        <v>1</v>
      </c>
      <c r="I5749">
        <v>1</v>
      </c>
      <c r="J5749">
        <v>0</v>
      </c>
      <c r="K5749">
        <v>1</v>
      </c>
      <c r="L5749">
        <v>1</v>
      </c>
      <c r="M5749">
        <v>0</v>
      </c>
      <c r="N5749">
        <v>1</v>
      </c>
      <c r="O5749">
        <f t="shared" si="178"/>
        <v>5</v>
      </c>
      <c r="P5749" t="str">
        <f t="shared" si="179"/>
        <v>благонадежен</v>
      </c>
    </row>
    <row r="5750" spans="1:16" ht="90" hidden="1" customHeight="1" x14ac:dyDescent="0.25">
      <c r="A5750" s="1" t="s">
        <v>4066</v>
      </c>
      <c r="B5750" s="3"/>
      <c r="D5750" s="3"/>
      <c r="F5750" s="1" t="s">
        <v>12</v>
      </c>
      <c r="G5750">
        <v>1</v>
      </c>
      <c r="H5750">
        <v>1</v>
      </c>
      <c r="I5750">
        <v>1</v>
      </c>
      <c r="J5750">
        <v>0</v>
      </c>
      <c r="K5750">
        <v>1</v>
      </c>
      <c r="L5750">
        <v>1</v>
      </c>
      <c r="M5750">
        <v>0</v>
      </c>
      <c r="N5750">
        <v>1</v>
      </c>
      <c r="O5750">
        <f t="shared" si="178"/>
        <v>5</v>
      </c>
      <c r="P5750" t="str">
        <f t="shared" si="179"/>
        <v>благонадежен</v>
      </c>
    </row>
    <row r="5751" spans="1:16" ht="90" hidden="1" customHeight="1" x14ac:dyDescent="0.25">
      <c r="A5751" s="1" t="s">
        <v>1789</v>
      </c>
      <c r="B5751" s="3"/>
      <c r="D5751" s="3"/>
      <c r="F5751" s="1" t="s">
        <v>12</v>
      </c>
      <c r="G5751">
        <v>1</v>
      </c>
      <c r="H5751">
        <v>1</v>
      </c>
      <c r="I5751">
        <v>1</v>
      </c>
      <c r="J5751">
        <v>0</v>
      </c>
      <c r="K5751">
        <v>1</v>
      </c>
      <c r="L5751">
        <v>1</v>
      </c>
      <c r="M5751">
        <v>0</v>
      </c>
      <c r="N5751">
        <v>1</v>
      </c>
      <c r="O5751">
        <f t="shared" si="178"/>
        <v>5</v>
      </c>
      <c r="P5751" t="str">
        <f t="shared" si="179"/>
        <v>благонадежен</v>
      </c>
    </row>
    <row r="5752" spans="1:16" ht="90" hidden="1" customHeight="1" x14ac:dyDescent="0.25">
      <c r="A5752" s="1" t="s">
        <v>683</v>
      </c>
      <c r="B5752" s="3"/>
      <c r="D5752" s="3"/>
      <c r="F5752" s="1" t="s">
        <v>147</v>
      </c>
      <c r="G5752">
        <v>1</v>
      </c>
      <c r="H5752">
        <v>1</v>
      </c>
      <c r="I5752">
        <v>1</v>
      </c>
      <c r="J5752">
        <v>0</v>
      </c>
      <c r="K5752">
        <v>1</v>
      </c>
      <c r="L5752">
        <v>1</v>
      </c>
      <c r="M5752">
        <v>0</v>
      </c>
      <c r="N5752">
        <v>1</v>
      </c>
      <c r="O5752">
        <f t="shared" si="178"/>
        <v>5</v>
      </c>
      <c r="P5752" t="str">
        <f t="shared" si="179"/>
        <v>благонадежен</v>
      </c>
    </row>
    <row r="5753" spans="1:16" ht="330" hidden="1" x14ac:dyDescent="0.25">
      <c r="A5753" s="1" t="s">
        <v>3057</v>
      </c>
      <c r="B5753" s="3">
        <v>0</v>
      </c>
      <c r="C5753" s="1" t="s">
        <v>3058</v>
      </c>
      <c r="D5753" s="3"/>
      <c r="F5753" s="1" t="s">
        <v>39</v>
      </c>
      <c r="G5753">
        <v>1</v>
      </c>
      <c r="H5753">
        <v>1</v>
      </c>
      <c r="I5753">
        <v>1</v>
      </c>
      <c r="J5753">
        <v>0</v>
      </c>
      <c r="K5753">
        <v>1</v>
      </c>
      <c r="L5753">
        <v>1</v>
      </c>
      <c r="M5753">
        <v>1</v>
      </c>
      <c r="N5753">
        <v>0</v>
      </c>
      <c r="O5753">
        <f t="shared" si="178"/>
        <v>5</v>
      </c>
      <c r="P5753" t="str">
        <f t="shared" si="179"/>
        <v>благонадежен</v>
      </c>
    </row>
    <row r="5754" spans="1:16" ht="90" hidden="1" x14ac:dyDescent="0.25">
      <c r="A5754" s="1" t="s">
        <v>7026</v>
      </c>
      <c r="B5754" s="3">
        <v>0</v>
      </c>
      <c r="D5754" s="3"/>
      <c r="F5754" s="1" t="s">
        <v>12</v>
      </c>
      <c r="G5754">
        <v>1</v>
      </c>
      <c r="H5754">
        <v>1</v>
      </c>
      <c r="I5754">
        <v>1</v>
      </c>
      <c r="J5754">
        <v>0</v>
      </c>
      <c r="K5754">
        <v>1</v>
      </c>
      <c r="L5754">
        <v>1</v>
      </c>
      <c r="M5754">
        <v>0</v>
      </c>
      <c r="N5754">
        <v>0</v>
      </c>
      <c r="O5754">
        <f t="shared" si="178"/>
        <v>4</v>
      </c>
      <c r="P5754" t="str">
        <f t="shared" si="179"/>
        <v>благонадежен</v>
      </c>
    </row>
    <row r="5755" spans="1:16" ht="90" hidden="1" customHeight="1" x14ac:dyDescent="0.25">
      <c r="A5755" s="1" t="s">
        <v>4777</v>
      </c>
      <c r="B5755" s="3"/>
      <c r="D5755" s="3"/>
      <c r="F5755" s="1" t="s">
        <v>12</v>
      </c>
      <c r="G5755">
        <v>1</v>
      </c>
      <c r="H5755">
        <v>1</v>
      </c>
      <c r="I5755">
        <v>1</v>
      </c>
      <c r="J5755">
        <v>0</v>
      </c>
      <c r="K5755">
        <v>1</v>
      </c>
      <c r="L5755">
        <v>1</v>
      </c>
      <c r="M5755">
        <v>0</v>
      </c>
      <c r="N5755">
        <v>1</v>
      </c>
      <c r="O5755">
        <f t="shared" si="178"/>
        <v>5</v>
      </c>
      <c r="P5755" t="str">
        <f t="shared" si="179"/>
        <v>благонадежен</v>
      </c>
    </row>
    <row r="5756" spans="1:16" ht="409.5" hidden="1" x14ac:dyDescent="0.25">
      <c r="A5756" s="1" t="s">
        <v>6835</v>
      </c>
      <c r="B5756" s="3">
        <v>0</v>
      </c>
      <c r="C5756" s="1" t="s">
        <v>6836</v>
      </c>
      <c r="D5756" s="3"/>
      <c r="F5756" s="1" t="s">
        <v>12</v>
      </c>
      <c r="G5756">
        <v>1</v>
      </c>
      <c r="H5756">
        <v>1</v>
      </c>
      <c r="I5756">
        <v>1</v>
      </c>
      <c r="J5756">
        <v>0</v>
      </c>
      <c r="K5756">
        <v>1</v>
      </c>
      <c r="L5756">
        <v>1</v>
      </c>
      <c r="M5756">
        <v>1</v>
      </c>
      <c r="N5756">
        <v>0</v>
      </c>
      <c r="O5756">
        <f t="shared" si="178"/>
        <v>5</v>
      </c>
      <c r="P5756" t="str">
        <f t="shared" si="179"/>
        <v>благонадежен</v>
      </c>
    </row>
    <row r="5757" spans="1:16" ht="90" hidden="1" customHeight="1" x14ac:dyDescent="0.25">
      <c r="A5757" s="1" t="s">
        <v>3290</v>
      </c>
      <c r="B5757" s="3"/>
      <c r="D5757" s="3"/>
      <c r="F5757" s="1" t="s">
        <v>12</v>
      </c>
      <c r="G5757">
        <v>1</v>
      </c>
      <c r="H5757">
        <v>1</v>
      </c>
      <c r="I5757">
        <v>1</v>
      </c>
      <c r="J5757">
        <v>0</v>
      </c>
      <c r="K5757">
        <v>1</v>
      </c>
      <c r="L5757">
        <v>1</v>
      </c>
      <c r="M5757">
        <v>0</v>
      </c>
      <c r="N5757">
        <v>1</v>
      </c>
      <c r="O5757">
        <f t="shared" si="178"/>
        <v>5</v>
      </c>
      <c r="P5757" t="str">
        <f t="shared" si="179"/>
        <v>благонадежен</v>
      </c>
    </row>
    <row r="5758" spans="1:16" ht="90" hidden="1" customHeight="1" x14ac:dyDescent="0.25">
      <c r="A5758" s="1" t="s">
        <v>7867</v>
      </c>
      <c r="B5758" s="3"/>
      <c r="D5758" s="3"/>
      <c r="F5758" s="1" t="s">
        <v>12</v>
      </c>
      <c r="G5758">
        <v>1</v>
      </c>
      <c r="H5758">
        <v>1</v>
      </c>
      <c r="I5758">
        <v>1</v>
      </c>
      <c r="J5758">
        <v>0</v>
      </c>
      <c r="K5758">
        <v>1</v>
      </c>
      <c r="L5758">
        <v>1</v>
      </c>
      <c r="M5758">
        <v>0</v>
      </c>
      <c r="N5758">
        <v>1</v>
      </c>
      <c r="O5758">
        <f t="shared" si="178"/>
        <v>5</v>
      </c>
      <c r="P5758" t="str">
        <f t="shared" si="179"/>
        <v>благонадежен</v>
      </c>
    </row>
    <row r="5759" spans="1:16" ht="135" hidden="1" customHeight="1" x14ac:dyDescent="0.25">
      <c r="A5759" s="1" t="s">
        <v>5128</v>
      </c>
      <c r="B5759" s="3"/>
      <c r="D5759" s="3"/>
      <c r="F5759" s="1" t="s">
        <v>39</v>
      </c>
      <c r="G5759">
        <v>1</v>
      </c>
      <c r="H5759">
        <v>1</v>
      </c>
      <c r="I5759">
        <v>1</v>
      </c>
      <c r="J5759">
        <v>0</v>
      </c>
      <c r="K5759">
        <v>1</v>
      </c>
      <c r="L5759">
        <v>1</v>
      </c>
      <c r="M5759">
        <v>0</v>
      </c>
      <c r="N5759">
        <v>1</v>
      </c>
      <c r="O5759">
        <f t="shared" si="178"/>
        <v>5</v>
      </c>
      <c r="P5759" t="str">
        <f t="shared" si="179"/>
        <v>благонадежен</v>
      </c>
    </row>
    <row r="5760" spans="1:16" ht="90" hidden="1" customHeight="1" x14ac:dyDescent="0.25">
      <c r="A5760" s="1" t="s">
        <v>4288</v>
      </c>
      <c r="B5760" s="3"/>
      <c r="D5760" s="3"/>
      <c r="F5760" s="1" t="s">
        <v>12</v>
      </c>
      <c r="G5760">
        <v>1</v>
      </c>
      <c r="H5760">
        <v>1</v>
      </c>
      <c r="I5760">
        <v>1</v>
      </c>
      <c r="J5760">
        <v>0</v>
      </c>
      <c r="K5760">
        <v>1</v>
      </c>
      <c r="L5760">
        <v>1</v>
      </c>
      <c r="M5760">
        <v>0</v>
      </c>
      <c r="N5760">
        <v>1</v>
      </c>
      <c r="O5760">
        <f t="shared" si="178"/>
        <v>5</v>
      </c>
      <c r="P5760" t="str">
        <f t="shared" si="179"/>
        <v>благонадежен</v>
      </c>
    </row>
    <row r="5761" spans="1:16" ht="90" hidden="1" customHeight="1" x14ac:dyDescent="0.25">
      <c r="A5761" s="1" t="s">
        <v>3744</v>
      </c>
      <c r="B5761" s="3"/>
      <c r="D5761" s="3">
        <v>41507</v>
      </c>
      <c r="E5761" s="1" t="s">
        <v>2398</v>
      </c>
      <c r="F5761" s="1" t="s">
        <v>12</v>
      </c>
      <c r="G5761">
        <v>1</v>
      </c>
      <c r="H5761">
        <v>1</v>
      </c>
      <c r="I5761">
        <v>1</v>
      </c>
      <c r="J5761">
        <v>0</v>
      </c>
      <c r="K5761">
        <v>0</v>
      </c>
      <c r="L5761">
        <v>0</v>
      </c>
      <c r="M5761">
        <v>0</v>
      </c>
      <c r="N5761">
        <v>1</v>
      </c>
      <c r="O5761">
        <f t="shared" si="178"/>
        <v>3</v>
      </c>
      <c r="P5761" t="str">
        <f t="shared" si="179"/>
        <v>неблагонадежен</v>
      </c>
    </row>
    <row r="5762" spans="1:16" ht="90" hidden="1" x14ac:dyDescent="0.25">
      <c r="A5762" s="1" t="s">
        <v>3149</v>
      </c>
      <c r="B5762" s="3">
        <v>23948</v>
      </c>
      <c r="D5762" s="3">
        <v>1000</v>
      </c>
      <c r="F5762" s="1" t="s">
        <v>12</v>
      </c>
      <c r="G5762">
        <v>1</v>
      </c>
      <c r="H5762">
        <v>1</v>
      </c>
      <c r="I5762">
        <v>1</v>
      </c>
      <c r="J5762">
        <v>0</v>
      </c>
      <c r="K5762">
        <v>1</v>
      </c>
      <c r="L5762">
        <v>0</v>
      </c>
      <c r="M5762">
        <v>0</v>
      </c>
      <c r="N5762">
        <v>0</v>
      </c>
      <c r="O5762">
        <f t="shared" ref="O5762:O5825" si="180">G5762*(H5762+I5762+J5762+K5762+L5762+M5762+N5762)</f>
        <v>3</v>
      </c>
      <c r="P5762" t="str">
        <f t="shared" si="179"/>
        <v>неблагонадежен</v>
      </c>
    </row>
    <row r="5763" spans="1:16" ht="90" hidden="1" x14ac:dyDescent="0.25">
      <c r="A5763" s="1" t="s">
        <v>2497</v>
      </c>
      <c r="B5763" s="3">
        <v>0</v>
      </c>
      <c r="D5763" s="3"/>
      <c r="F5763" s="1" t="s">
        <v>12</v>
      </c>
      <c r="G5763">
        <v>1</v>
      </c>
      <c r="H5763">
        <v>1</v>
      </c>
      <c r="I5763">
        <v>1</v>
      </c>
      <c r="J5763">
        <v>0</v>
      </c>
      <c r="K5763">
        <v>1</v>
      </c>
      <c r="L5763">
        <v>1</v>
      </c>
      <c r="M5763">
        <v>0</v>
      </c>
      <c r="N5763">
        <v>0</v>
      </c>
      <c r="O5763">
        <f t="shared" si="180"/>
        <v>4</v>
      </c>
      <c r="P5763" t="str">
        <f t="shared" ref="P5763:P5826" si="181">IF(O5763&gt;=4,"благонадежен","неблагонадежен")</f>
        <v>благонадежен</v>
      </c>
    </row>
    <row r="5764" spans="1:16" ht="90" hidden="1" customHeight="1" x14ac:dyDescent="0.25">
      <c r="A5764" s="1" t="s">
        <v>1687</v>
      </c>
      <c r="B5764" s="3"/>
      <c r="D5764" s="3"/>
      <c r="F5764" s="1" t="s">
        <v>12</v>
      </c>
      <c r="G5764">
        <v>1</v>
      </c>
      <c r="H5764">
        <v>1</v>
      </c>
      <c r="I5764">
        <v>1</v>
      </c>
      <c r="J5764">
        <v>0</v>
      </c>
      <c r="K5764">
        <v>1</v>
      </c>
      <c r="L5764">
        <v>1</v>
      </c>
      <c r="M5764">
        <v>0</v>
      </c>
      <c r="N5764">
        <v>1</v>
      </c>
      <c r="O5764">
        <f t="shared" si="180"/>
        <v>5</v>
      </c>
      <c r="P5764" t="str">
        <f t="shared" si="181"/>
        <v>благонадежен</v>
      </c>
    </row>
    <row r="5765" spans="1:16" ht="90" hidden="1" x14ac:dyDescent="0.25">
      <c r="A5765" s="1" t="s">
        <v>1563</v>
      </c>
      <c r="B5765" s="3">
        <v>0</v>
      </c>
      <c r="D5765" s="3"/>
      <c r="E5765" s="1" t="s">
        <v>1564</v>
      </c>
      <c r="F5765" s="1" t="s">
        <v>12</v>
      </c>
      <c r="G5765">
        <v>1</v>
      </c>
      <c r="H5765">
        <v>1</v>
      </c>
      <c r="I5765">
        <v>1</v>
      </c>
      <c r="J5765">
        <v>0</v>
      </c>
      <c r="K5765">
        <v>0</v>
      </c>
      <c r="L5765">
        <v>1</v>
      </c>
      <c r="M5765">
        <v>0</v>
      </c>
      <c r="N5765">
        <v>0</v>
      </c>
      <c r="O5765">
        <f t="shared" si="180"/>
        <v>3</v>
      </c>
      <c r="P5765" t="str">
        <f t="shared" si="181"/>
        <v>неблагонадежен</v>
      </c>
    </row>
    <row r="5766" spans="1:16" ht="90" hidden="1" x14ac:dyDescent="0.25">
      <c r="A5766" s="1" t="s">
        <v>7037</v>
      </c>
      <c r="B5766" s="3">
        <v>0</v>
      </c>
      <c r="D5766" s="3"/>
      <c r="F5766" s="1" t="s">
        <v>12</v>
      </c>
      <c r="G5766">
        <v>1</v>
      </c>
      <c r="H5766">
        <v>1</v>
      </c>
      <c r="I5766">
        <v>1</v>
      </c>
      <c r="J5766">
        <v>0</v>
      </c>
      <c r="K5766">
        <v>1</v>
      </c>
      <c r="L5766">
        <v>1</v>
      </c>
      <c r="M5766">
        <v>0</v>
      </c>
      <c r="N5766">
        <v>0</v>
      </c>
      <c r="O5766">
        <f t="shared" si="180"/>
        <v>4</v>
      </c>
      <c r="P5766" t="str">
        <f t="shared" si="181"/>
        <v>благонадежен</v>
      </c>
    </row>
    <row r="5767" spans="1:16" ht="90" hidden="1" customHeight="1" x14ac:dyDescent="0.25">
      <c r="A5767" s="1" t="s">
        <v>4266</v>
      </c>
      <c r="B5767" s="3"/>
      <c r="D5767" s="3"/>
      <c r="F5767" s="1" t="s">
        <v>12</v>
      </c>
      <c r="G5767">
        <v>1</v>
      </c>
      <c r="H5767">
        <v>1</v>
      </c>
      <c r="I5767">
        <v>1</v>
      </c>
      <c r="J5767">
        <v>0</v>
      </c>
      <c r="K5767">
        <v>1</v>
      </c>
      <c r="L5767">
        <v>1</v>
      </c>
      <c r="M5767">
        <v>0</v>
      </c>
      <c r="N5767">
        <v>1</v>
      </c>
      <c r="O5767">
        <f t="shared" si="180"/>
        <v>5</v>
      </c>
      <c r="P5767" t="str">
        <f t="shared" si="181"/>
        <v>благонадежен</v>
      </c>
    </row>
    <row r="5768" spans="1:16" ht="90" hidden="1" x14ac:dyDescent="0.25">
      <c r="A5768" s="1" t="s">
        <v>308</v>
      </c>
      <c r="B5768" s="3">
        <v>0</v>
      </c>
      <c r="D5768" s="3"/>
      <c r="F5768" s="1" t="s">
        <v>12</v>
      </c>
      <c r="G5768">
        <v>1</v>
      </c>
      <c r="H5768">
        <v>1</v>
      </c>
      <c r="I5768">
        <v>1</v>
      </c>
      <c r="J5768">
        <v>0</v>
      </c>
      <c r="K5768">
        <v>1</v>
      </c>
      <c r="L5768">
        <v>1</v>
      </c>
      <c r="M5768">
        <v>0</v>
      </c>
      <c r="N5768">
        <v>0</v>
      </c>
      <c r="O5768">
        <f t="shared" si="180"/>
        <v>4</v>
      </c>
      <c r="P5768" t="str">
        <f t="shared" si="181"/>
        <v>благонадежен</v>
      </c>
    </row>
    <row r="5769" spans="1:16" ht="90" hidden="1" customHeight="1" x14ac:dyDescent="0.25">
      <c r="A5769" s="1" t="s">
        <v>6699</v>
      </c>
      <c r="B5769" s="3"/>
      <c r="D5769" s="3"/>
      <c r="F5769" s="1" t="s">
        <v>12</v>
      </c>
      <c r="G5769">
        <v>1</v>
      </c>
      <c r="H5769">
        <v>1</v>
      </c>
      <c r="I5769">
        <v>1</v>
      </c>
      <c r="J5769">
        <v>0</v>
      </c>
      <c r="K5769">
        <v>1</v>
      </c>
      <c r="L5769">
        <v>1</v>
      </c>
      <c r="M5769">
        <v>0</v>
      </c>
      <c r="N5769">
        <v>1</v>
      </c>
      <c r="O5769">
        <f t="shared" si="180"/>
        <v>5</v>
      </c>
      <c r="P5769" t="str">
        <f t="shared" si="181"/>
        <v>благонадежен</v>
      </c>
    </row>
    <row r="5770" spans="1:16" ht="90" hidden="1" x14ac:dyDescent="0.25">
      <c r="A5770" s="1" t="s">
        <v>75</v>
      </c>
      <c r="B5770" s="3">
        <v>0</v>
      </c>
      <c r="D5770" s="3"/>
      <c r="F5770" s="1" t="s">
        <v>12</v>
      </c>
      <c r="G5770">
        <v>1</v>
      </c>
      <c r="H5770">
        <v>1</v>
      </c>
      <c r="I5770">
        <v>1</v>
      </c>
      <c r="J5770">
        <v>0</v>
      </c>
      <c r="K5770">
        <v>1</v>
      </c>
      <c r="L5770">
        <v>1</v>
      </c>
      <c r="M5770">
        <v>0</v>
      </c>
      <c r="N5770">
        <v>0</v>
      </c>
      <c r="O5770">
        <f t="shared" si="180"/>
        <v>4</v>
      </c>
      <c r="P5770" t="str">
        <f t="shared" si="181"/>
        <v>благонадежен</v>
      </c>
    </row>
    <row r="5771" spans="1:16" ht="90" hidden="1" x14ac:dyDescent="0.25">
      <c r="A5771" s="1" t="s">
        <v>3583</v>
      </c>
      <c r="B5771" s="3">
        <v>0</v>
      </c>
      <c r="D5771" s="3"/>
      <c r="F5771" s="1" t="s">
        <v>12</v>
      </c>
      <c r="G5771">
        <v>1</v>
      </c>
      <c r="H5771">
        <v>1</v>
      </c>
      <c r="I5771">
        <v>1</v>
      </c>
      <c r="J5771">
        <v>0</v>
      </c>
      <c r="K5771">
        <v>1</v>
      </c>
      <c r="L5771">
        <v>1</v>
      </c>
      <c r="M5771">
        <v>0</v>
      </c>
      <c r="N5771">
        <v>0</v>
      </c>
      <c r="O5771">
        <f t="shared" si="180"/>
        <v>4</v>
      </c>
      <c r="P5771" t="str">
        <f t="shared" si="181"/>
        <v>благонадежен</v>
      </c>
    </row>
    <row r="5772" spans="1:16" ht="90" hidden="1" customHeight="1" x14ac:dyDescent="0.25">
      <c r="A5772" s="1" t="s">
        <v>6925</v>
      </c>
      <c r="B5772" s="3"/>
      <c r="D5772" s="3"/>
      <c r="F5772" s="1" t="s">
        <v>12</v>
      </c>
      <c r="G5772">
        <v>1</v>
      </c>
      <c r="H5772">
        <v>1</v>
      </c>
      <c r="I5772">
        <v>1</v>
      </c>
      <c r="J5772">
        <v>0</v>
      </c>
      <c r="K5772">
        <v>1</v>
      </c>
      <c r="L5772">
        <v>1</v>
      </c>
      <c r="M5772">
        <v>0</v>
      </c>
      <c r="N5772">
        <v>1</v>
      </c>
      <c r="O5772">
        <f t="shared" si="180"/>
        <v>5</v>
      </c>
      <c r="P5772" t="str">
        <f t="shared" si="181"/>
        <v>благонадежен</v>
      </c>
    </row>
    <row r="5773" spans="1:16" ht="90" hidden="1" customHeight="1" x14ac:dyDescent="0.25">
      <c r="A5773" s="1" t="s">
        <v>1990</v>
      </c>
      <c r="B5773" s="3"/>
      <c r="D5773" s="3"/>
      <c r="F5773" s="1" t="s">
        <v>12</v>
      </c>
      <c r="G5773">
        <v>1</v>
      </c>
      <c r="H5773">
        <v>1</v>
      </c>
      <c r="I5773">
        <v>1</v>
      </c>
      <c r="J5773">
        <v>0</v>
      </c>
      <c r="K5773">
        <v>1</v>
      </c>
      <c r="L5773">
        <v>1</v>
      </c>
      <c r="M5773">
        <v>0</v>
      </c>
      <c r="N5773">
        <v>1</v>
      </c>
      <c r="O5773">
        <f t="shared" si="180"/>
        <v>5</v>
      </c>
      <c r="P5773" t="str">
        <f t="shared" si="181"/>
        <v>благонадежен</v>
      </c>
    </row>
    <row r="5774" spans="1:16" ht="90" hidden="1" x14ac:dyDescent="0.25">
      <c r="A5774" s="1" t="s">
        <v>6333</v>
      </c>
      <c r="B5774" s="3">
        <v>0</v>
      </c>
      <c r="D5774" s="3"/>
      <c r="F5774" s="1" t="s">
        <v>12</v>
      </c>
      <c r="G5774">
        <v>1</v>
      </c>
      <c r="H5774">
        <v>1</v>
      </c>
      <c r="I5774">
        <v>1</v>
      </c>
      <c r="J5774">
        <v>0</v>
      </c>
      <c r="K5774">
        <v>1</v>
      </c>
      <c r="L5774">
        <v>1</v>
      </c>
      <c r="M5774">
        <v>0</v>
      </c>
      <c r="N5774">
        <v>0</v>
      </c>
      <c r="O5774">
        <f t="shared" si="180"/>
        <v>4</v>
      </c>
      <c r="P5774" t="str">
        <f t="shared" si="181"/>
        <v>благонадежен</v>
      </c>
    </row>
    <row r="5775" spans="1:16" ht="90" hidden="1" x14ac:dyDescent="0.25">
      <c r="A5775" s="1" t="s">
        <v>659</v>
      </c>
      <c r="B5775" s="3">
        <v>0</v>
      </c>
      <c r="D5775" s="3"/>
      <c r="F5775" s="1" t="s">
        <v>66</v>
      </c>
      <c r="G5775">
        <v>1</v>
      </c>
      <c r="H5775">
        <v>1</v>
      </c>
      <c r="I5775">
        <v>1</v>
      </c>
      <c r="J5775">
        <v>0</v>
      </c>
      <c r="K5775">
        <v>1</v>
      </c>
      <c r="L5775">
        <v>1</v>
      </c>
      <c r="M5775">
        <v>0</v>
      </c>
      <c r="N5775">
        <v>0</v>
      </c>
      <c r="O5775">
        <f t="shared" si="180"/>
        <v>4</v>
      </c>
      <c r="P5775" t="str">
        <f t="shared" si="181"/>
        <v>благонадежен</v>
      </c>
    </row>
    <row r="5776" spans="1:16" ht="90" hidden="1" x14ac:dyDescent="0.25">
      <c r="A5776" s="1" t="s">
        <v>3480</v>
      </c>
      <c r="B5776" s="3">
        <v>0</v>
      </c>
      <c r="D5776" s="3"/>
      <c r="F5776" s="1" t="s">
        <v>12</v>
      </c>
      <c r="G5776">
        <v>1</v>
      </c>
      <c r="H5776">
        <v>1</v>
      </c>
      <c r="I5776">
        <v>1</v>
      </c>
      <c r="J5776">
        <v>0</v>
      </c>
      <c r="K5776">
        <v>1</v>
      </c>
      <c r="L5776">
        <v>1</v>
      </c>
      <c r="M5776">
        <v>0</v>
      </c>
      <c r="N5776">
        <v>0</v>
      </c>
      <c r="O5776">
        <f t="shared" si="180"/>
        <v>4</v>
      </c>
      <c r="P5776" t="str">
        <f t="shared" si="181"/>
        <v>благонадежен</v>
      </c>
    </row>
    <row r="5777" spans="1:16" ht="90" hidden="1" customHeight="1" x14ac:dyDescent="0.25">
      <c r="A5777" s="1" t="s">
        <v>5833</v>
      </c>
      <c r="B5777" s="3"/>
      <c r="D5777" s="3"/>
      <c r="F5777" s="1" t="s">
        <v>12</v>
      </c>
      <c r="G5777">
        <v>1</v>
      </c>
      <c r="H5777">
        <v>1</v>
      </c>
      <c r="I5777">
        <v>1</v>
      </c>
      <c r="J5777">
        <v>0</v>
      </c>
      <c r="K5777">
        <v>1</v>
      </c>
      <c r="L5777">
        <v>1</v>
      </c>
      <c r="M5777">
        <v>0</v>
      </c>
      <c r="N5777">
        <v>1</v>
      </c>
      <c r="O5777">
        <f t="shared" si="180"/>
        <v>5</v>
      </c>
      <c r="P5777" t="str">
        <f t="shared" si="181"/>
        <v>благонадежен</v>
      </c>
    </row>
    <row r="5778" spans="1:16" ht="90" hidden="1" customHeight="1" x14ac:dyDescent="0.25">
      <c r="A5778" s="1" t="s">
        <v>2851</v>
      </c>
      <c r="B5778" s="3"/>
      <c r="D5778" s="3"/>
      <c r="F5778" s="1" t="s">
        <v>12</v>
      </c>
      <c r="G5778">
        <v>1</v>
      </c>
      <c r="H5778">
        <v>1</v>
      </c>
      <c r="I5778">
        <v>1</v>
      </c>
      <c r="J5778">
        <v>0</v>
      </c>
      <c r="K5778">
        <v>1</v>
      </c>
      <c r="L5778">
        <v>1</v>
      </c>
      <c r="M5778">
        <v>0</v>
      </c>
      <c r="N5778">
        <v>1</v>
      </c>
      <c r="O5778">
        <f t="shared" si="180"/>
        <v>5</v>
      </c>
      <c r="P5778" t="str">
        <f t="shared" si="181"/>
        <v>благонадежен</v>
      </c>
    </row>
    <row r="5779" spans="1:16" ht="90" hidden="1" x14ac:dyDescent="0.25">
      <c r="A5779" s="1" t="s">
        <v>5393</v>
      </c>
      <c r="B5779" s="3">
        <v>0</v>
      </c>
      <c r="D5779" s="3"/>
      <c r="F5779" s="1" t="s">
        <v>12</v>
      </c>
      <c r="G5779">
        <v>1</v>
      </c>
      <c r="H5779">
        <v>1</v>
      </c>
      <c r="I5779">
        <v>1</v>
      </c>
      <c r="J5779">
        <v>0</v>
      </c>
      <c r="K5779">
        <v>1</v>
      </c>
      <c r="L5779">
        <v>1</v>
      </c>
      <c r="M5779">
        <v>0</v>
      </c>
      <c r="N5779">
        <v>0</v>
      </c>
      <c r="O5779">
        <f t="shared" si="180"/>
        <v>4</v>
      </c>
      <c r="P5779" t="str">
        <f t="shared" si="181"/>
        <v>благонадежен</v>
      </c>
    </row>
    <row r="5780" spans="1:16" ht="90" hidden="1" x14ac:dyDescent="0.25">
      <c r="A5780" s="1" t="s">
        <v>4553</v>
      </c>
      <c r="B5780" s="3">
        <v>0</v>
      </c>
      <c r="D5780" s="3"/>
      <c r="F5780" s="1" t="s">
        <v>41</v>
      </c>
      <c r="G5780">
        <v>1</v>
      </c>
      <c r="H5780">
        <v>1</v>
      </c>
      <c r="I5780">
        <v>1</v>
      </c>
      <c r="J5780">
        <v>0</v>
      </c>
      <c r="K5780">
        <v>1</v>
      </c>
      <c r="L5780">
        <v>1</v>
      </c>
      <c r="M5780">
        <v>0</v>
      </c>
      <c r="N5780">
        <v>0</v>
      </c>
      <c r="O5780">
        <f t="shared" si="180"/>
        <v>4</v>
      </c>
      <c r="P5780" t="str">
        <f t="shared" si="181"/>
        <v>благонадежен</v>
      </c>
    </row>
    <row r="5781" spans="1:16" ht="150" hidden="1" x14ac:dyDescent="0.25">
      <c r="A5781" s="1" t="s">
        <v>6689</v>
      </c>
      <c r="B5781" s="3">
        <v>0</v>
      </c>
      <c r="C5781" s="1" t="s">
        <v>6690</v>
      </c>
      <c r="D5781" s="3">
        <v>3048040</v>
      </c>
      <c r="F5781" s="1" t="s">
        <v>6691</v>
      </c>
      <c r="G5781">
        <v>1</v>
      </c>
      <c r="H5781">
        <v>1</v>
      </c>
      <c r="I5781">
        <v>0</v>
      </c>
      <c r="J5781">
        <v>0</v>
      </c>
      <c r="K5781">
        <v>1</v>
      </c>
      <c r="L5781">
        <v>0</v>
      </c>
      <c r="M5781">
        <v>1</v>
      </c>
      <c r="N5781">
        <v>0</v>
      </c>
      <c r="O5781">
        <f t="shared" si="180"/>
        <v>3</v>
      </c>
      <c r="P5781" t="str">
        <f t="shared" si="181"/>
        <v>неблагонадежен</v>
      </c>
    </row>
    <row r="5782" spans="1:16" ht="135" hidden="1" x14ac:dyDescent="0.25">
      <c r="A5782" s="1" t="s">
        <v>2584</v>
      </c>
      <c r="B5782" s="3">
        <v>0</v>
      </c>
      <c r="D5782" s="3"/>
      <c r="F5782" s="1" t="s">
        <v>121</v>
      </c>
      <c r="G5782">
        <v>1</v>
      </c>
      <c r="H5782">
        <v>1</v>
      </c>
      <c r="I5782">
        <v>1</v>
      </c>
      <c r="J5782">
        <v>0</v>
      </c>
      <c r="K5782">
        <v>1</v>
      </c>
      <c r="L5782">
        <v>1</v>
      </c>
      <c r="M5782">
        <v>0</v>
      </c>
      <c r="N5782">
        <v>0</v>
      </c>
      <c r="O5782">
        <f t="shared" si="180"/>
        <v>4</v>
      </c>
      <c r="P5782" t="str">
        <f t="shared" si="181"/>
        <v>благонадежен</v>
      </c>
    </row>
    <row r="5783" spans="1:16" ht="90" hidden="1" customHeight="1" x14ac:dyDescent="0.25">
      <c r="A5783" s="1" t="s">
        <v>3748</v>
      </c>
      <c r="B5783" s="3"/>
      <c r="D5783" s="3"/>
      <c r="F5783" s="1" t="s">
        <v>66</v>
      </c>
      <c r="G5783">
        <v>1</v>
      </c>
      <c r="H5783">
        <v>1</v>
      </c>
      <c r="I5783">
        <v>1</v>
      </c>
      <c r="J5783">
        <v>0</v>
      </c>
      <c r="K5783">
        <v>1</v>
      </c>
      <c r="L5783">
        <v>1</v>
      </c>
      <c r="M5783">
        <v>0</v>
      </c>
      <c r="N5783">
        <v>1</v>
      </c>
      <c r="O5783">
        <f t="shared" si="180"/>
        <v>5</v>
      </c>
      <c r="P5783" t="str">
        <f t="shared" si="181"/>
        <v>благонадежен</v>
      </c>
    </row>
    <row r="5784" spans="1:16" ht="90" hidden="1" x14ac:dyDescent="0.25">
      <c r="A5784" s="1" t="s">
        <v>5543</v>
      </c>
      <c r="B5784" s="3">
        <v>0</v>
      </c>
      <c r="D5784" s="3"/>
      <c r="F5784" s="1" t="s">
        <v>12</v>
      </c>
      <c r="G5784">
        <v>1</v>
      </c>
      <c r="H5784">
        <v>1</v>
      </c>
      <c r="I5784">
        <v>1</v>
      </c>
      <c r="J5784">
        <v>0</v>
      </c>
      <c r="K5784">
        <v>1</v>
      </c>
      <c r="L5784">
        <v>1</v>
      </c>
      <c r="M5784">
        <v>0</v>
      </c>
      <c r="N5784">
        <v>0</v>
      </c>
      <c r="O5784">
        <f t="shared" si="180"/>
        <v>4</v>
      </c>
      <c r="P5784" t="str">
        <f t="shared" si="181"/>
        <v>благонадежен</v>
      </c>
    </row>
    <row r="5785" spans="1:16" ht="90" hidden="1" customHeight="1" x14ac:dyDescent="0.25">
      <c r="A5785" s="1" t="s">
        <v>5701</v>
      </c>
      <c r="B5785" s="3"/>
      <c r="D5785" s="3"/>
      <c r="F5785" s="1" t="s">
        <v>220</v>
      </c>
      <c r="G5785">
        <v>1</v>
      </c>
      <c r="H5785">
        <v>1</v>
      </c>
      <c r="I5785">
        <v>1</v>
      </c>
      <c r="J5785">
        <v>0</v>
      </c>
      <c r="K5785">
        <v>1</v>
      </c>
      <c r="L5785">
        <v>1</v>
      </c>
      <c r="M5785">
        <v>0</v>
      </c>
      <c r="N5785">
        <v>1</v>
      </c>
      <c r="O5785">
        <f t="shared" si="180"/>
        <v>5</v>
      </c>
      <c r="P5785" t="str">
        <f t="shared" si="181"/>
        <v>благонадежен</v>
      </c>
    </row>
    <row r="5786" spans="1:16" ht="90" hidden="1" customHeight="1" x14ac:dyDescent="0.25">
      <c r="A5786" s="1" t="s">
        <v>1904</v>
      </c>
      <c r="B5786" s="3"/>
      <c r="D5786" s="3"/>
      <c r="F5786" s="1" t="s">
        <v>70</v>
      </c>
      <c r="G5786">
        <v>1</v>
      </c>
      <c r="H5786">
        <v>1</v>
      </c>
      <c r="I5786">
        <v>1</v>
      </c>
      <c r="J5786">
        <v>0</v>
      </c>
      <c r="K5786">
        <v>1</v>
      </c>
      <c r="L5786">
        <v>1</v>
      </c>
      <c r="M5786">
        <v>0</v>
      </c>
      <c r="N5786">
        <v>1</v>
      </c>
      <c r="O5786">
        <f t="shared" si="180"/>
        <v>5</v>
      </c>
      <c r="P5786" t="str">
        <f t="shared" si="181"/>
        <v>благонадежен</v>
      </c>
    </row>
    <row r="5787" spans="1:16" ht="90" hidden="1" x14ac:dyDescent="0.25">
      <c r="A5787" s="1" t="s">
        <v>7728</v>
      </c>
      <c r="B5787" s="3">
        <v>0</v>
      </c>
      <c r="D5787" s="3"/>
      <c r="F5787" s="1" t="s">
        <v>12</v>
      </c>
      <c r="G5787">
        <v>1</v>
      </c>
      <c r="H5787">
        <v>1</v>
      </c>
      <c r="I5787">
        <v>1</v>
      </c>
      <c r="J5787">
        <v>0</v>
      </c>
      <c r="K5787">
        <v>1</v>
      </c>
      <c r="L5787">
        <v>1</v>
      </c>
      <c r="M5787">
        <v>0</v>
      </c>
      <c r="N5787">
        <v>0</v>
      </c>
      <c r="O5787">
        <f t="shared" si="180"/>
        <v>4</v>
      </c>
      <c r="P5787" t="str">
        <f t="shared" si="181"/>
        <v>благонадежен</v>
      </c>
    </row>
    <row r="5788" spans="1:16" ht="45" hidden="1" x14ac:dyDescent="0.25">
      <c r="A5788" s="1" t="s">
        <v>2962</v>
      </c>
      <c r="B5788" s="3">
        <v>0</v>
      </c>
      <c r="D5788" s="3"/>
      <c r="F5788" s="1" t="s">
        <v>35</v>
      </c>
      <c r="G5788">
        <v>1</v>
      </c>
      <c r="H5788">
        <v>1</v>
      </c>
      <c r="I5788">
        <v>1</v>
      </c>
      <c r="J5788">
        <v>0</v>
      </c>
      <c r="K5788">
        <v>1</v>
      </c>
      <c r="L5788">
        <v>1</v>
      </c>
      <c r="M5788">
        <v>0</v>
      </c>
      <c r="N5788">
        <v>0</v>
      </c>
      <c r="O5788">
        <f t="shared" si="180"/>
        <v>4</v>
      </c>
      <c r="P5788" t="str">
        <f t="shared" si="181"/>
        <v>благонадежен</v>
      </c>
    </row>
    <row r="5789" spans="1:16" ht="90" hidden="1" customHeight="1" x14ac:dyDescent="0.25">
      <c r="A5789" s="1" t="s">
        <v>6277</v>
      </c>
      <c r="B5789" s="3"/>
      <c r="D5789" s="3"/>
      <c r="F5789" s="1" t="s">
        <v>12</v>
      </c>
      <c r="G5789">
        <v>1</v>
      </c>
      <c r="H5789">
        <v>1</v>
      </c>
      <c r="I5789">
        <v>1</v>
      </c>
      <c r="J5789">
        <v>0</v>
      </c>
      <c r="K5789">
        <v>1</v>
      </c>
      <c r="L5789">
        <v>1</v>
      </c>
      <c r="M5789">
        <v>0</v>
      </c>
      <c r="N5789">
        <v>1</v>
      </c>
      <c r="O5789">
        <f t="shared" si="180"/>
        <v>5</v>
      </c>
      <c r="P5789" t="str">
        <f t="shared" si="181"/>
        <v>благонадежен</v>
      </c>
    </row>
    <row r="5790" spans="1:16" ht="90" hidden="1" customHeight="1" x14ac:dyDescent="0.25">
      <c r="A5790" s="1" t="s">
        <v>7345</v>
      </c>
      <c r="B5790" s="3"/>
      <c r="D5790" s="3"/>
      <c r="F5790" s="1" t="s">
        <v>12</v>
      </c>
      <c r="G5790">
        <v>1</v>
      </c>
      <c r="H5790">
        <v>1</v>
      </c>
      <c r="I5790">
        <v>1</v>
      </c>
      <c r="J5790">
        <v>0</v>
      </c>
      <c r="K5790">
        <v>1</v>
      </c>
      <c r="L5790">
        <v>1</v>
      </c>
      <c r="M5790">
        <v>0</v>
      </c>
      <c r="N5790">
        <v>1</v>
      </c>
      <c r="O5790">
        <f t="shared" si="180"/>
        <v>5</v>
      </c>
      <c r="P5790" t="str">
        <f t="shared" si="181"/>
        <v>благонадежен</v>
      </c>
    </row>
    <row r="5791" spans="1:16" ht="90" hidden="1" x14ac:dyDescent="0.25">
      <c r="A5791" s="1" t="s">
        <v>1895</v>
      </c>
      <c r="B5791" s="3">
        <v>0</v>
      </c>
      <c r="D5791" s="3">
        <v>3245405</v>
      </c>
      <c r="E5791" s="1" t="s">
        <v>1896</v>
      </c>
      <c r="F5791" s="1" t="s">
        <v>12</v>
      </c>
      <c r="G5791">
        <v>1</v>
      </c>
      <c r="H5791">
        <v>1</v>
      </c>
      <c r="I5791">
        <v>1</v>
      </c>
      <c r="J5791">
        <v>0</v>
      </c>
      <c r="K5791">
        <v>0</v>
      </c>
      <c r="L5791">
        <v>0</v>
      </c>
      <c r="M5791">
        <v>0</v>
      </c>
      <c r="N5791">
        <v>0</v>
      </c>
      <c r="O5791">
        <f t="shared" si="180"/>
        <v>2</v>
      </c>
      <c r="P5791" t="str">
        <f t="shared" si="181"/>
        <v>неблагонадежен</v>
      </c>
    </row>
    <row r="5792" spans="1:16" ht="90" hidden="1" x14ac:dyDescent="0.25">
      <c r="A5792" s="1" t="s">
        <v>4874</v>
      </c>
      <c r="B5792" s="3">
        <v>0</v>
      </c>
      <c r="D5792" s="3"/>
      <c r="E5792" s="1" t="s">
        <v>746</v>
      </c>
      <c r="F5792" s="1" t="s">
        <v>12</v>
      </c>
      <c r="G5792">
        <v>1</v>
      </c>
      <c r="H5792">
        <v>1</v>
      </c>
      <c r="I5792">
        <v>1</v>
      </c>
      <c r="J5792">
        <v>0</v>
      </c>
      <c r="K5792">
        <v>0</v>
      </c>
      <c r="L5792">
        <v>1</v>
      </c>
      <c r="M5792">
        <v>0</v>
      </c>
      <c r="N5792">
        <v>0</v>
      </c>
      <c r="O5792">
        <f t="shared" si="180"/>
        <v>3</v>
      </c>
      <c r="P5792" t="str">
        <f t="shared" si="181"/>
        <v>неблагонадежен</v>
      </c>
    </row>
    <row r="5793" spans="1:16" ht="90" hidden="1" customHeight="1" x14ac:dyDescent="0.25">
      <c r="A5793" s="1" t="s">
        <v>1453</v>
      </c>
      <c r="B5793" s="3"/>
      <c r="D5793" s="3"/>
      <c r="F5793" s="1" t="s">
        <v>12</v>
      </c>
      <c r="G5793">
        <v>1</v>
      </c>
      <c r="H5793">
        <v>1</v>
      </c>
      <c r="I5793">
        <v>1</v>
      </c>
      <c r="J5793">
        <v>0</v>
      </c>
      <c r="K5793">
        <v>1</v>
      </c>
      <c r="L5793">
        <v>1</v>
      </c>
      <c r="M5793">
        <v>0</v>
      </c>
      <c r="N5793">
        <v>1</v>
      </c>
      <c r="O5793">
        <f t="shared" si="180"/>
        <v>5</v>
      </c>
      <c r="P5793" t="str">
        <f t="shared" si="181"/>
        <v>благонадежен</v>
      </c>
    </row>
    <row r="5794" spans="1:16" ht="90" hidden="1" x14ac:dyDescent="0.25">
      <c r="A5794" s="1" t="s">
        <v>2081</v>
      </c>
      <c r="B5794" s="3">
        <v>0</v>
      </c>
      <c r="D5794" s="3"/>
      <c r="F5794" s="1" t="s">
        <v>12</v>
      </c>
      <c r="G5794">
        <v>1</v>
      </c>
      <c r="H5794">
        <v>1</v>
      </c>
      <c r="I5794">
        <v>1</v>
      </c>
      <c r="J5794">
        <v>0</v>
      </c>
      <c r="K5794">
        <v>1</v>
      </c>
      <c r="L5794">
        <v>1</v>
      </c>
      <c r="M5794">
        <v>0</v>
      </c>
      <c r="N5794">
        <v>0</v>
      </c>
      <c r="O5794">
        <f t="shared" si="180"/>
        <v>4</v>
      </c>
      <c r="P5794" t="str">
        <f t="shared" si="181"/>
        <v>благонадежен</v>
      </c>
    </row>
    <row r="5795" spans="1:16" ht="90" hidden="1" customHeight="1" x14ac:dyDescent="0.25">
      <c r="A5795" s="1" t="s">
        <v>7195</v>
      </c>
      <c r="B5795" s="3"/>
      <c r="D5795" s="3"/>
      <c r="F5795" s="1" t="s">
        <v>12</v>
      </c>
      <c r="G5795">
        <v>1</v>
      </c>
      <c r="H5795">
        <v>1</v>
      </c>
      <c r="I5795">
        <v>1</v>
      </c>
      <c r="J5795">
        <v>0</v>
      </c>
      <c r="K5795">
        <v>1</v>
      </c>
      <c r="L5795">
        <v>1</v>
      </c>
      <c r="M5795">
        <v>0</v>
      </c>
      <c r="N5795">
        <v>1</v>
      </c>
      <c r="O5795">
        <f t="shared" si="180"/>
        <v>5</v>
      </c>
      <c r="P5795" t="str">
        <f t="shared" si="181"/>
        <v>благонадежен</v>
      </c>
    </row>
    <row r="5796" spans="1:16" ht="90" hidden="1" customHeight="1" x14ac:dyDescent="0.25">
      <c r="A5796" s="1" t="s">
        <v>5451</v>
      </c>
      <c r="B5796" s="3"/>
      <c r="D5796" s="3"/>
      <c r="F5796" s="1" t="s">
        <v>220</v>
      </c>
      <c r="G5796">
        <v>1</v>
      </c>
      <c r="H5796">
        <v>1</v>
      </c>
      <c r="I5796">
        <v>1</v>
      </c>
      <c r="J5796">
        <v>0</v>
      </c>
      <c r="K5796">
        <v>1</v>
      </c>
      <c r="L5796">
        <v>1</v>
      </c>
      <c r="M5796">
        <v>0</v>
      </c>
      <c r="N5796">
        <v>1</v>
      </c>
      <c r="O5796">
        <f t="shared" si="180"/>
        <v>5</v>
      </c>
      <c r="P5796" t="str">
        <f t="shared" si="181"/>
        <v>благонадежен</v>
      </c>
    </row>
    <row r="5797" spans="1:16" ht="90" hidden="1" customHeight="1" x14ac:dyDescent="0.25">
      <c r="A5797" s="1" t="s">
        <v>4413</v>
      </c>
      <c r="B5797" s="3"/>
      <c r="D5797" s="3"/>
      <c r="F5797" s="1" t="s">
        <v>12</v>
      </c>
      <c r="G5797">
        <v>1</v>
      </c>
      <c r="H5797">
        <v>1</v>
      </c>
      <c r="I5797">
        <v>1</v>
      </c>
      <c r="J5797">
        <v>0</v>
      </c>
      <c r="K5797">
        <v>1</v>
      </c>
      <c r="L5797">
        <v>1</v>
      </c>
      <c r="M5797">
        <v>0</v>
      </c>
      <c r="N5797">
        <v>1</v>
      </c>
      <c r="O5797">
        <f t="shared" si="180"/>
        <v>5</v>
      </c>
      <c r="P5797" t="str">
        <f t="shared" si="181"/>
        <v>благонадежен</v>
      </c>
    </row>
    <row r="5798" spans="1:16" ht="90" hidden="1" x14ac:dyDescent="0.25">
      <c r="A5798" s="1" t="s">
        <v>6860</v>
      </c>
      <c r="B5798" s="3">
        <v>0</v>
      </c>
      <c r="D5798" s="3">
        <v>362791</v>
      </c>
      <c r="F5798" s="1" t="s">
        <v>12</v>
      </c>
      <c r="G5798">
        <v>1</v>
      </c>
      <c r="H5798">
        <v>1</v>
      </c>
      <c r="I5798">
        <v>1</v>
      </c>
      <c r="J5798">
        <v>0</v>
      </c>
      <c r="K5798">
        <v>1</v>
      </c>
      <c r="L5798">
        <v>0</v>
      </c>
      <c r="M5798">
        <v>0</v>
      </c>
      <c r="N5798">
        <v>0</v>
      </c>
      <c r="O5798">
        <f t="shared" si="180"/>
        <v>3</v>
      </c>
      <c r="P5798" t="str">
        <f t="shared" si="181"/>
        <v>неблагонадежен</v>
      </c>
    </row>
    <row r="5799" spans="1:16" ht="90" hidden="1" customHeight="1" x14ac:dyDescent="0.25">
      <c r="A5799" s="1" t="s">
        <v>870</v>
      </c>
      <c r="B5799" s="3"/>
      <c r="D5799" s="3"/>
      <c r="F5799" s="1" t="s">
        <v>12</v>
      </c>
      <c r="G5799">
        <v>1</v>
      </c>
      <c r="H5799">
        <v>1</v>
      </c>
      <c r="I5799">
        <v>1</v>
      </c>
      <c r="J5799">
        <v>0</v>
      </c>
      <c r="K5799">
        <v>1</v>
      </c>
      <c r="L5799">
        <v>1</v>
      </c>
      <c r="M5799">
        <v>0</v>
      </c>
      <c r="N5799">
        <v>1</v>
      </c>
      <c r="O5799">
        <f t="shared" si="180"/>
        <v>5</v>
      </c>
      <c r="P5799" t="str">
        <f t="shared" si="181"/>
        <v>благонадежен</v>
      </c>
    </row>
    <row r="5800" spans="1:16" ht="90" hidden="1" customHeight="1" x14ac:dyDescent="0.25">
      <c r="A5800" s="1" t="s">
        <v>530</v>
      </c>
      <c r="B5800" s="3"/>
      <c r="D5800" s="3"/>
      <c r="F5800" s="1" t="s">
        <v>12</v>
      </c>
      <c r="G5800">
        <v>1</v>
      </c>
      <c r="H5800">
        <v>1</v>
      </c>
      <c r="I5800">
        <v>1</v>
      </c>
      <c r="J5800">
        <v>0</v>
      </c>
      <c r="K5800">
        <v>1</v>
      </c>
      <c r="L5800">
        <v>1</v>
      </c>
      <c r="M5800">
        <v>0</v>
      </c>
      <c r="N5800">
        <v>1</v>
      </c>
      <c r="O5800">
        <f t="shared" si="180"/>
        <v>5</v>
      </c>
      <c r="P5800" t="str">
        <f t="shared" si="181"/>
        <v>благонадежен</v>
      </c>
    </row>
    <row r="5801" spans="1:16" ht="90" hidden="1" x14ac:dyDescent="0.25">
      <c r="A5801" s="1" t="s">
        <v>210</v>
      </c>
      <c r="B5801" s="3">
        <v>0</v>
      </c>
      <c r="D5801" s="3"/>
      <c r="F5801" s="1" t="s">
        <v>211</v>
      </c>
      <c r="G5801">
        <v>1</v>
      </c>
      <c r="H5801">
        <v>1</v>
      </c>
      <c r="I5801">
        <v>1</v>
      </c>
      <c r="J5801">
        <v>1</v>
      </c>
      <c r="K5801">
        <v>1</v>
      </c>
      <c r="L5801">
        <v>1</v>
      </c>
      <c r="M5801">
        <v>0</v>
      </c>
      <c r="N5801">
        <v>0</v>
      </c>
      <c r="O5801">
        <f t="shared" si="180"/>
        <v>5</v>
      </c>
      <c r="P5801" t="str">
        <f t="shared" si="181"/>
        <v>благонадежен</v>
      </c>
    </row>
    <row r="5802" spans="1:16" ht="90" hidden="1" x14ac:dyDescent="0.25">
      <c r="A5802" s="1" t="s">
        <v>3972</v>
      </c>
      <c r="B5802" s="3">
        <v>0</v>
      </c>
      <c r="D5802" s="3"/>
      <c r="F5802" s="1" t="s">
        <v>25</v>
      </c>
      <c r="G5802">
        <v>1</v>
      </c>
      <c r="H5802">
        <v>1</v>
      </c>
      <c r="I5802">
        <v>1</v>
      </c>
      <c r="J5802">
        <v>0</v>
      </c>
      <c r="K5802">
        <v>1</v>
      </c>
      <c r="L5802">
        <v>1</v>
      </c>
      <c r="M5802">
        <v>0</v>
      </c>
      <c r="N5802">
        <v>0</v>
      </c>
      <c r="O5802">
        <f t="shared" si="180"/>
        <v>4</v>
      </c>
      <c r="P5802" t="str">
        <f t="shared" si="181"/>
        <v>благонадежен</v>
      </c>
    </row>
    <row r="5803" spans="1:16" ht="90" hidden="1" customHeight="1" x14ac:dyDescent="0.25">
      <c r="A5803" s="1" t="s">
        <v>5954</v>
      </c>
      <c r="B5803" s="3"/>
      <c r="D5803" s="3"/>
      <c r="F5803" s="1" t="s">
        <v>12</v>
      </c>
      <c r="G5803">
        <v>1</v>
      </c>
      <c r="H5803">
        <v>1</v>
      </c>
      <c r="I5803">
        <v>1</v>
      </c>
      <c r="J5803">
        <v>0</v>
      </c>
      <c r="K5803">
        <v>1</v>
      </c>
      <c r="L5803">
        <v>1</v>
      </c>
      <c r="M5803">
        <v>0</v>
      </c>
      <c r="N5803">
        <v>1</v>
      </c>
      <c r="O5803">
        <f t="shared" si="180"/>
        <v>5</v>
      </c>
      <c r="P5803" t="str">
        <f t="shared" si="181"/>
        <v>благонадежен</v>
      </c>
    </row>
    <row r="5804" spans="1:16" ht="375" hidden="1" x14ac:dyDescent="0.25">
      <c r="A5804" s="1" t="s">
        <v>8065</v>
      </c>
      <c r="B5804" s="3">
        <v>0</v>
      </c>
      <c r="C5804" s="1" t="s">
        <v>8066</v>
      </c>
      <c r="D5804" s="3"/>
      <c r="F5804" s="1" t="s">
        <v>12</v>
      </c>
      <c r="G5804">
        <v>1</v>
      </c>
      <c r="H5804">
        <v>1</v>
      </c>
      <c r="I5804">
        <v>1</v>
      </c>
      <c r="J5804">
        <v>0</v>
      </c>
      <c r="K5804">
        <v>1</v>
      </c>
      <c r="L5804">
        <v>1</v>
      </c>
      <c r="M5804">
        <v>1</v>
      </c>
      <c r="N5804">
        <v>0</v>
      </c>
      <c r="O5804">
        <f t="shared" si="180"/>
        <v>5</v>
      </c>
      <c r="P5804" t="str">
        <f t="shared" si="181"/>
        <v>благонадежен</v>
      </c>
    </row>
    <row r="5805" spans="1:16" ht="90" hidden="1" customHeight="1" x14ac:dyDescent="0.25">
      <c r="A5805" s="1" t="s">
        <v>5167</v>
      </c>
      <c r="B5805" s="3"/>
      <c r="D5805" s="3"/>
      <c r="F5805" s="1" t="s">
        <v>803</v>
      </c>
      <c r="G5805">
        <v>1</v>
      </c>
      <c r="H5805">
        <v>1</v>
      </c>
      <c r="I5805">
        <v>1</v>
      </c>
      <c r="J5805">
        <v>0</v>
      </c>
      <c r="K5805">
        <v>1</v>
      </c>
      <c r="L5805">
        <v>1</v>
      </c>
      <c r="M5805">
        <v>0</v>
      </c>
      <c r="N5805">
        <v>1</v>
      </c>
      <c r="O5805">
        <f t="shared" si="180"/>
        <v>5</v>
      </c>
      <c r="P5805" t="str">
        <f t="shared" si="181"/>
        <v>благонадежен</v>
      </c>
    </row>
    <row r="5806" spans="1:16" ht="90" hidden="1" x14ac:dyDescent="0.25">
      <c r="A5806" s="1" t="s">
        <v>5223</v>
      </c>
      <c r="B5806" s="3">
        <v>0</v>
      </c>
      <c r="D5806" s="3"/>
      <c r="F5806" s="1" t="s">
        <v>89</v>
      </c>
      <c r="G5806">
        <v>1</v>
      </c>
      <c r="H5806">
        <v>1</v>
      </c>
      <c r="I5806">
        <v>1</v>
      </c>
      <c r="J5806">
        <v>0</v>
      </c>
      <c r="K5806">
        <v>1</v>
      </c>
      <c r="L5806">
        <v>1</v>
      </c>
      <c r="M5806">
        <v>0</v>
      </c>
      <c r="N5806">
        <v>0</v>
      </c>
      <c r="O5806">
        <f t="shared" si="180"/>
        <v>4</v>
      </c>
      <c r="P5806" t="str">
        <f t="shared" si="181"/>
        <v>благонадежен</v>
      </c>
    </row>
    <row r="5807" spans="1:16" ht="135" hidden="1" customHeight="1" x14ac:dyDescent="0.25">
      <c r="A5807" s="1" t="s">
        <v>391</v>
      </c>
      <c r="B5807" s="3"/>
      <c r="D5807" s="3"/>
      <c r="F5807" s="1" t="s">
        <v>121</v>
      </c>
      <c r="G5807">
        <v>1</v>
      </c>
      <c r="H5807">
        <v>1</v>
      </c>
      <c r="I5807">
        <v>1</v>
      </c>
      <c r="J5807">
        <v>0</v>
      </c>
      <c r="K5807">
        <v>1</v>
      </c>
      <c r="L5807">
        <v>1</v>
      </c>
      <c r="M5807">
        <v>0</v>
      </c>
      <c r="N5807">
        <v>1</v>
      </c>
      <c r="O5807">
        <f t="shared" si="180"/>
        <v>5</v>
      </c>
      <c r="P5807" t="str">
        <f t="shared" si="181"/>
        <v>благонадежен</v>
      </c>
    </row>
    <row r="5808" spans="1:16" ht="90" hidden="1" customHeight="1" x14ac:dyDescent="0.25">
      <c r="A5808" s="1" t="s">
        <v>569</v>
      </c>
      <c r="B5808" s="3"/>
      <c r="D5808" s="3"/>
      <c r="F5808" s="1" t="s">
        <v>66</v>
      </c>
      <c r="G5808">
        <v>1</v>
      </c>
      <c r="H5808">
        <v>1</v>
      </c>
      <c r="I5808">
        <v>1</v>
      </c>
      <c r="J5808">
        <v>0</v>
      </c>
      <c r="K5808">
        <v>1</v>
      </c>
      <c r="L5808">
        <v>1</v>
      </c>
      <c r="M5808">
        <v>0</v>
      </c>
      <c r="N5808">
        <v>1</v>
      </c>
      <c r="O5808">
        <f t="shared" si="180"/>
        <v>5</v>
      </c>
      <c r="P5808" t="str">
        <f t="shared" si="181"/>
        <v>благонадежен</v>
      </c>
    </row>
    <row r="5809" spans="1:16" ht="90" hidden="1" customHeight="1" x14ac:dyDescent="0.25">
      <c r="A5809" s="1" t="s">
        <v>1540</v>
      </c>
      <c r="B5809" s="3"/>
      <c r="D5809" s="3"/>
      <c r="F5809" s="1" t="s">
        <v>12</v>
      </c>
      <c r="G5809">
        <v>1</v>
      </c>
      <c r="H5809">
        <v>1</v>
      </c>
      <c r="I5809">
        <v>1</v>
      </c>
      <c r="J5809">
        <v>0</v>
      </c>
      <c r="K5809">
        <v>1</v>
      </c>
      <c r="L5809">
        <v>1</v>
      </c>
      <c r="M5809">
        <v>0</v>
      </c>
      <c r="N5809">
        <v>1</v>
      </c>
      <c r="O5809">
        <f t="shared" si="180"/>
        <v>5</v>
      </c>
      <c r="P5809" t="str">
        <f t="shared" si="181"/>
        <v>благонадежен</v>
      </c>
    </row>
    <row r="5810" spans="1:16" ht="90" hidden="1" x14ac:dyDescent="0.25">
      <c r="A5810" s="1" t="s">
        <v>2406</v>
      </c>
      <c r="B5810" s="3">
        <v>0</v>
      </c>
      <c r="D5810" s="3"/>
      <c r="F5810" s="1" t="s">
        <v>12</v>
      </c>
      <c r="G5810">
        <v>1</v>
      </c>
      <c r="H5810">
        <v>1</v>
      </c>
      <c r="I5810">
        <v>1</v>
      </c>
      <c r="J5810">
        <v>0</v>
      </c>
      <c r="K5810">
        <v>1</v>
      </c>
      <c r="L5810">
        <v>1</v>
      </c>
      <c r="M5810">
        <v>0</v>
      </c>
      <c r="N5810">
        <v>0</v>
      </c>
      <c r="O5810">
        <f t="shared" si="180"/>
        <v>4</v>
      </c>
      <c r="P5810" t="str">
        <f t="shared" si="181"/>
        <v>благонадежен</v>
      </c>
    </row>
    <row r="5811" spans="1:16" ht="90" hidden="1" customHeight="1" x14ac:dyDescent="0.25">
      <c r="A5811" s="1" t="s">
        <v>1519</v>
      </c>
      <c r="B5811" s="3"/>
      <c r="D5811" s="3">
        <v>14744</v>
      </c>
      <c r="F5811" s="1" t="s">
        <v>23</v>
      </c>
      <c r="G5811">
        <v>1</v>
      </c>
      <c r="H5811">
        <v>1</v>
      </c>
      <c r="I5811">
        <v>1</v>
      </c>
      <c r="J5811">
        <v>0</v>
      </c>
      <c r="K5811">
        <v>1</v>
      </c>
      <c r="L5811">
        <v>0</v>
      </c>
      <c r="M5811">
        <v>0</v>
      </c>
      <c r="N5811">
        <v>1</v>
      </c>
      <c r="O5811">
        <f t="shared" si="180"/>
        <v>4</v>
      </c>
      <c r="P5811" t="str">
        <f t="shared" si="181"/>
        <v>благонадежен</v>
      </c>
    </row>
    <row r="5812" spans="1:16" ht="90" hidden="1" x14ac:dyDescent="0.25">
      <c r="A5812" s="1" t="s">
        <v>1455</v>
      </c>
      <c r="B5812" s="3">
        <v>0</v>
      </c>
      <c r="D5812" s="3"/>
      <c r="F5812" s="1" t="s">
        <v>77</v>
      </c>
      <c r="G5812">
        <v>1</v>
      </c>
      <c r="H5812">
        <v>1</v>
      </c>
      <c r="I5812">
        <v>1</v>
      </c>
      <c r="J5812">
        <v>0</v>
      </c>
      <c r="K5812">
        <v>1</v>
      </c>
      <c r="L5812">
        <v>1</v>
      </c>
      <c r="M5812">
        <v>0</v>
      </c>
      <c r="N5812">
        <v>0</v>
      </c>
      <c r="O5812">
        <f t="shared" si="180"/>
        <v>4</v>
      </c>
      <c r="P5812" t="str">
        <f t="shared" si="181"/>
        <v>благонадежен</v>
      </c>
    </row>
    <row r="5813" spans="1:16" ht="90" hidden="1" customHeight="1" x14ac:dyDescent="0.25">
      <c r="A5813" s="1" t="s">
        <v>690</v>
      </c>
      <c r="B5813" s="3"/>
      <c r="D5813" s="3"/>
      <c r="E5813" s="1" t="s">
        <v>691</v>
      </c>
      <c r="F5813" s="1" t="s">
        <v>12</v>
      </c>
      <c r="G5813">
        <v>1</v>
      </c>
      <c r="H5813">
        <v>1</v>
      </c>
      <c r="I5813">
        <v>1</v>
      </c>
      <c r="J5813">
        <v>0</v>
      </c>
      <c r="K5813">
        <v>0</v>
      </c>
      <c r="L5813">
        <v>1</v>
      </c>
      <c r="M5813">
        <v>0</v>
      </c>
      <c r="N5813">
        <v>1</v>
      </c>
      <c r="O5813">
        <f t="shared" si="180"/>
        <v>4</v>
      </c>
      <c r="P5813" t="str">
        <f t="shared" si="181"/>
        <v>благонадежен</v>
      </c>
    </row>
    <row r="5814" spans="1:16" ht="90" hidden="1" customHeight="1" x14ac:dyDescent="0.25">
      <c r="A5814" s="1" t="s">
        <v>3484</v>
      </c>
      <c r="B5814" s="3"/>
      <c r="D5814" s="3"/>
      <c r="F5814" s="1" t="s">
        <v>70</v>
      </c>
      <c r="G5814">
        <v>1</v>
      </c>
      <c r="H5814">
        <v>1</v>
      </c>
      <c r="I5814">
        <v>1</v>
      </c>
      <c r="J5814">
        <v>0</v>
      </c>
      <c r="K5814">
        <v>1</v>
      </c>
      <c r="L5814">
        <v>1</v>
      </c>
      <c r="M5814">
        <v>0</v>
      </c>
      <c r="N5814">
        <v>1</v>
      </c>
      <c r="O5814">
        <f t="shared" si="180"/>
        <v>5</v>
      </c>
      <c r="P5814" t="str">
        <f t="shared" si="181"/>
        <v>благонадежен</v>
      </c>
    </row>
    <row r="5815" spans="1:16" ht="90" hidden="1" customHeight="1" x14ac:dyDescent="0.25">
      <c r="A5815" s="1" t="s">
        <v>3672</v>
      </c>
      <c r="B5815" s="3"/>
      <c r="D5815" s="3"/>
      <c r="F5815" s="1" t="s">
        <v>12</v>
      </c>
      <c r="G5815">
        <v>1</v>
      </c>
      <c r="H5815">
        <v>1</v>
      </c>
      <c r="I5815">
        <v>1</v>
      </c>
      <c r="J5815">
        <v>0</v>
      </c>
      <c r="K5815">
        <v>1</v>
      </c>
      <c r="L5815">
        <v>1</v>
      </c>
      <c r="M5815">
        <v>0</v>
      </c>
      <c r="N5815">
        <v>1</v>
      </c>
      <c r="O5815">
        <f t="shared" si="180"/>
        <v>5</v>
      </c>
      <c r="P5815" t="str">
        <f t="shared" si="181"/>
        <v>благонадежен</v>
      </c>
    </row>
    <row r="5816" spans="1:16" ht="90" hidden="1" customHeight="1" x14ac:dyDescent="0.25">
      <c r="A5816" s="1" t="s">
        <v>2923</v>
      </c>
      <c r="B5816" s="3"/>
      <c r="D5816" s="3"/>
      <c r="F5816" s="1" t="s">
        <v>12</v>
      </c>
      <c r="G5816">
        <v>1</v>
      </c>
      <c r="H5816">
        <v>1</v>
      </c>
      <c r="I5816">
        <v>1</v>
      </c>
      <c r="J5816">
        <v>0</v>
      </c>
      <c r="K5816">
        <v>1</v>
      </c>
      <c r="L5816">
        <v>1</v>
      </c>
      <c r="M5816">
        <v>0</v>
      </c>
      <c r="N5816">
        <v>1</v>
      </c>
      <c r="O5816">
        <f t="shared" si="180"/>
        <v>5</v>
      </c>
      <c r="P5816" t="str">
        <f t="shared" si="181"/>
        <v>благонадежен</v>
      </c>
    </row>
    <row r="5817" spans="1:16" ht="90" hidden="1" x14ac:dyDescent="0.25">
      <c r="A5817" s="1" t="s">
        <v>7950</v>
      </c>
      <c r="B5817" s="3">
        <v>0</v>
      </c>
      <c r="D5817" s="3"/>
      <c r="F5817" s="1" t="s">
        <v>12</v>
      </c>
      <c r="G5817">
        <v>1</v>
      </c>
      <c r="H5817">
        <v>1</v>
      </c>
      <c r="I5817">
        <v>1</v>
      </c>
      <c r="J5817">
        <v>0</v>
      </c>
      <c r="K5817">
        <v>1</v>
      </c>
      <c r="L5817">
        <v>1</v>
      </c>
      <c r="M5817">
        <v>0</v>
      </c>
      <c r="N5817">
        <v>0</v>
      </c>
      <c r="O5817">
        <f t="shared" si="180"/>
        <v>4</v>
      </c>
      <c r="P5817" t="str">
        <f t="shared" si="181"/>
        <v>благонадежен</v>
      </c>
    </row>
    <row r="5818" spans="1:16" ht="90" hidden="1" customHeight="1" x14ac:dyDescent="0.25">
      <c r="A5818" s="1" t="s">
        <v>8023</v>
      </c>
      <c r="B5818" s="3"/>
      <c r="D5818" s="3"/>
      <c r="F5818" s="1" t="s">
        <v>168</v>
      </c>
      <c r="G5818">
        <v>1</v>
      </c>
      <c r="H5818">
        <v>1</v>
      </c>
      <c r="I5818">
        <v>1</v>
      </c>
      <c r="J5818">
        <v>0</v>
      </c>
      <c r="K5818">
        <v>1</v>
      </c>
      <c r="L5818">
        <v>1</v>
      </c>
      <c r="M5818">
        <v>0</v>
      </c>
      <c r="N5818">
        <v>1</v>
      </c>
      <c r="O5818">
        <f t="shared" si="180"/>
        <v>5</v>
      </c>
      <c r="P5818" t="str">
        <f t="shared" si="181"/>
        <v>благонадежен</v>
      </c>
    </row>
    <row r="5819" spans="1:16" ht="90" hidden="1" x14ac:dyDescent="0.25">
      <c r="A5819" s="1" t="s">
        <v>199</v>
      </c>
      <c r="B5819" s="3">
        <v>0</v>
      </c>
      <c r="D5819" s="3">
        <v>9992</v>
      </c>
      <c r="F5819" s="1" t="s">
        <v>12</v>
      </c>
      <c r="G5819">
        <v>1</v>
      </c>
      <c r="H5819">
        <v>1</v>
      </c>
      <c r="I5819">
        <v>1</v>
      </c>
      <c r="J5819">
        <v>0</v>
      </c>
      <c r="K5819">
        <v>1</v>
      </c>
      <c r="L5819">
        <v>0</v>
      </c>
      <c r="M5819">
        <v>0</v>
      </c>
      <c r="N5819">
        <v>0</v>
      </c>
      <c r="O5819">
        <f t="shared" si="180"/>
        <v>3</v>
      </c>
      <c r="P5819" t="str">
        <f t="shared" si="181"/>
        <v>неблагонадежен</v>
      </c>
    </row>
    <row r="5820" spans="1:16" ht="90" hidden="1" customHeight="1" x14ac:dyDescent="0.25">
      <c r="A5820" s="1" t="s">
        <v>7612</v>
      </c>
      <c r="B5820" s="3"/>
      <c r="D5820" s="3"/>
      <c r="F5820" s="1" t="s">
        <v>12</v>
      </c>
      <c r="G5820">
        <v>1</v>
      </c>
      <c r="H5820">
        <v>1</v>
      </c>
      <c r="I5820">
        <v>1</v>
      </c>
      <c r="J5820">
        <v>0</v>
      </c>
      <c r="K5820">
        <v>1</v>
      </c>
      <c r="L5820">
        <v>1</v>
      </c>
      <c r="M5820">
        <v>0</v>
      </c>
      <c r="N5820">
        <v>1</v>
      </c>
      <c r="O5820">
        <f t="shared" si="180"/>
        <v>5</v>
      </c>
      <c r="P5820" t="str">
        <f t="shared" si="181"/>
        <v>благонадежен</v>
      </c>
    </row>
    <row r="5821" spans="1:16" ht="90" hidden="1" x14ac:dyDescent="0.25">
      <c r="A5821" s="1" t="s">
        <v>6845</v>
      </c>
      <c r="B5821" s="3">
        <v>0</v>
      </c>
      <c r="D5821" s="3"/>
      <c r="F5821" s="1" t="s">
        <v>12</v>
      </c>
      <c r="G5821">
        <v>1</v>
      </c>
      <c r="H5821">
        <v>1</v>
      </c>
      <c r="I5821">
        <v>1</v>
      </c>
      <c r="J5821">
        <v>0</v>
      </c>
      <c r="K5821">
        <v>1</v>
      </c>
      <c r="L5821">
        <v>1</v>
      </c>
      <c r="M5821">
        <v>0</v>
      </c>
      <c r="N5821">
        <v>0</v>
      </c>
      <c r="O5821">
        <f t="shared" si="180"/>
        <v>4</v>
      </c>
      <c r="P5821" t="str">
        <f t="shared" si="181"/>
        <v>благонадежен</v>
      </c>
    </row>
    <row r="5822" spans="1:16" ht="90" hidden="1" customHeight="1" x14ac:dyDescent="0.25">
      <c r="A5822" s="1" t="s">
        <v>5566</v>
      </c>
      <c r="B5822" s="3"/>
      <c r="D5822" s="3"/>
      <c r="F5822" s="1" t="s">
        <v>12</v>
      </c>
      <c r="G5822">
        <v>1</v>
      </c>
      <c r="H5822">
        <v>1</v>
      </c>
      <c r="I5822">
        <v>1</v>
      </c>
      <c r="J5822">
        <v>0</v>
      </c>
      <c r="K5822">
        <v>1</v>
      </c>
      <c r="L5822">
        <v>1</v>
      </c>
      <c r="M5822">
        <v>0</v>
      </c>
      <c r="N5822">
        <v>1</v>
      </c>
      <c r="O5822">
        <f t="shared" si="180"/>
        <v>5</v>
      </c>
      <c r="P5822" t="str">
        <f t="shared" si="181"/>
        <v>благонадежен</v>
      </c>
    </row>
    <row r="5823" spans="1:16" ht="90" hidden="1" customHeight="1" x14ac:dyDescent="0.25">
      <c r="A5823" s="1" t="s">
        <v>4412</v>
      </c>
      <c r="B5823" s="3"/>
      <c r="D5823" s="3"/>
      <c r="F5823" s="1" t="s">
        <v>12</v>
      </c>
      <c r="G5823">
        <v>1</v>
      </c>
      <c r="H5823">
        <v>1</v>
      </c>
      <c r="I5823">
        <v>1</v>
      </c>
      <c r="J5823">
        <v>0</v>
      </c>
      <c r="K5823">
        <v>1</v>
      </c>
      <c r="L5823">
        <v>1</v>
      </c>
      <c r="M5823">
        <v>0</v>
      </c>
      <c r="N5823">
        <v>1</v>
      </c>
      <c r="O5823">
        <f t="shared" si="180"/>
        <v>5</v>
      </c>
      <c r="P5823" t="str">
        <f t="shared" si="181"/>
        <v>благонадежен</v>
      </c>
    </row>
    <row r="5824" spans="1:16" ht="90" hidden="1" customHeight="1" x14ac:dyDescent="0.25">
      <c r="A5824" s="1" t="s">
        <v>2407</v>
      </c>
      <c r="B5824" s="3"/>
      <c r="D5824" s="3"/>
      <c r="F5824" s="1" t="s">
        <v>12</v>
      </c>
      <c r="G5824">
        <v>1</v>
      </c>
      <c r="H5824">
        <v>1</v>
      </c>
      <c r="I5824">
        <v>1</v>
      </c>
      <c r="J5824">
        <v>0</v>
      </c>
      <c r="K5824">
        <v>1</v>
      </c>
      <c r="L5824">
        <v>1</v>
      </c>
      <c r="M5824">
        <v>0</v>
      </c>
      <c r="N5824">
        <v>1</v>
      </c>
      <c r="O5824">
        <f t="shared" si="180"/>
        <v>5</v>
      </c>
      <c r="P5824" t="str">
        <f t="shared" si="181"/>
        <v>благонадежен</v>
      </c>
    </row>
    <row r="5825" spans="1:16" ht="90" hidden="1" customHeight="1" x14ac:dyDescent="0.25">
      <c r="A5825" s="1" t="s">
        <v>3885</v>
      </c>
      <c r="B5825" s="3"/>
      <c r="D5825" s="3"/>
      <c r="F5825" s="1" t="s">
        <v>12</v>
      </c>
      <c r="G5825">
        <v>1</v>
      </c>
      <c r="H5825">
        <v>1</v>
      </c>
      <c r="I5825">
        <v>1</v>
      </c>
      <c r="J5825">
        <v>0</v>
      </c>
      <c r="K5825">
        <v>1</v>
      </c>
      <c r="L5825">
        <v>1</v>
      </c>
      <c r="M5825">
        <v>0</v>
      </c>
      <c r="N5825">
        <v>1</v>
      </c>
      <c r="O5825">
        <f t="shared" si="180"/>
        <v>5</v>
      </c>
      <c r="P5825" t="str">
        <f t="shared" si="181"/>
        <v>благонадежен</v>
      </c>
    </row>
    <row r="5826" spans="1:16" ht="90" hidden="1" customHeight="1" x14ac:dyDescent="0.25">
      <c r="A5826" s="1" t="s">
        <v>6998</v>
      </c>
      <c r="B5826" s="3"/>
      <c r="D5826" s="3"/>
      <c r="F5826" s="1" t="s">
        <v>163</v>
      </c>
      <c r="G5826">
        <v>1</v>
      </c>
      <c r="H5826">
        <v>1</v>
      </c>
      <c r="I5826">
        <v>1</v>
      </c>
      <c r="J5826">
        <v>0</v>
      </c>
      <c r="K5826">
        <v>1</v>
      </c>
      <c r="L5826">
        <v>1</v>
      </c>
      <c r="M5826">
        <v>0</v>
      </c>
      <c r="N5826">
        <v>1</v>
      </c>
      <c r="O5826">
        <f t="shared" ref="O5826:O5889" si="182">G5826*(H5826+I5826+J5826+K5826+L5826+M5826+N5826)</f>
        <v>5</v>
      </c>
      <c r="P5826" t="str">
        <f t="shared" si="181"/>
        <v>благонадежен</v>
      </c>
    </row>
    <row r="5827" spans="1:16" ht="90" hidden="1" x14ac:dyDescent="0.25">
      <c r="A5827" s="1" t="s">
        <v>3148</v>
      </c>
      <c r="B5827" s="3">
        <v>0</v>
      </c>
      <c r="D5827" s="3"/>
      <c r="F5827" s="1" t="s">
        <v>12</v>
      </c>
      <c r="G5827">
        <v>1</v>
      </c>
      <c r="H5827">
        <v>1</v>
      </c>
      <c r="I5827">
        <v>1</v>
      </c>
      <c r="J5827">
        <v>0</v>
      </c>
      <c r="K5827">
        <v>1</v>
      </c>
      <c r="L5827">
        <v>1</v>
      </c>
      <c r="M5827">
        <v>0</v>
      </c>
      <c r="N5827">
        <v>0</v>
      </c>
      <c r="O5827">
        <f t="shared" si="182"/>
        <v>4</v>
      </c>
      <c r="P5827" t="str">
        <f t="shared" ref="P5827:P5890" si="183">IF(O5827&gt;=4,"благонадежен","неблагонадежен")</f>
        <v>благонадежен</v>
      </c>
    </row>
    <row r="5828" spans="1:16" ht="90" hidden="1" customHeight="1" x14ac:dyDescent="0.25">
      <c r="A5828" s="1" t="s">
        <v>3064</v>
      </c>
      <c r="B5828" s="3"/>
      <c r="D5828" s="3"/>
      <c r="F5828" s="1" t="s">
        <v>12</v>
      </c>
      <c r="G5828">
        <v>1</v>
      </c>
      <c r="H5828">
        <v>1</v>
      </c>
      <c r="I5828">
        <v>1</v>
      </c>
      <c r="J5828">
        <v>0</v>
      </c>
      <c r="K5828">
        <v>1</v>
      </c>
      <c r="L5828">
        <v>1</v>
      </c>
      <c r="M5828">
        <v>0</v>
      </c>
      <c r="N5828">
        <v>1</v>
      </c>
      <c r="O5828">
        <f t="shared" si="182"/>
        <v>5</v>
      </c>
      <c r="P5828" t="str">
        <f t="shared" si="183"/>
        <v>благонадежен</v>
      </c>
    </row>
    <row r="5829" spans="1:16" ht="90" hidden="1" customHeight="1" x14ac:dyDescent="0.25">
      <c r="A5829" s="1" t="s">
        <v>7887</v>
      </c>
      <c r="B5829" s="3"/>
      <c r="D5829" s="3"/>
      <c r="F5829" s="1" t="s">
        <v>12</v>
      </c>
      <c r="G5829">
        <v>1</v>
      </c>
      <c r="H5829">
        <v>1</v>
      </c>
      <c r="I5829">
        <v>1</v>
      </c>
      <c r="J5829">
        <v>0</v>
      </c>
      <c r="K5829">
        <v>1</v>
      </c>
      <c r="L5829">
        <v>1</v>
      </c>
      <c r="M5829">
        <v>0</v>
      </c>
      <c r="N5829">
        <v>1</v>
      </c>
      <c r="O5829">
        <f t="shared" si="182"/>
        <v>5</v>
      </c>
      <c r="P5829" t="str">
        <f t="shared" si="183"/>
        <v>благонадежен</v>
      </c>
    </row>
    <row r="5830" spans="1:16" ht="90" hidden="1" customHeight="1" x14ac:dyDescent="0.25">
      <c r="A5830" s="1" t="s">
        <v>2752</v>
      </c>
      <c r="B5830" s="3"/>
      <c r="D5830" s="3"/>
      <c r="F5830" s="1" t="s">
        <v>66</v>
      </c>
      <c r="G5830">
        <v>1</v>
      </c>
      <c r="H5830">
        <v>1</v>
      </c>
      <c r="I5830">
        <v>1</v>
      </c>
      <c r="J5830">
        <v>0</v>
      </c>
      <c r="K5830">
        <v>1</v>
      </c>
      <c r="L5830">
        <v>1</v>
      </c>
      <c r="M5830">
        <v>0</v>
      </c>
      <c r="N5830">
        <v>1</v>
      </c>
      <c r="O5830">
        <f t="shared" si="182"/>
        <v>5</v>
      </c>
      <c r="P5830" t="str">
        <f t="shared" si="183"/>
        <v>благонадежен</v>
      </c>
    </row>
    <row r="5831" spans="1:16" ht="90" hidden="1" customHeight="1" x14ac:dyDescent="0.25">
      <c r="A5831" s="1" t="s">
        <v>4572</v>
      </c>
      <c r="B5831" s="3"/>
      <c r="D5831" s="3"/>
      <c r="F5831" s="1" t="s">
        <v>217</v>
      </c>
      <c r="G5831">
        <v>1</v>
      </c>
      <c r="H5831">
        <v>1</v>
      </c>
      <c r="I5831">
        <v>1</v>
      </c>
      <c r="J5831">
        <v>0</v>
      </c>
      <c r="K5831">
        <v>1</v>
      </c>
      <c r="L5831">
        <v>1</v>
      </c>
      <c r="M5831">
        <v>0</v>
      </c>
      <c r="N5831">
        <v>1</v>
      </c>
      <c r="O5831">
        <f t="shared" si="182"/>
        <v>5</v>
      </c>
      <c r="P5831" t="str">
        <f t="shared" si="183"/>
        <v>благонадежен</v>
      </c>
    </row>
    <row r="5832" spans="1:16" ht="90" hidden="1" x14ac:dyDescent="0.25">
      <c r="A5832" s="1" t="s">
        <v>3433</v>
      </c>
      <c r="B5832" s="3">
        <v>28000</v>
      </c>
      <c r="D5832" s="3">
        <v>123176</v>
      </c>
      <c r="F5832" s="1" t="s">
        <v>12</v>
      </c>
      <c r="G5832">
        <v>1</v>
      </c>
      <c r="H5832">
        <v>1</v>
      </c>
      <c r="I5832">
        <v>1</v>
      </c>
      <c r="J5832">
        <v>0</v>
      </c>
      <c r="K5832">
        <v>1</v>
      </c>
      <c r="L5832">
        <v>0</v>
      </c>
      <c r="M5832">
        <v>0</v>
      </c>
      <c r="N5832">
        <v>0</v>
      </c>
      <c r="O5832">
        <f t="shared" si="182"/>
        <v>3</v>
      </c>
      <c r="P5832" t="str">
        <f t="shared" si="183"/>
        <v>неблагонадежен</v>
      </c>
    </row>
    <row r="5833" spans="1:16" ht="90" hidden="1" customHeight="1" x14ac:dyDescent="0.25">
      <c r="A5833" s="1" t="s">
        <v>5819</v>
      </c>
      <c r="B5833" s="3"/>
      <c r="D5833" s="3"/>
      <c r="F5833" s="1" t="s">
        <v>12</v>
      </c>
      <c r="G5833">
        <v>1</v>
      </c>
      <c r="H5833">
        <v>1</v>
      </c>
      <c r="I5833">
        <v>1</v>
      </c>
      <c r="J5833">
        <v>0</v>
      </c>
      <c r="K5833">
        <v>1</v>
      </c>
      <c r="L5833">
        <v>1</v>
      </c>
      <c r="M5833">
        <v>0</v>
      </c>
      <c r="N5833">
        <v>1</v>
      </c>
      <c r="O5833">
        <f t="shared" si="182"/>
        <v>5</v>
      </c>
      <c r="P5833" t="str">
        <f t="shared" si="183"/>
        <v>благонадежен</v>
      </c>
    </row>
    <row r="5834" spans="1:16" ht="90" hidden="1" customHeight="1" x14ac:dyDescent="0.25">
      <c r="A5834" s="1" t="s">
        <v>4661</v>
      </c>
      <c r="B5834" s="3"/>
      <c r="D5834" s="3"/>
      <c r="F5834" s="1" t="s">
        <v>12</v>
      </c>
      <c r="G5834">
        <v>1</v>
      </c>
      <c r="H5834">
        <v>1</v>
      </c>
      <c r="I5834">
        <v>1</v>
      </c>
      <c r="J5834">
        <v>0</v>
      </c>
      <c r="K5834">
        <v>1</v>
      </c>
      <c r="L5834">
        <v>1</v>
      </c>
      <c r="M5834">
        <v>0</v>
      </c>
      <c r="N5834">
        <v>1</v>
      </c>
      <c r="O5834">
        <f t="shared" si="182"/>
        <v>5</v>
      </c>
      <c r="P5834" t="str">
        <f t="shared" si="183"/>
        <v>благонадежен</v>
      </c>
    </row>
    <row r="5835" spans="1:16" ht="90" hidden="1" x14ac:dyDescent="0.25">
      <c r="A5835" s="1" t="s">
        <v>325</v>
      </c>
      <c r="B5835" s="3">
        <v>0</v>
      </c>
      <c r="D5835" s="3">
        <v>1038564</v>
      </c>
      <c r="E5835" s="1" t="s">
        <v>326</v>
      </c>
      <c r="F5835" s="1" t="s">
        <v>147</v>
      </c>
      <c r="G5835">
        <v>1</v>
      </c>
      <c r="H5835">
        <v>1</v>
      </c>
      <c r="I5835">
        <v>1</v>
      </c>
      <c r="J5835">
        <v>0</v>
      </c>
      <c r="K5835">
        <v>0</v>
      </c>
      <c r="L5835">
        <v>0</v>
      </c>
      <c r="M5835">
        <v>0</v>
      </c>
      <c r="N5835">
        <v>0</v>
      </c>
      <c r="O5835">
        <f t="shared" si="182"/>
        <v>2</v>
      </c>
      <c r="P5835" t="str">
        <f t="shared" si="183"/>
        <v>неблагонадежен</v>
      </c>
    </row>
    <row r="5836" spans="1:16" ht="90" hidden="1" x14ac:dyDescent="0.25">
      <c r="A5836" s="1" t="s">
        <v>4273</v>
      </c>
      <c r="B5836" s="3">
        <v>0</v>
      </c>
      <c r="D5836" s="3"/>
      <c r="F5836" s="1" t="s">
        <v>12</v>
      </c>
      <c r="G5836">
        <v>1</v>
      </c>
      <c r="H5836">
        <v>1</v>
      </c>
      <c r="I5836">
        <v>1</v>
      </c>
      <c r="J5836">
        <v>0</v>
      </c>
      <c r="K5836">
        <v>1</v>
      </c>
      <c r="L5836">
        <v>1</v>
      </c>
      <c r="M5836">
        <v>0</v>
      </c>
      <c r="N5836">
        <v>0</v>
      </c>
      <c r="O5836">
        <f t="shared" si="182"/>
        <v>4</v>
      </c>
      <c r="P5836" t="str">
        <f t="shared" si="183"/>
        <v>благонадежен</v>
      </c>
    </row>
    <row r="5837" spans="1:16" ht="90" hidden="1" customHeight="1" x14ac:dyDescent="0.25">
      <c r="A5837" s="1" t="s">
        <v>4291</v>
      </c>
      <c r="B5837" s="3"/>
      <c r="D5837" s="3"/>
      <c r="F5837" s="1" t="s">
        <v>12</v>
      </c>
      <c r="G5837">
        <v>1</v>
      </c>
      <c r="H5837">
        <v>1</v>
      </c>
      <c r="I5837">
        <v>1</v>
      </c>
      <c r="J5837">
        <v>0</v>
      </c>
      <c r="K5837">
        <v>1</v>
      </c>
      <c r="L5837">
        <v>1</v>
      </c>
      <c r="M5837">
        <v>0</v>
      </c>
      <c r="N5837">
        <v>1</v>
      </c>
      <c r="O5837">
        <f t="shared" si="182"/>
        <v>5</v>
      </c>
      <c r="P5837" t="str">
        <f t="shared" si="183"/>
        <v>благонадежен</v>
      </c>
    </row>
    <row r="5838" spans="1:16" ht="45" hidden="1" x14ac:dyDescent="0.25">
      <c r="A5838" s="1" t="s">
        <v>1743</v>
      </c>
      <c r="B5838" s="3">
        <v>0</v>
      </c>
      <c r="D5838" s="3"/>
      <c r="F5838" s="1" t="s">
        <v>35</v>
      </c>
      <c r="G5838">
        <v>1</v>
      </c>
      <c r="H5838">
        <v>1</v>
      </c>
      <c r="I5838">
        <v>1</v>
      </c>
      <c r="J5838">
        <v>0</v>
      </c>
      <c r="K5838">
        <v>1</v>
      </c>
      <c r="L5838">
        <v>1</v>
      </c>
      <c r="M5838">
        <v>0</v>
      </c>
      <c r="N5838">
        <v>0</v>
      </c>
      <c r="O5838">
        <f t="shared" si="182"/>
        <v>4</v>
      </c>
      <c r="P5838" t="str">
        <f t="shared" si="183"/>
        <v>благонадежен</v>
      </c>
    </row>
    <row r="5839" spans="1:16" ht="90" hidden="1" customHeight="1" x14ac:dyDescent="0.25">
      <c r="A5839" s="1" t="s">
        <v>6605</v>
      </c>
      <c r="B5839" s="3"/>
      <c r="D5839" s="3"/>
      <c r="F5839" s="1" t="s">
        <v>12</v>
      </c>
      <c r="G5839">
        <v>1</v>
      </c>
      <c r="H5839">
        <v>1</v>
      </c>
      <c r="I5839">
        <v>1</v>
      </c>
      <c r="J5839">
        <v>0</v>
      </c>
      <c r="K5839">
        <v>1</v>
      </c>
      <c r="L5839">
        <v>1</v>
      </c>
      <c r="M5839">
        <v>0</v>
      </c>
      <c r="N5839">
        <v>1</v>
      </c>
      <c r="O5839">
        <f t="shared" si="182"/>
        <v>5</v>
      </c>
      <c r="P5839" t="str">
        <f t="shared" si="183"/>
        <v>благонадежен</v>
      </c>
    </row>
    <row r="5840" spans="1:16" ht="90" hidden="1" customHeight="1" x14ac:dyDescent="0.25">
      <c r="A5840" s="1" t="s">
        <v>7895</v>
      </c>
      <c r="B5840" s="3"/>
      <c r="D5840" s="3"/>
      <c r="E5840" s="1" t="s">
        <v>7896</v>
      </c>
      <c r="F5840" s="1" t="s">
        <v>23</v>
      </c>
      <c r="G5840">
        <v>1</v>
      </c>
      <c r="H5840">
        <v>1</v>
      </c>
      <c r="I5840">
        <v>1</v>
      </c>
      <c r="J5840">
        <v>0</v>
      </c>
      <c r="K5840">
        <v>0</v>
      </c>
      <c r="L5840">
        <v>1</v>
      </c>
      <c r="M5840">
        <v>0</v>
      </c>
      <c r="N5840">
        <v>1</v>
      </c>
      <c r="O5840">
        <f t="shared" si="182"/>
        <v>4</v>
      </c>
      <c r="P5840" t="str">
        <f t="shared" si="183"/>
        <v>благонадежен</v>
      </c>
    </row>
    <row r="5841" spans="1:16" ht="90" hidden="1" customHeight="1" x14ac:dyDescent="0.25">
      <c r="A5841" s="1" t="s">
        <v>1230</v>
      </c>
      <c r="B5841" s="3"/>
      <c r="D5841" s="3"/>
      <c r="F5841" s="1" t="s">
        <v>163</v>
      </c>
      <c r="G5841">
        <v>1</v>
      </c>
      <c r="H5841">
        <v>1</v>
      </c>
      <c r="I5841">
        <v>1</v>
      </c>
      <c r="J5841">
        <v>0</v>
      </c>
      <c r="K5841">
        <v>1</v>
      </c>
      <c r="L5841">
        <v>1</v>
      </c>
      <c r="M5841">
        <v>0</v>
      </c>
      <c r="N5841">
        <v>1</v>
      </c>
      <c r="O5841">
        <f t="shared" si="182"/>
        <v>5</v>
      </c>
      <c r="P5841" t="str">
        <f t="shared" si="183"/>
        <v>благонадежен</v>
      </c>
    </row>
    <row r="5842" spans="1:16" ht="90" hidden="1" customHeight="1" x14ac:dyDescent="0.25">
      <c r="A5842" s="1" t="s">
        <v>1404</v>
      </c>
      <c r="B5842" s="3"/>
      <c r="D5842" s="3"/>
      <c r="F5842" s="1" t="s">
        <v>12</v>
      </c>
      <c r="G5842">
        <v>1</v>
      </c>
      <c r="H5842">
        <v>1</v>
      </c>
      <c r="I5842">
        <v>1</v>
      </c>
      <c r="J5842">
        <v>0</v>
      </c>
      <c r="K5842">
        <v>1</v>
      </c>
      <c r="L5842">
        <v>1</v>
      </c>
      <c r="M5842">
        <v>0</v>
      </c>
      <c r="N5842">
        <v>1</v>
      </c>
      <c r="O5842">
        <f t="shared" si="182"/>
        <v>5</v>
      </c>
      <c r="P5842" t="str">
        <f t="shared" si="183"/>
        <v>благонадежен</v>
      </c>
    </row>
    <row r="5843" spans="1:16" ht="90" hidden="1" customHeight="1" x14ac:dyDescent="0.25">
      <c r="A5843" s="1" t="s">
        <v>1581</v>
      </c>
      <c r="B5843" s="3"/>
      <c r="D5843" s="3"/>
      <c r="F5843" s="1" t="s">
        <v>12</v>
      </c>
      <c r="G5843">
        <v>1</v>
      </c>
      <c r="H5843">
        <v>1</v>
      </c>
      <c r="I5843">
        <v>1</v>
      </c>
      <c r="J5843">
        <v>0</v>
      </c>
      <c r="K5843">
        <v>1</v>
      </c>
      <c r="L5843">
        <v>1</v>
      </c>
      <c r="M5843">
        <v>0</v>
      </c>
      <c r="N5843">
        <v>1</v>
      </c>
      <c r="O5843">
        <f t="shared" si="182"/>
        <v>5</v>
      </c>
      <c r="P5843" t="str">
        <f t="shared" si="183"/>
        <v>благонадежен</v>
      </c>
    </row>
    <row r="5844" spans="1:16" ht="409.5" hidden="1" customHeight="1" x14ac:dyDescent="0.25">
      <c r="A5844" s="1" t="s">
        <v>797</v>
      </c>
      <c r="B5844" s="3"/>
      <c r="C5844" s="1" t="s">
        <v>798</v>
      </c>
      <c r="D5844" s="3"/>
      <c r="F5844" s="1" t="s">
        <v>12</v>
      </c>
      <c r="G5844">
        <v>1</v>
      </c>
      <c r="H5844">
        <v>1</v>
      </c>
      <c r="I5844">
        <v>1</v>
      </c>
      <c r="J5844">
        <v>0</v>
      </c>
      <c r="K5844">
        <v>1</v>
      </c>
      <c r="L5844">
        <v>1</v>
      </c>
      <c r="M5844">
        <v>1</v>
      </c>
      <c r="N5844">
        <v>1</v>
      </c>
      <c r="O5844">
        <f t="shared" si="182"/>
        <v>6</v>
      </c>
      <c r="P5844" t="str">
        <f t="shared" si="183"/>
        <v>благонадежен</v>
      </c>
    </row>
    <row r="5845" spans="1:16" ht="90" hidden="1" customHeight="1" x14ac:dyDescent="0.25">
      <c r="A5845" s="1" t="s">
        <v>5893</v>
      </c>
      <c r="B5845" s="3"/>
      <c r="C5845" s="1" t="s">
        <v>5894</v>
      </c>
      <c r="D5845" s="3"/>
      <c r="F5845" s="1" t="s">
        <v>12</v>
      </c>
      <c r="G5845">
        <v>1</v>
      </c>
      <c r="H5845">
        <v>1</v>
      </c>
      <c r="I5845">
        <v>1</v>
      </c>
      <c r="J5845">
        <v>0</v>
      </c>
      <c r="K5845">
        <v>1</v>
      </c>
      <c r="L5845">
        <v>1</v>
      </c>
      <c r="M5845">
        <v>1</v>
      </c>
      <c r="N5845">
        <v>1</v>
      </c>
      <c r="O5845">
        <f t="shared" si="182"/>
        <v>6</v>
      </c>
      <c r="P5845" t="str">
        <f t="shared" si="183"/>
        <v>благонадежен</v>
      </c>
    </row>
    <row r="5846" spans="1:16" ht="90" hidden="1" customHeight="1" x14ac:dyDescent="0.25">
      <c r="A5846" s="1" t="s">
        <v>4623</v>
      </c>
      <c r="B5846" s="3"/>
      <c r="D5846" s="3"/>
      <c r="E5846" s="1" t="s">
        <v>4624</v>
      </c>
      <c r="F5846" s="1" t="s">
        <v>12</v>
      </c>
      <c r="G5846">
        <v>1</v>
      </c>
      <c r="H5846">
        <v>1</v>
      </c>
      <c r="I5846">
        <v>1</v>
      </c>
      <c r="J5846">
        <v>0</v>
      </c>
      <c r="K5846">
        <v>0</v>
      </c>
      <c r="L5846">
        <v>1</v>
      </c>
      <c r="M5846">
        <v>0</v>
      </c>
      <c r="N5846">
        <v>1</v>
      </c>
      <c r="O5846">
        <f t="shared" si="182"/>
        <v>4</v>
      </c>
      <c r="P5846" t="str">
        <f t="shared" si="183"/>
        <v>благонадежен</v>
      </c>
    </row>
    <row r="5847" spans="1:16" ht="90" hidden="1" customHeight="1" x14ac:dyDescent="0.25">
      <c r="A5847" s="1" t="s">
        <v>5735</v>
      </c>
      <c r="B5847" s="3"/>
      <c r="D5847" s="3"/>
      <c r="F5847" s="1" t="s">
        <v>58</v>
      </c>
      <c r="G5847">
        <v>1</v>
      </c>
      <c r="H5847">
        <v>1</v>
      </c>
      <c r="I5847">
        <v>1</v>
      </c>
      <c r="J5847">
        <v>0</v>
      </c>
      <c r="K5847">
        <v>1</v>
      </c>
      <c r="L5847">
        <v>1</v>
      </c>
      <c r="M5847">
        <v>0</v>
      </c>
      <c r="N5847">
        <v>1</v>
      </c>
      <c r="O5847">
        <f t="shared" si="182"/>
        <v>5</v>
      </c>
      <c r="P5847" t="str">
        <f t="shared" si="183"/>
        <v>благонадежен</v>
      </c>
    </row>
    <row r="5848" spans="1:16" ht="90" hidden="1" x14ac:dyDescent="0.25">
      <c r="A5848" s="1" t="s">
        <v>3285</v>
      </c>
      <c r="B5848" s="3">
        <v>0</v>
      </c>
      <c r="D5848" s="3"/>
      <c r="E5848" s="1" t="s">
        <v>3286</v>
      </c>
      <c r="F5848" s="1" t="s">
        <v>12</v>
      </c>
      <c r="G5848">
        <v>1</v>
      </c>
      <c r="H5848">
        <v>1</v>
      </c>
      <c r="I5848">
        <v>1</v>
      </c>
      <c r="J5848">
        <v>0</v>
      </c>
      <c r="K5848">
        <v>0</v>
      </c>
      <c r="L5848">
        <v>1</v>
      </c>
      <c r="M5848">
        <v>0</v>
      </c>
      <c r="N5848">
        <v>0</v>
      </c>
      <c r="O5848">
        <f t="shared" si="182"/>
        <v>3</v>
      </c>
      <c r="P5848" t="str">
        <f t="shared" si="183"/>
        <v>неблагонадежен</v>
      </c>
    </row>
    <row r="5849" spans="1:16" ht="90" hidden="1" x14ac:dyDescent="0.25">
      <c r="A5849" s="1" t="s">
        <v>6883</v>
      </c>
      <c r="B5849" s="3">
        <v>0</v>
      </c>
      <c r="D5849" s="3"/>
      <c r="F5849" s="1" t="s">
        <v>12</v>
      </c>
      <c r="G5849">
        <v>1</v>
      </c>
      <c r="H5849">
        <v>1</v>
      </c>
      <c r="I5849">
        <v>1</v>
      </c>
      <c r="J5849">
        <v>0</v>
      </c>
      <c r="K5849">
        <v>1</v>
      </c>
      <c r="L5849">
        <v>1</v>
      </c>
      <c r="M5849">
        <v>0</v>
      </c>
      <c r="N5849">
        <v>0</v>
      </c>
      <c r="O5849">
        <f t="shared" si="182"/>
        <v>4</v>
      </c>
      <c r="P5849" t="str">
        <f t="shared" si="183"/>
        <v>благонадежен</v>
      </c>
    </row>
    <row r="5850" spans="1:16" ht="90" hidden="1" customHeight="1" x14ac:dyDescent="0.25">
      <c r="A5850" s="1" t="s">
        <v>1948</v>
      </c>
      <c r="B5850" s="3"/>
      <c r="D5850" s="3"/>
      <c r="F5850" s="1" t="s">
        <v>12</v>
      </c>
      <c r="G5850">
        <v>1</v>
      </c>
      <c r="H5850">
        <v>1</v>
      </c>
      <c r="I5850">
        <v>1</v>
      </c>
      <c r="J5850">
        <v>0</v>
      </c>
      <c r="K5850">
        <v>1</v>
      </c>
      <c r="L5850">
        <v>1</v>
      </c>
      <c r="M5850">
        <v>0</v>
      </c>
      <c r="N5850">
        <v>1</v>
      </c>
      <c r="O5850">
        <f t="shared" si="182"/>
        <v>5</v>
      </c>
      <c r="P5850" t="str">
        <f t="shared" si="183"/>
        <v>благонадежен</v>
      </c>
    </row>
    <row r="5851" spans="1:16" ht="90" hidden="1" customHeight="1" x14ac:dyDescent="0.25">
      <c r="A5851" s="1" t="s">
        <v>6102</v>
      </c>
      <c r="B5851" s="3"/>
      <c r="D5851" s="3"/>
      <c r="F5851" s="1" t="s">
        <v>12</v>
      </c>
      <c r="G5851">
        <v>1</v>
      </c>
      <c r="H5851">
        <v>1</v>
      </c>
      <c r="I5851">
        <v>1</v>
      </c>
      <c r="J5851">
        <v>0</v>
      </c>
      <c r="K5851">
        <v>1</v>
      </c>
      <c r="L5851">
        <v>1</v>
      </c>
      <c r="M5851">
        <v>0</v>
      </c>
      <c r="N5851">
        <v>1</v>
      </c>
      <c r="O5851">
        <f t="shared" si="182"/>
        <v>5</v>
      </c>
      <c r="P5851" t="str">
        <f t="shared" si="183"/>
        <v>благонадежен</v>
      </c>
    </row>
    <row r="5852" spans="1:16" ht="90" hidden="1" x14ac:dyDescent="0.25">
      <c r="A5852" s="1" t="s">
        <v>3821</v>
      </c>
      <c r="B5852" s="3">
        <v>0</v>
      </c>
      <c r="D5852" s="3"/>
      <c r="F5852" s="1" t="s">
        <v>12</v>
      </c>
      <c r="G5852">
        <v>1</v>
      </c>
      <c r="H5852">
        <v>1</v>
      </c>
      <c r="I5852">
        <v>1</v>
      </c>
      <c r="J5852">
        <v>0</v>
      </c>
      <c r="K5852">
        <v>1</v>
      </c>
      <c r="L5852">
        <v>1</v>
      </c>
      <c r="M5852">
        <v>0</v>
      </c>
      <c r="N5852">
        <v>0</v>
      </c>
      <c r="O5852">
        <f t="shared" si="182"/>
        <v>4</v>
      </c>
      <c r="P5852" t="str">
        <f t="shared" si="183"/>
        <v>благонадежен</v>
      </c>
    </row>
    <row r="5853" spans="1:16" ht="90" hidden="1" customHeight="1" x14ac:dyDescent="0.25">
      <c r="A5853" s="1" t="s">
        <v>6167</v>
      </c>
      <c r="B5853" s="3"/>
      <c r="D5853" s="3"/>
      <c r="F5853" s="1" t="s">
        <v>84</v>
      </c>
      <c r="G5853">
        <v>1</v>
      </c>
      <c r="H5853">
        <v>1</v>
      </c>
      <c r="I5853">
        <v>1</v>
      </c>
      <c r="J5853">
        <v>0</v>
      </c>
      <c r="K5853">
        <v>1</v>
      </c>
      <c r="L5853">
        <v>1</v>
      </c>
      <c r="M5853">
        <v>0</v>
      </c>
      <c r="N5853">
        <v>1</v>
      </c>
      <c r="O5853">
        <f t="shared" si="182"/>
        <v>5</v>
      </c>
      <c r="P5853" t="str">
        <f t="shared" si="183"/>
        <v>благонадежен</v>
      </c>
    </row>
    <row r="5854" spans="1:16" ht="90" hidden="1" customHeight="1" x14ac:dyDescent="0.25">
      <c r="A5854" s="1" t="s">
        <v>5432</v>
      </c>
      <c r="B5854" s="3"/>
      <c r="D5854" s="3">
        <v>16695</v>
      </c>
      <c r="F5854" s="1" t="s">
        <v>12</v>
      </c>
      <c r="G5854">
        <v>1</v>
      </c>
      <c r="H5854">
        <v>1</v>
      </c>
      <c r="I5854">
        <v>1</v>
      </c>
      <c r="J5854">
        <v>0</v>
      </c>
      <c r="K5854">
        <v>1</v>
      </c>
      <c r="L5854">
        <v>0</v>
      </c>
      <c r="M5854">
        <v>0</v>
      </c>
      <c r="N5854">
        <v>1</v>
      </c>
      <c r="O5854">
        <f t="shared" si="182"/>
        <v>4</v>
      </c>
      <c r="P5854" t="str">
        <f t="shared" si="183"/>
        <v>благонадежен</v>
      </c>
    </row>
    <row r="5855" spans="1:16" ht="90" hidden="1" x14ac:dyDescent="0.25">
      <c r="A5855" s="1" t="s">
        <v>3110</v>
      </c>
      <c r="B5855" s="3">
        <v>0</v>
      </c>
      <c r="D5855" s="3"/>
      <c r="F5855" s="1" t="s">
        <v>12</v>
      </c>
      <c r="G5855">
        <v>1</v>
      </c>
      <c r="H5855">
        <v>1</v>
      </c>
      <c r="I5855">
        <v>1</v>
      </c>
      <c r="J5855">
        <v>0</v>
      </c>
      <c r="K5855">
        <v>1</v>
      </c>
      <c r="L5855">
        <v>1</v>
      </c>
      <c r="M5855">
        <v>0</v>
      </c>
      <c r="N5855">
        <v>0</v>
      </c>
      <c r="O5855">
        <f t="shared" si="182"/>
        <v>4</v>
      </c>
      <c r="P5855" t="str">
        <f t="shared" si="183"/>
        <v>благонадежен</v>
      </c>
    </row>
    <row r="5856" spans="1:16" ht="90" hidden="1" customHeight="1" x14ac:dyDescent="0.25">
      <c r="A5856" s="1" t="s">
        <v>2499</v>
      </c>
      <c r="B5856" s="3"/>
      <c r="D5856" s="3">
        <v>14140</v>
      </c>
      <c r="F5856" s="1" t="s">
        <v>12</v>
      </c>
      <c r="G5856">
        <v>1</v>
      </c>
      <c r="H5856">
        <v>1</v>
      </c>
      <c r="I5856">
        <v>1</v>
      </c>
      <c r="J5856">
        <v>0</v>
      </c>
      <c r="K5856">
        <v>1</v>
      </c>
      <c r="L5856">
        <v>0</v>
      </c>
      <c r="M5856">
        <v>0</v>
      </c>
      <c r="N5856">
        <v>1</v>
      </c>
      <c r="O5856">
        <f t="shared" si="182"/>
        <v>4</v>
      </c>
      <c r="P5856" t="str">
        <f t="shared" si="183"/>
        <v>благонадежен</v>
      </c>
    </row>
    <row r="5857" spans="1:16" ht="90" hidden="1" customHeight="1" x14ac:dyDescent="0.25">
      <c r="A5857" s="1" t="s">
        <v>2345</v>
      </c>
      <c r="B5857" s="3"/>
      <c r="D5857" s="3"/>
      <c r="F5857" s="1" t="s">
        <v>12</v>
      </c>
      <c r="G5857">
        <v>1</v>
      </c>
      <c r="H5857">
        <v>1</v>
      </c>
      <c r="I5857">
        <v>1</v>
      </c>
      <c r="J5857">
        <v>0</v>
      </c>
      <c r="K5857">
        <v>1</v>
      </c>
      <c r="L5857">
        <v>1</v>
      </c>
      <c r="M5857">
        <v>0</v>
      </c>
      <c r="N5857">
        <v>1</v>
      </c>
      <c r="O5857">
        <f t="shared" si="182"/>
        <v>5</v>
      </c>
      <c r="P5857" t="str">
        <f t="shared" si="183"/>
        <v>благонадежен</v>
      </c>
    </row>
    <row r="5858" spans="1:16" ht="90" hidden="1" customHeight="1" x14ac:dyDescent="0.25">
      <c r="A5858" s="1" t="s">
        <v>4120</v>
      </c>
      <c r="B5858" s="3"/>
      <c r="D5858" s="3"/>
      <c r="F5858" s="1" t="s">
        <v>12</v>
      </c>
      <c r="G5858">
        <v>1</v>
      </c>
      <c r="H5858">
        <v>1</v>
      </c>
      <c r="I5858">
        <v>1</v>
      </c>
      <c r="J5858">
        <v>0</v>
      </c>
      <c r="K5858">
        <v>1</v>
      </c>
      <c r="L5858">
        <v>1</v>
      </c>
      <c r="M5858">
        <v>0</v>
      </c>
      <c r="N5858">
        <v>1</v>
      </c>
      <c r="O5858">
        <f t="shared" si="182"/>
        <v>5</v>
      </c>
      <c r="P5858" t="str">
        <f t="shared" si="183"/>
        <v>благонадежен</v>
      </c>
    </row>
    <row r="5859" spans="1:16" ht="90" hidden="1" customHeight="1" x14ac:dyDescent="0.25">
      <c r="A5859" s="1" t="s">
        <v>3970</v>
      </c>
      <c r="B5859" s="3"/>
      <c r="D5859" s="3"/>
      <c r="F5859" s="1" t="s">
        <v>12</v>
      </c>
      <c r="G5859">
        <v>1</v>
      </c>
      <c r="H5859">
        <v>1</v>
      </c>
      <c r="I5859">
        <v>1</v>
      </c>
      <c r="J5859">
        <v>0</v>
      </c>
      <c r="K5859">
        <v>1</v>
      </c>
      <c r="L5859">
        <v>1</v>
      </c>
      <c r="M5859">
        <v>0</v>
      </c>
      <c r="N5859">
        <v>1</v>
      </c>
      <c r="O5859">
        <f t="shared" si="182"/>
        <v>5</v>
      </c>
      <c r="P5859" t="str">
        <f t="shared" si="183"/>
        <v>благонадежен</v>
      </c>
    </row>
    <row r="5860" spans="1:16" ht="90" hidden="1" customHeight="1" x14ac:dyDescent="0.25">
      <c r="A5860" s="1" t="s">
        <v>6065</v>
      </c>
      <c r="B5860" s="3"/>
      <c r="D5860" s="3"/>
      <c r="F5860" s="1" t="s">
        <v>12</v>
      </c>
      <c r="G5860">
        <v>1</v>
      </c>
      <c r="H5860">
        <v>1</v>
      </c>
      <c r="I5860">
        <v>1</v>
      </c>
      <c r="J5860">
        <v>0</v>
      </c>
      <c r="K5860">
        <v>1</v>
      </c>
      <c r="L5860">
        <v>1</v>
      </c>
      <c r="M5860">
        <v>0</v>
      </c>
      <c r="N5860">
        <v>1</v>
      </c>
      <c r="O5860">
        <f t="shared" si="182"/>
        <v>5</v>
      </c>
      <c r="P5860" t="str">
        <f t="shared" si="183"/>
        <v>благонадежен</v>
      </c>
    </row>
    <row r="5861" spans="1:16" ht="90" hidden="1" customHeight="1" x14ac:dyDescent="0.25">
      <c r="A5861" s="1" t="s">
        <v>5867</v>
      </c>
      <c r="B5861" s="3"/>
      <c r="D5861" s="3"/>
      <c r="E5861" s="1" t="s">
        <v>5868</v>
      </c>
      <c r="F5861" s="1" t="s">
        <v>12</v>
      </c>
      <c r="G5861">
        <v>1</v>
      </c>
      <c r="H5861">
        <v>1</v>
      </c>
      <c r="I5861">
        <v>1</v>
      </c>
      <c r="J5861">
        <v>0</v>
      </c>
      <c r="K5861">
        <v>0</v>
      </c>
      <c r="L5861">
        <v>1</v>
      </c>
      <c r="M5861">
        <v>0</v>
      </c>
      <c r="N5861">
        <v>1</v>
      </c>
      <c r="O5861">
        <f t="shared" si="182"/>
        <v>4</v>
      </c>
      <c r="P5861" t="str">
        <f t="shared" si="183"/>
        <v>благонадежен</v>
      </c>
    </row>
    <row r="5862" spans="1:16" ht="90" hidden="1" customHeight="1" x14ac:dyDescent="0.25">
      <c r="A5862" s="1" t="s">
        <v>5545</v>
      </c>
      <c r="B5862" s="3"/>
      <c r="D5862" s="3"/>
      <c r="F5862" s="1" t="s">
        <v>18</v>
      </c>
      <c r="G5862">
        <v>1</v>
      </c>
      <c r="H5862">
        <v>1</v>
      </c>
      <c r="I5862">
        <v>1</v>
      </c>
      <c r="J5862">
        <v>0</v>
      </c>
      <c r="K5862">
        <v>1</v>
      </c>
      <c r="L5862">
        <v>1</v>
      </c>
      <c r="M5862">
        <v>0</v>
      </c>
      <c r="N5862">
        <v>1</v>
      </c>
      <c r="O5862">
        <f t="shared" si="182"/>
        <v>5</v>
      </c>
      <c r="P5862" t="str">
        <f t="shared" si="183"/>
        <v>благонадежен</v>
      </c>
    </row>
    <row r="5863" spans="1:16" ht="90" hidden="1" customHeight="1" x14ac:dyDescent="0.25">
      <c r="A5863" s="1" t="s">
        <v>662</v>
      </c>
      <c r="B5863" s="3"/>
      <c r="D5863" s="3"/>
      <c r="F5863" s="1" t="s">
        <v>104</v>
      </c>
      <c r="G5863">
        <v>1</v>
      </c>
      <c r="H5863">
        <v>1</v>
      </c>
      <c r="I5863">
        <v>1</v>
      </c>
      <c r="J5863">
        <v>0</v>
      </c>
      <c r="K5863">
        <v>1</v>
      </c>
      <c r="L5863">
        <v>1</v>
      </c>
      <c r="M5863">
        <v>0</v>
      </c>
      <c r="N5863">
        <v>1</v>
      </c>
      <c r="O5863">
        <f t="shared" si="182"/>
        <v>5</v>
      </c>
      <c r="P5863" t="str">
        <f t="shared" si="183"/>
        <v>благонадежен</v>
      </c>
    </row>
    <row r="5864" spans="1:16" ht="90" hidden="1" customHeight="1" x14ac:dyDescent="0.25">
      <c r="A5864" s="1" t="s">
        <v>2383</v>
      </c>
      <c r="B5864" s="3"/>
      <c r="D5864" s="3"/>
      <c r="F5864" s="1" t="s">
        <v>12</v>
      </c>
      <c r="G5864">
        <v>1</v>
      </c>
      <c r="H5864">
        <v>1</v>
      </c>
      <c r="I5864">
        <v>1</v>
      </c>
      <c r="J5864">
        <v>0</v>
      </c>
      <c r="K5864">
        <v>1</v>
      </c>
      <c r="L5864">
        <v>1</v>
      </c>
      <c r="M5864">
        <v>0</v>
      </c>
      <c r="N5864">
        <v>1</v>
      </c>
      <c r="O5864">
        <f t="shared" si="182"/>
        <v>5</v>
      </c>
      <c r="P5864" t="str">
        <f t="shared" si="183"/>
        <v>благонадежен</v>
      </c>
    </row>
    <row r="5865" spans="1:16" ht="90" hidden="1" x14ac:dyDescent="0.25">
      <c r="A5865" s="1" t="s">
        <v>7500</v>
      </c>
      <c r="B5865" s="3">
        <v>0</v>
      </c>
      <c r="D5865" s="3"/>
      <c r="F5865" s="1" t="s">
        <v>12</v>
      </c>
      <c r="G5865">
        <v>1</v>
      </c>
      <c r="H5865">
        <v>1</v>
      </c>
      <c r="I5865">
        <v>1</v>
      </c>
      <c r="J5865">
        <v>0</v>
      </c>
      <c r="K5865">
        <v>1</v>
      </c>
      <c r="L5865">
        <v>1</v>
      </c>
      <c r="M5865">
        <v>0</v>
      </c>
      <c r="N5865">
        <v>0</v>
      </c>
      <c r="O5865">
        <f t="shared" si="182"/>
        <v>4</v>
      </c>
      <c r="P5865" t="str">
        <f t="shared" si="183"/>
        <v>благонадежен</v>
      </c>
    </row>
    <row r="5866" spans="1:16" ht="90" hidden="1" customHeight="1" x14ac:dyDescent="0.25">
      <c r="A5866" s="1" t="s">
        <v>5541</v>
      </c>
      <c r="B5866" s="3"/>
      <c r="D5866" s="3"/>
      <c r="F5866" s="1" t="s">
        <v>147</v>
      </c>
      <c r="G5866">
        <v>1</v>
      </c>
      <c r="H5866">
        <v>1</v>
      </c>
      <c r="I5866">
        <v>1</v>
      </c>
      <c r="J5866">
        <v>0</v>
      </c>
      <c r="K5866">
        <v>1</v>
      </c>
      <c r="L5866">
        <v>1</v>
      </c>
      <c r="M5866">
        <v>0</v>
      </c>
      <c r="N5866">
        <v>1</v>
      </c>
      <c r="O5866">
        <f t="shared" si="182"/>
        <v>5</v>
      </c>
      <c r="P5866" t="str">
        <f t="shared" si="183"/>
        <v>благонадежен</v>
      </c>
    </row>
    <row r="5867" spans="1:16" ht="90" hidden="1" customHeight="1" x14ac:dyDescent="0.25">
      <c r="A5867" s="1" t="s">
        <v>2068</v>
      </c>
      <c r="B5867" s="3"/>
      <c r="D5867" s="3"/>
      <c r="F5867" s="1" t="s">
        <v>12</v>
      </c>
      <c r="G5867">
        <v>1</v>
      </c>
      <c r="H5867">
        <v>1</v>
      </c>
      <c r="I5867">
        <v>1</v>
      </c>
      <c r="J5867">
        <v>0</v>
      </c>
      <c r="K5867">
        <v>1</v>
      </c>
      <c r="L5867">
        <v>1</v>
      </c>
      <c r="M5867">
        <v>0</v>
      </c>
      <c r="N5867">
        <v>1</v>
      </c>
      <c r="O5867">
        <f t="shared" si="182"/>
        <v>5</v>
      </c>
      <c r="P5867" t="str">
        <f t="shared" si="183"/>
        <v>благонадежен</v>
      </c>
    </row>
    <row r="5868" spans="1:16" ht="90" hidden="1" customHeight="1" x14ac:dyDescent="0.25">
      <c r="A5868" s="1" t="s">
        <v>3120</v>
      </c>
      <c r="B5868" s="3"/>
      <c r="D5868" s="3"/>
      <c r="F5868" s="1" t="s">
        <v>12</v>
      </c>
      <c r="G5868">
        <v>1</v>
      </c>
      <c r="H5868">
        <v>1</v>
      </c>
      <c r="I5868">
        <v>1</v>
      </c>
      <c r="J5868">
        <v>0</v>
      </c>
      <c r="K5868">
        <v>1</v>
      </c>
      <c r="L5868">
        <v>1</v>
      </c>
      <c r="M5868">
        <v>0</v>
      </c>
      <c r="N5868">
        <v>1</v>
      </c>
      <c r="O5868">
        <f t="shared" si="182"/>
        <v>5</v>
      </c>
      <c r="P5868" t="str">
        <f t="shared" si="183"/>
        <v>благонадежен</v>
      </c>
    </row>
    <row r="5869" spans="1:16" ht="300" hidden="1" x14ac:dyDescent="0.25">
      <c r="A5869" s="1" t="s">
        <v>5354</v>
      </c>
      <c r="B5869" s="3">
        <v>0</v>
      </c>
      <c r="C5869" s="1" t="s">
        <v>5355</v>
      </c>
      <c r="D5869" s="3"/>
      <c r="F5869" s="1" t="s">
        <v>12</v>
      </c>
      <c r="G5869">
        <v>1</v>
      </c>
      <c r="H5869">
        <v>1</v>
      </c>
      <c r="I5869">
        <v>1</v>
      </c>
      <c r="J5869">
        <v>0</v>
      </c>
      <c r="K5869">
        <v>1</v>
      </c>
      <c r="L5869">
        <v>1</v>
      </c>
      <c r="M5869">
        <v>1</v>
      </c>
      <c r="N5869">
        <v>0</v>
      </c>
      <c r="O5869">
        <f t="shared" si="182"/>
        <v>5</v>
      </c>
      <c r="P5869" t="str">
        <f t="shared" si="183"/>
        <v>благонадежен</v>
      </c>
    </row>
    <row r="5870" spans="1:16" ht="90" hidden="1" customHeight="1" x14ac:dyDescent="0.25">
      <c r="A5870" s="1" t="s">
        <v>5206</v>
      </c>
      <c r="B5870" s="3"/>
      <c r="D5870" s="3"/>
      <c r="F5870" s="1" t="s">
        <v>12</v>
      </c>
      <c r="G5870">
        <v>1</v>
      </c>
      <c r="H5870">
        <v>1</v>
      </c>
      <c r="I5870">
        <v>1</v>
      </c>
      <c r="J5870">
        <v>0</v>
      </c>
      <c r="K5870">
        <v>1</v>
      </c>
      <c r="L5870">
        <v>1</v>
      </c>
      <c r="M5870">
        <v>0</v>
      </c>
      <c r="N5870">
        <v>1</v>
      </c>
      <c r="O5870">
        <f t="shared" si="182"/>
        <v>5</v>
      </c>
      <c r="P5870" t="str">
        <f t="shared" si="183"/>
        <v>благонадежен</v>
      </c>
    </row>
    <row r="5871" spans="1:16" ht="90" hidden="1" x14ac:dyDescent="0.25">
      <c r="A5871" s="1" t="s">
        <v>2456</v>
      </c>
      <c r="B5871" s="3">
        <v>0</v>
      </c>
      <c r="D5871" s="3"/>
      <c r="F5871" s="1" t="s">
        <v>12</v>
      </c>
      <c r="G5871">
        <v>1</v>
      </c>
      <c r="H5871">
        <v>1</v>
      </c>
      <c r="I5871">
        <v>1</v>
      </c>
      <c r="J5871">
        <v>0</v>
      </c>
      <c r="K5871">
        <v>1</v>
      </c>
      <c r="L5871">
        <v>1</v>
      </c>
      <c r="M5871">
        <v>0</v>
      </c>
      <c r="N5871">
        <v>0</v>
      </c>
      <c r="O5871">
        <f t="shared" si="182"/>
        <v>4</v>
      </c>
      <c r="P5871" t="str">
        <f t="shared" si="183"/>
        <v>благонадежен</v>
      </c>
    </row>
    <row r="5872" spans="1:16" ht="90" hidden="1" customHeight="1" x14ac:dyDescent="0.25">
      <c r="A5872" s="1" t="s">
        <v>965</v>
      </c>
      <c r="B5872" s="3"/>
      <c r="D5872" s="3"/>
      <c r="F5872" s="1" t="s">
        <v>276</v>
      </c>
      <c r="G5872">
        <v>1</v>
      </c>
      <c r="H5872">
        <v>1</v>
      </c>
      <c r="I5872">
        <v>1</v>
      </c>
      <c r="J5872">
        <v>0</v>
      </c>
      <c r="K5872">
        <v>1</v>
      </c>
      <c r="L5872">
        <v>1</v>
      </c>
      <c r="M5872">
        <v>0</v>
      </c>
      <c r="N5872">
        <v>1</v>
      </c>
      <c r="O5872">
        <f t="shared" si="182"/>
        <v>5</v>
      </c>
      <c r="P5872" t="str">
        <f t="shared" si="183"/>
        <v>благонадежен</v>
      </c>
    </row>
    <row r="5873" spans="1:16" ht="90" hidden="1" customHeight="1" x14ac:dyDescent="0.25">
      <c r="A5873" s="1" t="s">
        <v>1216</v>
      </c>
      <c r="B5873" s="3"/>
      <c r="D5873" s="3"/>
      <c r="F5873" s="1" t="s">
        <v>12</v>
      </c>
      <c r="G5873">
        <v>1</v>
      </c>
      <c r="H5873">
        <v>1</v>
      </c>
      <c r="I5873">
        <v>1</v>
      </c>
      <c r="J5873">
        <v>0</v>
      </c>
      <c r="K5873">
        <v>1</v>
      </c>
      <c r="L5873">
        <v>1</v>
      </c>
      <c r="M5873">
        <v>0</v>
      </c>
      <c r="N5873">
        <v>1</v>
      </c>
      <c r="O5873">
        <f t="shared" si="182"/>
        <v>5</v>
      </c>
      <c r="P5873" t="str">
        <f t="shared" si="183"/>
        <v>благонадежен</v>
      </c>
    </row>
    <row r="5874" spans="1:16" ht="90" hidden="1" customHeight="1" x14ac:dyDescent="0.25">
      <c r="A5874" s="1" t="s">
        <v>7325</v>
      </c>
      <c r="B5874" s="3"/>
      <c r="D5874" s="3"/>
      <c r="F5874" s="1" t="s">
        <v>12</v>
      </c>
      <c r="G5874">
        <v>1</v>
      </c>
      <c r="H5874">
        <v>1</v>
      </c>
      <c r="I5874">
        <v>1</v>
      </c>
      <c r="J5874">
        <v>0</v>
      </c>
      <c r="K5874">
        <v>1</v>
      </c>
      <c r="L5874">
        <v>1</v>
      </c>
      <c r="M5874">
        <v>0</v>
      </c>
      <c r="N5874">
        <v>1</v>
      </c>
      <c r="O5874">
        <f t="shared" si="182"/>
        <v>5</v>
      </c>
      <c r="P5874" t="str">
        <f t="shared" si="183"/>
        <v>благонадежен</v>
      </c>
    </row>
    <row r="5875" spans="1:16" ht="90" hidden="1" customHeight="1" x14ac:dyDescent="0.25">
      <c r="A5875" s="1" t="s">
        <v>3316</v>
      </c>
      <c r="B5875" s="3"/>
      <c r="D5875" s="3"/>
      <c r="F5875" s="1" t="s">
        <v>52</v>
      </c>
      <c r="G5875">
        <v>1</v>
      </c>
      <c r="H5875">
        <v>1</v>
      </c>
      <c r="I5875">
        <v>1</v>
      </c>
      <c r="J5875">
        <v>0</v>
      </c>
      <c r="K5875">
        <v>1</v>
      </c>
      <c r="L5875">
        <v>1</v>
      </c>
      <c r="M5875">
        <v>0</v>
      </c>
      <c r="N5875">
        <v>1</v>
      </c>
      <c r="O5875">
        <f t="shared" si="182"/>
        <v>5</v>
      </c>
      <c r="P5875" t="str">
        <f t="shared" si="183"/>
        <v>благонадежен</v>
      </c>
    </row>
    <row r="5876" spans="1:16" ht="90" hidden="1" customHeight="1" x14ac:dyDescent="0.25">
      <c r="A5876" s="1" t="s">
        <v>5824</v>
      </c>
      <c r="B5876" s="3"/>
      <c r="D5876" s="3"/>
      <c r="F5876" s="1" t="s">
        <v>12</v>
      </c>
      <c r="G5876">
        <v>1</v>
      </c>
      <c r="H5876">
        <v>1</v>
      </c>
      <c r="I5876">
        <v>1</v>
      </c>
      <c r="J5876">
        <v>0</v>
      </c>
      <c r="K5876">
        <v>1</v>
      </c>
      <c r="L5876">
        <v>1</v>
      </c>
      <c r="M5876">
        <v>0</v>
      </c>
      <c r="N5876">
        <v>1</v>
      </c>
      <c r="O5876">
        <f t="shared" si="182"/>
        <v>5</v>
      </c>
      <c r="P5876" t="str">
        <f t="shared" si="183"/>
        <v>благонадежен</v>
      </c>
    </row>
    <row r="5877" spans="1:16" ht="135" hidden="1" x14ac:dyDescent="0.25">
      <c r="A5877" s="1" t="s">
        <v>3014</v>
      </c>
      <c r="B5877" s="3">
        <v>0</v>
      </c>
      <c r="D5877" s="3"/>
      <c r="F5877" s="1" t="s">
        <v>121</v>
      </c>
      <c r="G5877">
        <v>1</v>
      </c>
      <c r="H5877">
        <v>1</v>
      </c>
      <c r="I5877">
        <v>1</v>
      </c>
      <c r="J5877">
        <v>0</v>
      </c>
      <c r="K5877">
        <v>1</v>
      </c>
      <c r="L5877">
        <v>1</v>
      </c>
      <c r="M5877">
        <v>0</v>
      </c>
      <c r="N5877">
        <v>0</v>
      </c>
      <c r="O5877">
        <f t="shared" si="182"/>
        <v>4</v>
      </c>
      <c r="P5877" t="str">
        <f t="shared" si="183"/>
        <v>благонадежен</v>
      </c>
    </row>
    <row r="5878" spans="1:16" ht="90" hidden="1" customHeight="1" x14ac:dyDescent="0.25">
      <c r="A5878" s="1" t="s">
        <v>6898</v>
      </c>
      <c r="B5878" s="3"/>
      <c r="D5878" s="3"/>
      <c r="F5878" s="1" t="s">
        <v>168</v>
      </c>
      <c r="G5878">
        <v>1</v>
      </c>
      <c r="H5878">
        <v>1</v>
      </c>
      <c r="I5878">
        <v>1</v>
      </c>
      <c r="J5878">
        <v>0</v>
      </c>
      <c r="K5878">
        <v>1</v>
      </c>
      <c r="L5878">
        <v>1</v>
      </c>
      <c r="M5878">
        <v>0</v>
      </c>
      <c r="N5878">
        <v>1</v>
      </c>
      <c r="O5878">
        <f t="shared" si="182"/>
        <v>5</v>
      </c>
      <c r="P5878" t="str">
        <f t="shared" si="183"/>
        <v>благонадежен</v>
      </c>
    </row>
    <row r="5879" spans="1:16" ht="90" hidden="1" customHeight="1" x14ac:dyDescent="0.25">
      <c r="A5879" s="1" t="s">
        <v>1678</v>
      </c>
      <c r="B5879" s="3"/>
      <c r="D5879" s="3"/>
      <c r="F5879" s="1" t="s">
        <v>12</v>
      </c>
      <c r="G5879">
        <v>1</v>
      </c>
      <c r="H5879">
        <v>1</v>
      </c>
      <c r="I5879">
        <v>1</v>
      </c>
      <c r="J5879">
        <v>0</v>
      </c>
      <c r="K5879">
        <v>1</v>
      </c>
      <c r="L5879">
        <v>1</v>
      </c>
      <c r="M5879">
        <v>0</v>
      </c>
      <c r="N5879">
        <v>1</v>
      </c>
      <c r="O5879">
        <f t="shared" si="182"/>
        <v>5</v>
      </c>
      <c r="P5879" t="str">
        <f t="shared" si="183"/>
        <v>благонадежен</v>
      </c>
    </row>
    <row r="5880" spans="1:16" ht="90" hidden="1" x14ac:dyDescent="0.25">
      <c r="A5880" s="1" t="s">
        <v>1926</v>
      </c>
      <c r="B5880" s="3">
        <v>0</v>
      </c>
      <c r="D5880" s="3">
        <v>113852</v>
      </c>
      <c r="F5880" s="1" t="s">
        <v>12</v>
      </c>
      <c r="G5880">
        <v>1</v>
      </c>
      <c r="H5880">
        <v>1</v>
      </c>
      <c r="I5880">
        <v>1</v>
      </c>
      <c r="J5880">
        <v>0</v>
      </c>
      <c r="K5880">
        <v>1</v>
      </c>
      <c r="L5880">
        <v>0</v>
      </c>
      <c r="M5880">
        <v>0</v>
      </c>
      <c r="N5880">
        <v>0</v>
      </c>
      <c r="O5880">
        <f t="shared" si="182"/>
        <v>3</v>
      </c>
      <c r="P5880" t="str">
        <f t="shared" si="183"/>
        <v>неблагонадежен</v>
      </c>
    </row>
    <row r="5881" spans="1:16" ht="90" hidden="1" customHeight="1" x14ac:dyDescent="0.25">
      <c r="A5881" s="1" t="s">
        <v>2925</v>
      </c>
      <c r="B5881" s="3"/>
      <c r="D5881" s="3"/>
      <c r="F5881" s="1" t="s">
        <v>12</v>
      </c>
      <c r="G5881">
        <v>1</v>
      </c>
      <c r="H5881">
        <v>1</v>
      </c>
      <c r="I5881">
        <v>1</v>
      </c>
      <c r="J5881">
        <v>0</v>
      </c>
      <c r="K5881">
        <v>1</v>
      </c>
      <c r="L5881">
        <v>1</v>
      </c>
      <c r="M5881">
        <v>0</v>
      </c>
      <c r="N5881">
        <v>1</v>
      </c>
      <c r="O5881">
        <f t="shared" si="182"/>
        <v>5</v>
      </c>
      <c r="P5881" t="str">
        <f t="shared" si="183"/>
        <v>благонадежен</v>
      </c>
    </row>
    <row r="5882" spans="1:16" ht="90" hidden="1" customHeight="1" x14ac:dyDescent="0.25">
      <c r="A5882" s="1" t="s">
        <v>4842</v>
      </c>
      <c r="B5882" s="3"/>
      <c r="D5882" s="3"/>
      <c r="F5882" s="1" t="s">
        <v>12</v>
      </c>
      <c r="G5882">
        <v>1</v>
      </c>
      <c r="H5882">
        <v>1</v>
      </c>
      <c r="I5882">
        <v>1</v>
      </c>
      <c r="J5882">
        <v>0</v>
      </c>
      <c r="K5882">
        <v>1</v>
      </c>
      <c r="L5882">
        <v>1</v>
      </c>
      <c r="M5882">
        <v>0</v>
      </c>
      <c r="N5882">
        <v>1</v>
      </c>
      <c r="O5882">
        <f t="shared" si="182"/>
        <v>5</v>
      </c>
      <c r="P5882" t="str">
        <f t="shared" si="183"/>
        <v>благонадежен</v>
      </c>
    </row>
    <row r="5883" spans="1:16" ht="90" hidden="1" customHeight="1" x14ac:dyDescent="0.25">
      <c r="A5883" s="1" t="s">
        <v>3253</v>
      </c>
      <c r="B5883" s="3"/>
      <c r="D5883" s="3"/>
      <c r="F5883" s="1" t="s">
        <v>12</v>
      </c>
      <c r="G5883">
        <v>1</v>
      </c>
      <c r="H5883">
        <v>1</v>
      </c>
      <c r="I5883">
        <v>1</v>
      </c>
      <c r="J5883">
        <v>0</v>
      </c>
      <c r="K5883">
        <v>1</v>
      </c>
      <c r="L5883">
        <v>1</v>
      </c>
      <c r="M5883">
        <v>0</v>
      </c>
      <c r="N5883">
        <v>1</v>
      </c>
      <c r="O5883">
        <f t="shared" si="182"/>
        <v>5</v>
      </c>
      <c r="P5883" t="str">
        <f t="shared" si="183"/>
        <v>благонадежен</v>
      </c>
    </row>
    <row r="5884" spans="1:16" ht="135" hidden="1" customHeight="1" x14ac:dyDescent="0.25">
      <c r="A5884" s="1" t="s">
        <v>7052</v>
      </c>
      <c r="B5884" s="3"/>
      <c r="D5884" s="3"/>
      <c r="F5884" s="1" t="s">
        <v>39</v>
      </c>
      <c r="G5884">
        <v>1</v>
      </c>
      <c r="H5884">
        <v>1</v>
      </c>
      <c r="I5884">
        <v>1</v>
      </c>
      <c r="J5884">
        <v>0</v>
      </c>
      <c r="K5884">
        <v>1</v>
      </c>
      <c r="L5884">
        <v>1</v>
      </c>
      <c r="M5884">
        <v>0</v>
      </c>
      <c r="N5884">
        <v>1</v>
      </c>
      <c r="O5884">
        <f t="shared" si="182"/>
        <v>5</v>
      </c>
      <c r="P5884" t="str">
        <f t="shared" si="183"/>
        <v>благонадежен</v>
      </c>
    </row>
    <row r="5885" spans="1:16" ht="90" hidden="1" customHeight="1" x14ac:dyDescent="0.25">
      <c r="A5885" s="1" t="s">
        <v>3336</v>
      </c>
      <c r="B5885" s="3"/>
      <c r="D5885" s="3"/>
      <c r="F5885" s="1" t="s">
        <v>12</v>
      </c>
      <c r="G5885">
        <v>1</v>
      </c>
      <c r="H5885">
        <v>1</v>
      </c>
      <c r="I5885">
        <v>1</v>
      </c>
      <c r="J5885">
        <v>0</v>
      </c>
      <c r="K5885">
        <v>1</v>
      </c>
      <c r="L5885">
        <v>1</v>
      </c>
      <c r="M5885">
        <v>0</v>
      </c>
      <c r="N5885">
        <v>1</v>
      </c>
      <c r="O5885">
        <f t="shared" si="182"/>
        <v>5</v>
      </c>
      <c r="P5885" t="str">
        <f t="shared" si="183"/>
        <v>благонадежен</v>
      </c>
    </row>
    <row r="5886" spans="1:16" ht="90" hidden="1" customHeight="1" x14ac:dyDescent="0.25">
      <c r="A5886" s="1" t="s">
        <v>4865</v>
      </c>
      <c r="B5886" s="3"/>
      <c r="D5886" s="3"/>
      <c r="F5886" s="1" t="s">
        <v>12</v>
      </c>
      <c r="G5886">
        <v>1</v>
      </c>
      <c r="H5886">
        <v>1</v>
      </c>
      <c r="I5886">
        <v>1</v>
      </c>
      <c r="J5886">
        <v>0</v>
      </c>
      <c r="K5886">
        <v>1</v>
      </c>
      <c r="L5886">
        <v>1</v>
      </c>
      <c r="M5886">
        <v>0</v>
      </c>
      <c r="N5886">
        <v>1</v>
      </c>
      <c r="O5886">
        <f t="shared" si="182"/>
        <v>5</v>
      </c>
      <c r="P5886" t="str">
        <f t="shared" si="183"/>
        <v>благонадежен</v>
      </c>
    </row>
    <row r="5887" spans="1:16" ht="90" hidden="1" customHeight="1" x14ac:dyDescent="0.25">
      <c r="A5887" s="1" t="s">
        <v>7001</v>
      </c>
      <c r="B5887" s="3"/>
      <c r="D5887" s="3"/>
      <c r="F5887" s="1" t="s">
        <v>12</v>
      </c>
      <c r="G5887">
        <v>1</v>
      </c>
      <c r="H5887">
        <v>1</v>
      </c>
      <c r="I5887">
        <v>1</v>
      </c>
      <c r="J5887">
        <v>0</v>
      </c>
      <c r="K5887">
        <v>1</v>
      </c>
      <c r="L5887">
        <v>1</v>
      </c>
      <c r="M5887">
        <v>0</v>
      </c>
      <c r="N5887">
        <v>1</v>
      </c>
      <c r="O5887">
        <f t="shared" si="182"/>
        <v>5</v>
      </c>
      <c r="P5887" t="str">
        <f t="shared" si="183"/>
        <v>благонадежен</v>
      </c>
    </row>
    <row r="5888" spans="1:16" ht="90" hidden="1" x14ac:dyDescent="0.25">
      <c r="A5888" s="1" t="s">
        <v>1870</v>
      </c>
      <c r="B5888" s="3">
        <v>0</v>
      </c>
      <c r="D5888" s="3"/>
      <c r="F5888" s="1" t="s">
        <v>12</v>
      </c>
      <c r="G5888">
        <v>1</v>
      </c>
      <c r="H5888">
        <v>1</v>
      </c>
      <c r="I5888">
        <v>1</v>
      </c>
      <c r="J5888">
        <v>0</v>
      </c>
      <c r="K5888">
        <v>1</v>
      </c>
      <c r="L5888">
        <v>1</v>
      </c>
      <c r="M5888">
        <v>0</v>
      </c>
      <c r="N5888">
        <v>0</v>
      </c>
      <c r="O5888">
        <f t="shared" si="182"/>
        <v>4</v>
      </c>
      <c r="P5888" t="str">
        <f t="shared" si="183"/>
        <v>благонадежен</v>
      </c>
    </row>
    <row r="5889" spans="1:16" ht="90" hidden="1" customHeight="1" x14ac:dyDescent="0.25">
      <c r="A5889" s="1" t="s">
        <v>4057</v>
      </c>
      <c r="B5889" s="3"/>
      <c r="D5889" s="3">
        <v>0</v>
      </c>
      <c r="E5889" s="1" t="s">
        <v>4058</v>
      </c>
      <c r="F5889" s="1" t="s">
        <v>12</v>
      </c>
      <c r="G5889">
        <v>1</v>
      </c>
      <c r="H5889">
        <v>1</v>
      </c>
      <c r="I5889">
        <v>1</v>
      </c>
      <c r="J5889">
        <v>0</v>
      </c>
      <c r="K5889">
        <v>0</v>
      </c>
      <c r="L5889">
        <v>0</v>
      </c>
      <c r="M5889">
        <v>0</v>
      </c>
      <c r="N5889">
        <v>1</v>
      </c>
      <c r="O5889">
        <f t="shared" si="182"/>
        <v>3</v>
      </c>
      <c r="P5889" t="str">
        <f t="shared" si="183"/>
        <v>неблагонадежен</v>
      </c>
    </row>
    <row r="5890" spans="1:16" ht="90" hidden="1" customHeight="1" x14ac:dyDescent="0.25">
      <c r="A5890" s="1" t="s">
        <v>6920</v>
      </c>
      <c r="B5890" s="3"/>
      <c r="D5890" s="3"/>
      <c r="F5890" s="1" t="s">
        <v>12</v>
      </c>
      <c r="G5890">
        <v>1</v>
      </c>
      <c r="H5890">
        <v>1</v>
      </c>
      <c r="I5890">
        <v>1</v>
      </c>
      <c r="J5890">
        <v>0</v>
      </c>
      <c r="K5890">
        <v>1</v>
      </c>
      <c r="L5890">
        <v>1</v>
      </c>
      <c r="M5890">
        <v>0</v>
      </c>
      <c r="N5890">
        <v>1</v>
      </c>
      <c r="O5890">
        <f t="shared" ref="O5890:O5953" si="184">G5890*(H5890+I5890+J5890+K5890+L5890+M5890+N5890)</f>
        <v>5</v>
      </c>
      <c r="P5890" t="str">
        <f t="shared" si="183"/>
        <v>благонадежен</v>
      </c>
    </row>
    <row r="5891" spans="1:16" ht="90" hidden="1" x14ac:dyDescent="0.25">
      <c r="A5891" s="1" t="s">
        <v>5105</v>
      </c>
      <c r="B5891" s="3">
        <v>0</v>
      </c>
      <c r="D5891" s="3"/>
      <c r="F5891" s="1" t="s">
        <v>12</v>
      </c>
      <c r="G5891">
        <v>1</v>
      </c>
      <c r="H5891">
        <v>1</v>
      </c>
      <c r="I5891">
        <v>1</v>
      </c>
      <c r="J5891">
        <v>0</v>
      </c>
      <c r="K5891">
        <v>1</v>
      </c>
      <c r="L5891">
        <v>1</v>
      </c>
      <c r="M5891">
        <v>0</v>
      </c>
      <c r="N5891">
        <v>0</v>
      </c>
      <c r="O5891">
        <f t="shared" si="184"/>
        <v>4</v>
      </c>
      <c r="P5891" t="str">
        <f t="shared" ref="P5891:P5954" si="185">IF(O5891&gt;=4,"благонадежен","неблагонадежен")</f>
        <v>благонадежен</v>
      </c>
    </row>
    <row r="5892" spans="1:16" ht="90" hidden="1" customHeight="1" x14ac:dyDescent="0.25">
      <c r="A5892" s="1" t="s">
        <v>6623</v>
      </c>
      <c r="B5892" s="3"/>
      <c r="D5892" s="3"/>
      <c r="F5892" s="1" t="s">
        <v>12</v>
      </c>
      <c r="G5892">
        <v>1</v>
      </c>
      <c r="H5892">
        <v>1</v>
      </c>
      <c r="I5892">
        <v>1</v>
      </c>
      <c r="J5892">
        <v>0</v>
      </c>
      <c r="K5892">
        <v>1</v>
      </c>
      <c r="L5892">
        <v>1</v>
      </c>
      <c r="M5892">
        <v>0</v>
      </c>
      <c r="N5892">
        <v>1</v>
      </c>
      <c r="O5892">
        <f t="shared" si="184"/>
        <v>5</v>
      </c>
      <c r="P5892" t="str">
        <f t="shared" si="185"/>
        <v>благонадежен</v>
      </c>
    </row>
    <row r="5893" spans="1:16" ht="90" hidden="1" customHeight="1" x14ac:dyDescent="0.25">
      <c r="A5893" s="1" t="s">
        <v>818</v>
      </c>
      <c r="B5893" s="3"/>
      <c r="D5893" s="3"/>
      <c r="F5893" s="1" t="s">
        <v>12</v>
      </c>
      <c r="G5893">
        <v>1</v>
      </c>
      <c r="H5893">
        <v>1</v>
      </c>
      <c r="I5893">
        <v>1</v>
      </c>
      <c r="J5893">
        <v>0</v>
      </c>
      <c r="K5893">
        <v>1</v>
      </c>
      <c r="L5893">
        <v>1</v>
      </c>
      <c r="M5893">
        <v>0</v>
      </c>
      <c r="N5893">
        <v>1</v>
      </c>
      <c r="O5893">
        <f t="shared" si="184"/>
        <v>5</v>
      </c>
      <c r="P5893" t="str">
        <f t="shared" si="185"/>
        <v>благонадежен</v>
      </c>
    </row>
    <row r="5894" spans="1:16" ht="90" hidden="1" customHeight="1" x14ac:dyDescent="0.25">
      <c r="A5894" s="1" t="s">
        <v>2326</v>
      </c>
      <c r="B5894" s="3"/>
      <c r="D5894" s="3"/>
      <c r="F5894" s="1" t="s">
        <v>12</v>
      </c>
      <c r="G5894">
        <v>1</v>
      </c>
      <c r="H5894">
        <v>1</v>
      </c>
      <c r="I5894">
        <v>1</v>
      </c>
      <c r="J5894">
        <v>0</v>
      </c>
      <c r="K5894">
        <v>1</v>
      </c>
      <c r="L5894">
        <v>1</v>
      </c>
      <c r="M5894">
        <v>0</v>
      </c>
      <c r="N5894">
        <v>1</v>
      </c>
      <c r="O5894">
        <f t="shared" si="184"/>
        <v>5</v>
      </c>
      <c r="P5894" t="str">
        <f t="shared" si="185"/>
        <v>благонадежен</v>
      </c>
    </row>
    <row r="5895" spans="1:16" ht="90" hidden="1" customHeight="1" x14ac:dyDescent="0.25">
      <c r="A5895" s="1" t="s">
        <v>6110</v>
      </c>
      <c r="B5895" s="3"/>
      <c r="D5895" s="3"/>
      <c r="F5895" s="1" t="s">
        <v>12</v>
      </c>
      <c r="G5895">
        <v>1</v>
      </c>
      <c r="H5895">
        <v>1</v>
      </c>
      <c r="I5895">
        <v>1</v>
      </c>
      <c r="J5895">
        <v>0</v>
      </c>
      <c r="K5895">
        <v>1</v>
      </c>
      <c r="L5895">
        <v>1</v>
      </c>
      <c r="M5895">
        <v>0</v>
      </c>
      <c r="N5895">
        <v>1</v>
      </c>
      <c r="O5895">
        <f t="shared" si="184"/>
        <v>5</v>
      </c>
      <c r="P5895" t="str">
        <f t="shared" si="185"/>
        <v>благонадежен</v>
      </c>
    </row>
    <row r="5896" spans="1:16" ht="90" hidden="1" customHeight="1" x14ac:dyDescent="0.25">
      <c r="A5896" s="1" t="s">
        <v>2891</v>
      </c>
      <c r="B5896" s="3"/>
      <c r="D5896" s="3"/>
      <c r="F5896" s="1" t="s">
        <v>12</v>
      </c>
      <c r="G5896">
        <v>1</v>
      </c>
      <c r="H5896">
        <v>1</v>
      </c>
      <c r="I5896">
        <v>1</v>
      </c>
      <c r="J5896">
        <v>0</v>
      </c>
      <c r="K5896">
        <v>1</v>
      </c>
      <c r="L5896">
        <v>1</v>
      </c>
      <c r="M5896">
        <v>0</v>
      </c>
      <c r="N5896">
        <v>1</v>
      </c>
      <c r="O5896">
        <f t="shared" si="184"/>
        <v>5</v>
      </c>
      <c r="P5896" t="str">
        <f t="shared" si="185"/>
        <v>благонадежен</v>
      </c>
    </row>
    <row r="5897" spans="1:16" ht="90" hidden="1" x14ac:dyDescent="0.25">
      <c r="A5897" s="1" t="s">
        <v>6983</v>
      </c>
      <c r="B5897" s="3">
        <v>32000</v>
      </c>
      <c r="D5897" s="3"/>
      <c r="F5897" s="1" t="s">
        <v>12</v>
      </c>
      <c r="G5897">
        <v>1</v>
      </c>
      <c r="H5897">
        <v>1</v>
      </c>
      <c r="I5897">
        <v>1</v>
      </c>
      <c r="J5897">
        <v>0</v>
      </c>
      <c r="K5897">
        <v>1</v>
      </c>
      <c r="L5897">
        <v>0</v>
      </c>
      <c r="M5897">
        <v>0</v>
      </c>
      <c r="N5897">
        <v>0</v>
      </c>
      <c r="O5897">
        <f t="shared" si="184"/>
        <v>3</v>
      </c>
      <c r="P5897" t="str">
        <f t="shared" si="185"/>
        <v>неблагонадежен</v>
      </c>
    </row>
    <row r="5898" spans="1:16" ht="300" hidden="1" customHeight="1" x14ac:dyDescent="0.25">
      <c r="A5898" s="1" t="s">
        <v>7139</v>
      </c>
      <c r="B5898" s="3"/>
      <c r="C5898" s="1" t="s">
        <v>7140</v>
      </c>
      <c r="D5898" s="3"/>
      <c r="F5898" s="1" t="s">
        <v>12</v>
      </c>
      <c r="G5898">
        <v>1</v>
      </c>
      <c r="H5898">
        <v>1</v>
      </c>
      <c r="I5898">
        <v>1</v>
      </c>
      <c r="J5898">
        <v>0</v>
      </c>
      <c r="K5898">
        <v>1</v>
      </c>
      <c r="L5898">
        <v>1</v>
      </c>
      <c r="M5898">
        <v>1</v>
      </c>
      <c r="N5898">
        <v>1</v>
      </c>
      <c r="O5898">
        <f t="shared" si="184"/>
        <v>6</v>
      </c>
      <c r="P5898" t="str">
        <f t="shared" si="185"/>
        <v>благонадежен</v>
      </c>
    </row>
    <row r="5899" spans="1:16" ht="90" hidden="1" customHeight="1" x14ac:dyDescent="0.25">
      <c r="A5899" s="1" t="s">
        <v>717</v>
      </c>
      <c r="B5899" s="3"/>
      <c r="D5899" s="3"/>
      <c r="F5899" s="1" t="s">
        <v>12</v>
      </c>
      <c r="G5899">
        <v>1</v>
      </c>
      <c r="H5899">
        <v>1</v>
      </c>
      <c r="I5899">
        <v>1</v>
      </c>
      <c r="J5899">
        <v>0</v>
      </c>
      <c r="K5899">
        <v>1</v>
      </c>
      <c r="L5899">
        <v>1</v>
      </c>
      <c r="M5899">
        <v>0</v>
      </c>
      <c r="N5899">
        <v>1</v>
      </c>
      <c r="O5899">
        <f t="shared" si="184"/>
        <v>5</v>
      </c>
      <c r="P5899" t="str">
        <f t="shared" si="185"/>
        <v>благонадежен</v>
      </c>
    </row>
    <row r="5900" spans="1:16" ht="90" hidden="1" customHeight="1" x14ac:dyDescent="0.25">
      <c r="A5900" s="1" t="s">
        <v>3330</v>
      </c>
      <c r="B5900" s="3"/>
      <c r="D5900" s="3"/>
      <c r="F5900" s="1" t="s">
        <v>12</v>
      </c>
      <c r="G5900">
        <v>1</v>
      </c>
      <c r="H5900">
        <v>1</v>
      </c>
      <c r="I5900">
        <v>1</v>
      </c>
      <c r="J5900">
        <v>0</v>
      </c>
      <c r="K5900">
        <v>1</v>
      </c>
      <c r="L5900">
        <v>1</v>
      </c>
      <c r="M5900">
        <v>0</v>
      </c>
      <c r="N5900">
        <v>1</v>
      </c>
      <c r="O5900">
        <f t="shared" si="184"/>
        <v>5</v>
      </c>
      <c r="P5900" t="str">
        <f t="shared" si="185"/>
        <v>благонадежен</v>
      </c>
    </row>
    <row r="5901" spans="1:16" ht="90" hidden="1" x14ac:dyDescent="0.25">
      <c r="A5901" s="1" t="s">
        <v>7410</v>
      </c>
      <c r="B5901" s="3">
        <v>0</v>
      </c>
      <c r="C5901" s="1" t="s">
        <v>426</v>
      </c>
      <c r="D5901" s="3"/>
      <c r="F5901" s="1" t="s">
        <v>12</v>
      </c>
      <c r="G5901">
        <v>1</v>
      </c>
      <c r="H5901">
        <v>1</v>
      </c>
      <c r="I5901">
        <v>1</v>
      </c>
      <c r="J5901">
        <v>0</v>
      </c>
      <c r="K5901">
        <v>1</v>
      </c>
      <c r="L5901">
        <v>1</v>
      </c>
      <c r="M5901">
        <v>1</v>
      </c>
      <c r="N5901">
        <v>0</v>
      </c>
      <c r="O5901">
        <f t="shared" si="184"/>
        <v>5</v>
      </c>
      <c r="P5901" t="str">
        <f t="shared" si="185"/>
        <v>благонадежен</v>
      </c>
    </row>
    <row r="5902" spans="1:16" ht="90" hidden="1" x14ac:dyDescent="0.25">
      <c r="A5902" s="1" t="s">
        <v>2077</v>
      </c>
      <c r="B5902" s="3">
        <v>0</v>
      </c>
      <c r="D5902" s="3"/>
      <c r="F5902" s="1" t="s">
        <v>12</v>
      </c>
      <c r="G5902">
        <v>1</v>
      </c>
      <c r="H5902">
        <v>1</v>
      </c>
      <c r="I5902">
        <v>1</v>
      </c>
      <c r="J5902">
        <v>0</v>
      </c>
      <c r="K5902">
        <v>1</v>
      </c>
      <c r="L5902">
        <v>1</v>
      </c>
      <c r="M5902">
        <v>0</v>
      </c>
      <c r="N5902">
        <v>0</v>
      </c>
      <c r="O5902">
        <f t="shared" si="184"/>
        <v>4</v>
      </c>
      <c r="P5902" t="str">
        <f t="shared" si="185"/>
        <v>благонадежен</v>
      </c>
    </row>
    <row r="5903" spans="1:16" ht="90" hidden="1" x14ac:dyDescent="0.25">
      <c r="A5903" s="1" t="s">
        <v>4281</v>
      </c>
      <c r="B5903" s="3">
        <v>0</v>
      </c>
      <c r="D5903" s="3"/>
      <c r="F5903" s="1" t="s">
        <v>12</v>
      </c>
      <c r="G5903">
        <v>1</v>
      </c>
      <c r="H5903">
        <v>1</v>
      </c>
      <c r="I5903">
        <v>1</v>
      </c>
      <c r="J5903">
        <v>0</v>
      </c>
      <c r="K5903">
        <v>1</v>
      </c>
      <c r="L5903">
        <v>1</v>
      </c>
      <c r="M5903">
        <v>0</v>
      </c>
      <c r="N5903">
        <v>0</v>
      </c>
      <c r="O5903">
        <f t="shared" si="184"/>
        <v>4</v>
      </c>
      <c r="P5903" t="str">
        <f t="shared" si="185"/>
        <v>благонадежен</v>
      </c>
    </row>
    <row r="5904" spans="1:16" ht="90" hidden="1" customHeight="1" x14ac:dyDescent="0.25">
      <c r="A5904" s="1" t="s">
        <v>705</v>
      </c>
      <c r="B5904" s="3"/>
      <c r="D5904" s="3"/>
      <c r="F5904" s="1" t="s">
        <v>12</v>
      </c>
      <c r="G5904">
        <v>1</v>
      </c>
      <c r="H5904">
        <v>1</v>
      </c>
      <c r="I5904">
        <v>1</v>
      </c>
      <c r="J5904">
        <v>0</v>
      </c>
      <c r="K5904">
        <v>1</v>
      </c>
      <c r="L5904">
        <v>1</v>
      </c>
      <c r="M5904">
        <v>0</v>
      </c>
      <c r="N5904">
        <v>1</v>
      </c>
      <c r="O5904">
        <f t="shared" si="184"/>
        <v>5</v>
      </c>
      <c r="P5904" t="str">
        <f t="shared" si="185"/>
        <v>благонадежен</v>
      </c>
    </row>
    <row r="5905" spans="1:16" ht="90" hidden="1" customHeight="1" x14ac:dyDescent="0.25">
      <c r="A5905" s="1" t="s">
        <v>4290</v>
      </c>
      <c r="B5905" s="3"/>
      <c r="D5905" s="3"/>
      <c r="F5905" s="1" t="s">
        <v>12</v>
      </c>
      <c r="G5905">
        <v>1</v>
      </c>
      <c r="H5905">
        <v>1</v>
      </c>
      <c r="I5905">
        <v>1</v>
      </c>
      <c r="J5905">
        <v>0</v>
      </c>
      <c r="K5905">
        <v>1</v>
      </c>
      <c r="L5905">
        <v>1</v>
      </c>
      <c r="M5905">
        <v>0</v>
      </c>
      <c r="N5905">
        <v>1</v>
      </c>
      <c r="O5905">
        <f t="shared" si="184"/>
        <v>5</v>
      </c>
      <c r="P5905" t="str">
        <f t="shared" si="185"/>
        <v>благонадежен</v>
      </c>
    </row>
    <row r="5906" spans="1:16" ht="90" hidden="1" customHeight="1" x14ac:dyDescent="0.25">
      <c r="A5906" s="1" t="s">
        <v>6276</v>
      </c>
      <c r="B5906" s="3"/>
      <c r="D5906" s="3"/>
      <c r="F5906" s="1" t="s">
        <v>12</v>
      </c>
      <c r="G5906">
        <v>1</v>
      </c>
      <c r="H5906">
        <v>1</v>
      </c>
      <c r="I5906">
        <v>1</v>
      </c>
      <c r="J5906">
        <v>0</v>
      </c>
      <c r="K5906">
        <v>1</v>
      </c>
      <c r="L5906">
        <v>1</v>
      </c>
      <c r="M5906">
        <v>0</v>
      </c>
      <c r="N5906">
        <v>1</v>
      </c>
      <c r="O5906">
        <f t="shared" si="184"/>
        <v>5</v>
      </c>
      <c r="P5906" t="str">
        <f t="shared" si="185"/>
        <v>благонадежен</v>
      </c>
    </row>
    <row r="5907" spans="1:16" ht="90" hidden="1" customHeight="1" x14ac:dyDescent="0.25">
      <c r="A5907" s="1" t="s">
        <v>2024</v>
      </c>
      <c r="B5907" s="3"/>
      <c r="D5907" s="3"/>
      <c r="F5907" s="1" t="s">
        <v>12</v>
      </c>
      <c r="G5907">
        <v>1</v>
      </c>
      <c r="H5907">
        <v>1</v>
      </c>
      <c r="I5907">
        <v>1</v>
      </c>
      <c r="J5907">
        <v>0</v>
      </c>
      <c r="K5907">
        <v>1</v>
      </c>
      <c r="L5907">
        <v>1</v>
      </c>
      <c r="M5907">
        <v>0</v>
      </c>
      <c r="N5907">
        <v>1</v>
      </c>
      <c r="O5907">
        <f t="shared" si="184"/>
        <v>5</v>
      </c>
      <c r="P5907" t="str">
        <f t="shared" si="185"/>
        <v>благонадежен</v>
      </c>
    </row>
    <row r="5908" spans="1:16" ht="90" hidden="1" customHeight="1" x14ac:dyDescent="0.25">
      <c r="A5908" s="1" t="s">
        <v>584</v>
      </c>
      <c r="B5908" s="3"/>
      <c r="D5908" s="3"/>
      <c r="F5908" s="1" t="s">
        <v>12</v>
      </c>
      <c r="G5908">
        <v>1</v>
      </c>
      <c r="H5908">
        <v>1</v>
      </c>
      <c r="I5908">
        <v>1</v>
      </c>
      <c r="J5908">
        <v>0</v>
      </c>
      <c r="K5908">
        <v>1</v>
      </c>
      <c r="L5908">
        <v>1</v>
      </c>
      <c r="M5908">
        <v>0</v>
      </c>
      <c r="N5908">
        <v>1</v>
      </c>
      <c r="O5908">
        <f t="shared" si="184"/>
        <v>5</v>
      </c>
      <c r="P5908" t="str">
        <f t="shared" si="185"/>
        <v>благонадежен</v>
      </c>
    </row>
    <row r="5909" spans="1:16" ht="90" hidden="1" customHeight="1" x14ac:dyDescent="0.25">
      <c r="A5909" s="1" t="s">
        <v>351</v>
      </c>
      <c r="B5909" s="3"/>
      <c r="D5909" s="3"/>
      <c r="F5909" s="1" t="s">
        <v>12</v>
      </c>
      <c r="G5909">
        <v>1</v>
      </c>
      <c r="H5909">
        <v>1</v>
      </c>
      <c r="I5909">
        <v>1</v>
      </c>
      <c r="J5909">
        <v>0</v>
      </c>
      <c r="K5909">
        <v>1</v>
      </c>
      <c r="L5909">
        <v>1</v>
      </c>
      <c r="M5909">
        <v>0</v>
      </c>
      <c r="N5909">
        <v>1</v>
      </c>
      <c r="O5909">
        <f t="shared" si="184"/>
        <v>5</v>
      </c>
      <c r="P5909" t="str">
        <f t="shared" si="185"/>
        <v>благонадежен</v>
      </c>
    </row>
    <row r="5910" spans="1:16" ht="90" hidden="1" customHeight="1" x14ac:dyDescent="0.25">
      <c r="A5910" s="1" t="s">
        <v>6626</v>
      </c>
      <c r="B5910" s="3"/>
      <c r="D5910" s="3"/>
      <c r="F5910" s="1" t="s">
        <v>12</v>
      </c>
      <c r="G5910">
        <v>1</v>
      </c>
      <c r="H5910">
        <v>1</v>
      </c>
      <c r="I5910">
        <v>1</v>
      </c>
      <c r="J5910">
        <v>0</v>
      </c>
      <c r="K5910">
        <v>1</v>
      </c>
      <c r="L5910">
        <v>1</v>
      </c>
      <c r="M5910">
        <v>0</v>
      </c>
      <c r="N5910">
        <v>1</v>
      </c>
      <c r="O5910">
        <f t="shared" si="184"/>
        <v>5</v>
      </c>
      <c r="P5910" t="str">
        <f t="shared" si="185"/>
        <v>благонадежен</v>
      </c>
    </row>
    <row r="5911" spans="1:16" ht="90" hidden="1" x14ac:dyDescent="0.25">
      <c r="A5911" s="1" t="s">
        <v>515</v>
      </c>
      <c r="B5911" s="3">
        <v>0</v>
      </c>
      <c r="D5911" s="3">
        <v>24813</v>
      </c>
      <c r="F5911" s="1" t="s">
        <v>12</v>
      </c>
      <c r="G5911">
        <v>1</v>
      </c>
      <c r="H5911">
        <v>1</v>
      </c>
      <c r="I5911">
        <v>1</v>
      </c>
      <c r="J5911">
        <v>0</v>
      </c>
      <c r="K5911">
        <v>1</v>
      </c>
      <c r="L5911">
        <v>0</v>
      </c>
      <c r="M5911">
        <v>0</v>
      </c>
      <c r="N5911">
        <v>0</v>
      </c>
      <c r="O5911">
        <f t="shared" si="184"/>
        <v>3</v>
      </c>
      <c r="P5911" t="str">
        <f t="shared" si="185"/>
        <v>неблагонадежен</v>
      </c>
    </row>
    <row r="5912" spans="1:16" ht="90" hidden="1" customHeight="1" x14ac:dyDescent="0.25">
      <c r="A5912" s="1" t="s">
        <v>8151</v>
      </c>
      <c r="B5912" s="3"/>
      <c r="D5912" s="3"/>
      <c r="F5912" s="1" t="s">
        <v>12</v>
      </c>
      <c r="G5912">
        <v>1</v>
      </c>
      <c r="H5912">
        <v>1</v>
      </c>
      <c r="I5912">
        <v>1</v>
      </c>
      <c r="J5912">
        <v>0</v>
      </c>
      <c r="K5912">
        <v>1</v>
      </c>
      <c r="L5912">
        <v>1</v>
      </c>
      <c r="M5912">
        <v>0</v>
      </c>
      <c r="N5912">
        <v>1</v>
      </c>
      <c r="O5912">
        <f t="shared" si="184"/>
        <v>5</v>
      </c>
      <c r="P5912" t="str">
        <f t="shared" si="185"/>
        <v>благонадежен</v>
      </c>
    </row>
    <row r="5913" spans="1:16" ht="90" hidden="1" customHeight="1" x14ac:dyDescent="0.25">
      <c r="A5913" s="1" t="s">
        <v>2350</v>
      </c>
      <c r="B5913" s="3"/>
      <c r="D5913" s="3"/>
      <c r="F5913" s="1" t="s">
        <v>12</v>
      </c>
      <c r="G5913">
        <v>1</v>
      </c>
      <c r="H5913">
        <v>1</v>
      </c>
      <c r="I5913">
        <v>1</v>
      </c>
      <c r="J5913">
        <v>0</v>
      </c>
      <c r="K5913">
        <v>1</v>
      </c>
      <c r="L5913">
        <v>1</v>
      </c>
      <c r="M5913">
        <v>0</v>
      </c>
      <c r="N5913">
        <v>1</v>
      </c>
      <c r="O5913">
        <f t="shared" si="184"/>
        <v>5</v>
      </c>
      <c r="P5913" t="str">
        <f t="shared" si="185"/>
        <v>благонадежен</v>
      </c>
    </row>
    <row r="5914" spans="1:16" ht="90" hidden="1" customHeight="1" x14ac:dyDescent="0.25">
      <c r="A5914" s="1" t="s">
        <v>3243</v>
      </c>
      <c r="B5914" s="3"/>
      <c r="C5914" s="1" t="s">
        <v>3244</v>
      </c>
      <c r="D5914" s="3"/>
      <c r="F5914" s="1" t="s">
        <v>12</v>
      </c>
      <c r="G5914">
        <v>1</v>
      </c>
      <c r="H5914">
        <v>1</v>
      </c>
      <c r="I5914">
        <v>1</v>
      </c>
      <c r="J5914">
        <v>0</v>
      </c>
      <c r="K5914">
        <v>1</v>
      </c>
      <c r="L5914">
        <v>1</v>
      </c>
      <c r="M5914">
        <v>1</v>
      </c>
      <c r="N5914">
        <v>1</v>
      </c>
      <c r="O5914">
        <f t="shared" si="184"/>
        <v>6</v>
      </c>
      <c r="P5914" t="str">
        <f t="shared" si="185"/>
        <v>благонадежен</v>
      </c>
    </row>
    <row r="5915" spans="1:16" ht="90" hidden="1" x14ac:dyDescent="0.25">
      <c r="A5915" s="1" t="s">
        <v>6947</v>
      </c>
      <c r="B5915" s="3">
        <v>0</v>
      </c>
      <c r="D5915" s="3"/>
      <c r="F5915" s="1" t="s">
        <v>12</v>
      </c>
      <c r="G5915">
        <v>1</v>
      </c>
      <c r="H5915">
        <v>1</v>
      </c>
      <c r="I5915">
        <v>1</v>
      </c>
      <c r="J5915">
        <v>0</v>
      </c>
      <c r="K5915">
        <v>1</v>
      </c>
      <c r="L5915">
        <v>1</v>
      </c>
      <c r="M5915">
        <v>0</v>
      </c>
      <c r="N5915">
        <v>0</v>
      </c>
      <c r="O5915">
        <f t="shared" si="184"/>
        <v>4</v>
      </c>
      <c r="P5915" t="str">
        <f t="shared" si="185"/>
        <v>благонадежен</v>
      </c>
    </row>
    <row r="5916" spans="1:16" ht="90" hidden="1" customHeight="1" x14ac:dyDescent="0.25">
      <c r="A5916" s="1" t="s">
        <v>512</v>
      </c>
      <c r="B5916" s="3"/>
      <c r="D5916" s="3"/>
      <c r="F5916" s="1" t="s">
        <v>12</v>
      </c>
      <c r="G5916">
        <v>1</v>
      </c>
      <c r="H5916">
        <v>1</v>
      </c>
      <c r="I5916">
        <v>1</v>
      </c>
      <c r="J5916">
        <v>0</v>
      </c>
      <c r="K5916">
        <v>1</v>
      </c>
      <c r="L5916">
        <v>1</v>
      </c>
      <c r="M5916">
        <v>0</v>
      </c>
      <c r="N5916">
        <v>1</v>
      </c>
      <c r="O5916">
        <f t="shared" si="184"/>
        <v>5</v>
      </c>
      <c r="P5916" t="str">
        <f t="shared" si="185"/>
        <v>благонадежен</v>
      </c>
    </row>
    <row r="5917" spans="1:16" ht="270" hidden="1" x14ac:dyDescent="0.25">
      <c r="A5917" s="1" t="s">
        <v>1594</v>
      </c>
      <c r="B5917" s="3">
        <v>0</v>
      </c>
      <c r="C5917" s="1" t="s">
        <v>1595</v>
      </c>
      <c r="D5917" s="3"/>
      <c r="F5917" s="1" t="s">
        <v>12</v>
      </c>
      <c r="G5917">
        <v>1</v>
      </c>
      <c r="H5917">
        <v>1</v>
      </c>
      <c r="I5917">
        <v>1</v>
      </c>
      <c r="J5917">
        <v>0</v>
      </c>
      <c r="K5917">
        <v>1</v>
      </c>
      <c r="L5917">
        <v>1</v>
      </c>
      <c r="M5917">
        <v>1</v>
      </c>
      <c r="N5917">
        <v>0</v>
      </c>
      <c r="O5917">
        <f t="shared" si="184"/>
        <v>5</v>
      </c>
      <c r="P5917" t="str">
        <f t="shared" si="185"/>
        <v>благонадежен</v>
      </c>
    </row>
    <row r="5918" spans="1:16" ht="90" hidden="1" customHeight="1" x14ac:dyDescent="0.25">
      <c r="A5918" s="1" t="s">
        <v>6705</v>
      </c>
      <c r="B5918" s="3"/>
      <c r="D5918" s="3"/>
      <c r="F5918" s="1" t="s">
        <v>12</v>
      </c>
      <c r="G5918">
        <v>1</v>
      </c>
      <c r="H5918">
        <v>1</v>
      </c>
      <c r="I5918">
        <v>1</v>
      </c>
      <c r="J5918">
        <v>0</v>
      </c>
      <c r="K5918">
        <v>1</v>
      </c>
      <c r="L5918">
        <v>1</v>
      </c>
      <c r="M5918">
        <v>0</v>
      </c>
      <c r="N5918">
        <v>1</v>
      </c>
      <c r="O5918">
        <f t="shared" si="184"/>
        <v>5</v>
      </c>
      <c r="P5918" t="str">
        <f t="shared" si="185"/>
        <v>благонадежен</v>
      </c>
    </row>
    <row r="5919" spans="1:16" ht="90" hidden="1" customHeight="1" x14ac:dyDescent="0.25">
      <c r="A5919" s="1" t="s">
        <v>4289</v>
      </c>
      <c r="B5919" s="3"/>
      <c r="D5919" s="3"/>
      <c r="F5919" s="1" t="s">
        <v>12</v>
      </c>
      <c r="G5919">
        <v>1</v>
      </c>
      <c r="H5919">
        <v>1</v>
      </c>
      <c r="I5919">
        <v>1</v>
      </c>
      <c r="J5919">
        <v>0</v>
      </c>
      <c r="K5919">
        <v>1</v>
      </c>
      <c r="L5919">
        <v>1</v>
      </c>
      <c r="M5919">
        <v>0</v>
      </c>
      <c r="N5919">
        <v>1</v>
      </c>
      <c r="O5919">
        <f t="shared" si="184"/>
        <v>5</v>
      </c>
      <c r="P5919" t="str">
        <f t="shared" si="185"/>
        <v>благонадежен</v>
      </c>
    </row>
    <row r="5920" spans="1:16" ht="90" x14ac:dyDescent="0.25">
      <c r="A5920" s="1" t="s">
        <v>6751</v>
      </c>
      <c r="B5920" s="3">
        <v>0</v>
      </c>
      <c r="D5920" s="3"/>
      <c r="F5920" s="1" t="s">
        <v>12</v>
      </c>
      <c r="G5920">
        <v>0</v>
      </c>
      <c r="H5920">
        <v>1</v>
      </c>
      <c r="I5920">
        <v>1</v>
      </c>
      <c r="J5920">
        <v>0</v>
      </c>
      <c r="K5920">
        <v>1</v>
      </c>
      <c r="L5920">
        <v>1</v>
      </c>
      <c r="M5920">
        <v>0</v>
      </c>
      <c r="N5920">
        <v>0</v>
      </c>
      <c r="O5920">
        <f t="shared" si="184"/>
        <v>0</v>
      </c>
      <c r="P5920" t="str">
        <f t="shared" si="185"/>
        <v>неблагонадежен</v>
      </c>
    </row>
    <row r="5921" spans="1:16" ht="90" x14ac:dyDescent="0.25">
      <c r="A5921" s="1" t="s">
        <v>2974</v>
      </c>
      <c r="B5921" s="3">
        <v>0</v>
      </c>
      <c r="D5921" s="3"/>
      <c r="F5921" s="1" t="s">
        <v>12</v>
      </c>
      <c r="G5921">
        <v>0</v>
      </c>
      <c r="H5921">
        <v>1</v>
      </c>
      <c r="I5921">
        <v>1</v>
      </c>
      <c r="J5921">
        <v>0</v>
      </c>
      <c r="K5921">
        <v>1</v>
      </c>
      <c r="L5921">
        <v>1</v>
      </c>
      <c r="M5921">
        <v>0</v>
      </c>
      <c r="N5921">
        <v>0</v>
      </c>
      <c r="O5921">
        <f t="shared" si="184"/>
        <v>0</v>
      </c>
      <c r="P5921" t="str">
        <f t="shared" si="185"/>
        <v>неблагонадежен</v>
      </c>
    </row>
    <row r="5922" spans="1:16" ht="90" hidden="1" customHeight="1" x14ac:dyDescent="0.25">
      <c r="A5922" s="1" t="s">
        <v>5446</v>
      </c>
      <c r="B5922" s="3"/>
      <c r="D5922" s="3"/>
      <c r="F5922" s="1" t="s">
        <v>104</v>
      </c>
      <c r="G5922">
        <v>0</v>
      </c>
      <c r="H5922">
        <v>1</v>
      </c>
      <c r="I5922">
        <v>1</v>
      </c>
      <c r="J5922">
        <v>0</v>
      </c>
      <c r="K5922">
        <v>1</v>
      </c>
      <c r="L5922">
        <v>1</v>
      </c>
      <c r="M5922">
        <v>0</v>
      </c>
      <c r="N5922">
        <v>1</v>
      </c>
      <c r="O5922">
        <f t="shared" si="184"/>
        <v>0</v>
      </c>
      <c r="P5922" t="str">
        <f t="shared" si="185"/>
        <v>неблагонадежен</v>
      </c>
    </row>
    <row r="5923" spans="1:16" ht="90" hidden="1" customHeight="1" x14ac:dyDescent="0.25">
      <c r="A5923" s="1" t="s">
        <v>5991</v>
      </c>
      <c r="B5923" s="3"/>
      <c r="D5923" s="3"/>
      <c r="F5923" s="1" t="s">
        <v>12</v>
      </c>
      <c r="G5923">
        <v>0</v>
      </c>
      <c r="H5923">
        <v>1</v>
      </c>
      <c r="I5923">
        <v>1</v>
      </c>
      <c r="J5923">
        <v>0</v>
      </c>
      <c r="K5923">
        <v>1</v>
      </c>
      <c r="L5923">
        <v>1</v>
      </c>
      <c r="M5923">
        <v>0</v>
      </c>
      <c r="N5923">
        <v>1</v>
      </c>
      <c r="O5923">
        <f t="shared" si="184"/>
        <v>0</v>
      </c>
      <c r="P5923" t="str">
        <f t="shared" si="185"/>
        <v>неблагонадежен</v>
      </c>
    </row>
    <row r="5924" spans="1:16" ht="90" hidden="1" customHeight="1" x14ac:dyDescent="0.25">
      <c r="A5924" s="1" t="s">
        <v>6767</v>
      </c>
      <c r="B5924" s="3"/>
      <c r="D5924" s="3"/>
      <c r="F5924" s="1" t="s">
        <v>12</v>
      </c>
      <c r="G5924">
        <v>0</v>
      </c>
      <c r="H5924">
        <v>1</v>
      </c>
      <c r="I5924">
        <v>1</v>
      </c>
      <c r="J5924">
        <v>0</v>
      </c>
      <c r="K5924">
        <v>1</v>
      </c>
      <c r="L5924">
        <v>1</v>
      </c>
      <c r="M5924">
        <v>0</v>
      </c>
      <c r="N5924">
        <v>1</v>
      </c>
      <c r="O5924">
        <f t="shared" si="184"/>
        <v>0</v>
      </c>
      <c r="P5924" t="str">
        <f t="shared" si="185"/>
        <v>неблагонадежен</v>
      </c>
    </row>
    <row r="5925" spans="1:16" ht="90" hidden="1" customHeight="1" x14ac:dyDescent="0.25">
      <c r="A5925" s="1" t="s">
        <v>6828</v>
      </c>
      <c r="B5925" s="3"/>
      <c r="D5925" s="3"/>
      <c r="F5925" s="1" t="s">
        <v>12</v>
      </c>
      <c r="G5925">
        <v>0</v>
      </c>
      <c r="H5925">
        <v>1</v>
      </c>
      <c r="I5925">
        <v>1</v>
      </c>
      <c r="J5925">
        <v>0</v>
      </c>
      <c r="K5925">
        <v>1</v>
      </c>
      <c r="L5925">
        <v>1</v>
      </c>
      <c r="M5925">
        <v>0</v>
      </c>
      <c r="N5925">
        <v>1</v>
      </c>
      <c r="O5925">
        <f t="shared" si="184"/>
        <v>0</v>
      </c>
      <c r="P5925" t="str">
        <f t="shared" si="185"/>
        <v>неблагонадежен</v>
      </c>
    </row>
    <row r="5926" spans="1:16" ht="90" hidden="1" customHeight="1" x14ac:dyDescent="0.25">
      <c r="A5926" s="1" t="s">
        <v>7873</v>
      </c>
      <c r="B5926" s="3"/>
      <c r="D5926" s="3"/>
      <c r="F5926" s="1" t="s">
        <v>12</v>
      </c>
      <c r="G5926">
        <v>0</v>
      </c>
      <c r="H5926">
        <v>1</v>
      </c>
      <c r="I5926">
        <v>1</v>
      </c>
      <c r="J5926">
        <v>0</v>
      </c>
      <c r="K5926">
        <v>1</v>
      </c>
      <c r="L5926">
        <v>1</v>
      </c>
      <c r="M5926">
        <v>0</v>
      </c>
      <c r="N5926">
        <v>1</v>
      </c>
      <c r="O5926">
        <f t="shared" si="184"/>
        <v>0</v>
      </c>
      <c r="P5926" t="str">
        <f t="shared" si="185"/>
        <v>неблагонадежен</v>
      </c>
    </row>
    <row r="5927" spans="1:16" ht="90" hidden="1" customHeight="1" x14ac:dyDescent="0.25">
      <c r="A5927" s="1" t="s">
        <v>1641</v>
      </c>
      <c r="B5927" s="3"/>
      <c r="D5927" s="3"/>
      <c r="F5927" s="1" t="s">
        <v>12</v>
      </c>
      <c r="G5927">
        <v>0</v>
      </c>
      <c r="H5927">
        <v>1</v>
      </c>
      <c r="I5927">
        <v>1</v>
      </c>
      <c r="J5927">
        <v>0</v>
      </c>
      <c r="K5927">
        <v>1</v>
      </c>
      <c r="L5927">
        <v>1</v>
      </c>
      <c r="M5927">
        <v>0</v>
      </c>
      <c r="N5927">
        <v>1</v>
      </c>
      <c r="O5927">
        <f t="shared" si="184"/>
        <v>0</v>
      </c>
      <c r="P5927" t="str">
        <f t="shared" si="185"/>
        <v>неблагонадежен</v>
      </c>
    </row>
    <row r="5928" spans="1:16" ht="90" hidden="1" customHeight="1" x14ac:dyDescent="0.25">
      <c r="A5928" s="1" t="s">
        <v>2028</v>
      </c>
      <c r="B5928" s="3"/>
      <c r="D5928" s="3"/>
      <c r="F5928" s="1" t="s">
        <v>12</v>
      </c>
      <c r="G5928">
        <v>0</v>
      </c>
      <c r="H5928">
        <v>1</v>
      </c>
      <c r="I5928">
        <v>1</v>
      </c>
      <c r="J5928">
        <v>0</v>
      </c>
      <c r="K5928">
        <v>1</v>
      </c>
      <c r="L5928">
        <v>1</v>
      </c>
      <c r="M5928">
        <v>0</v>
      </c>
      <c r="N5928">
        <v>1</v>
      </c>
      <c r="O5928">
        <f t="shared" si="184"/>
        <v>0</v>
      </c>
      <c r="P5928" t="str">
        <f t="shared" si="185"/>
        <v>неблагонадежен</v>
      </c>
    </row>
    <row r="5929" spans="1:16" ht="90" x14ac:dyDescent="0.25">
      <c r="A5929" s="1" t="s">
        <v>6052</v>
      </c>
      <c r="B5929" s="3">
        <v>0</v>
      </c>
      <c r="D5929" s="3"/>
      <c r="F5929" s="1" t="s">
        <v>211</v>
      </c>
      <c r="G5929">
        <v>0</v>
      </c>
      <c r="H5929">
        <v>1</v>
      </c>
      <c r="I5929">
        <v>1</v>
      </c>
      <c r="J5929">
        <v>1</v>
      </c>
      <c r="K5929">
        <v>1</v>
      </c>
      <c r="L5929">
        <v>1</v>
      </c>
      <c r="M5929">
        <v>0</v>
      </c>
      <c r="N5929">
        <v>0</v>
      </c>
      <c r="O5929">
        <f t="shared" si="184"/>
        <v>0</v>
      </c>
      <c r="P5929" t="str">
        <f t="shared" si="185"/>
        <v>неблагонадежен</v>
      </c>
    </row>
    <row r="5930" spans="1:16" ht="90" hidden="1" customHeight="1" x14ac:dyDescent="0.25">
      <c r="A5930" s="1" t="s">
        <v>5676</v>
      </c>
      <c r="B5930" s="3"/>
      <c r="D5930" s="3"/>
      <c r="F5930" s="1" t="s">
        <v>503</v>
      </c>
      <c r="G5930">
        <v>0</v>
      </c>
      <c r="H5930">
        <v>1</v>
      </c>
      <c r="I5930">
        <v>1</v>
      </c>
      <c r="J5930">
        <v>0</v>
      </c>
      <c r="K5930">
        <v>1</v>
      </c>
      <c r="L5930">
        <v>1</v>
      </c>
      <c r="M5930">
        <v>0</v>
      </c>
      <c r="N5930">
        <v>1</v>
      </c>
      <c r="O5930">
        <f t="shared" si="184"/>
        <v>0</v>
      </c>
      <c r="P5930" t="str">
        <f t="shared" si="185"/>
        <v>неблагонадежен</v>
      </c>
    </row>
    <row r="5931" spans="1:16" ht="90" x14ac:dyDescent="0.25">
      <c r="A5931" s="1" t="s">
        <v>6380</v>
      </c>
      <c r="B5931" s="3">
        <v>0</v>
      </c>
      <c r="D5931" s="3"/>
      <c r="F5931" s="1" t="s">
        <v>12</v>
      </c>
      <c r="G5931">
        <v>0</v>
      </c>
      <c r="H5931">
        <v>1</v>
      </c>
      <c r="I5931">
        <v>1</v>
      </c>
      <c r="J5931">
        <v>0</v>
      </c>
      <c r="K5931">
        <v>1</v>
      </c>
      <c r="L5931">
        <v>1</v>
      </c>
      <c r="M5931">
        <v>0</v>
      </c>
      <c r="N5931">
        <v>0</v>
      </c>
      <c r="O5931">
        <f t="shared" si="184"/>
        <v>0</v>
      </c>
      <c r="P5931" t="str">
        <f t="shared" si="185"/>
        <v>неблагонадежен</v>
      </c>
    </row>
    <row r="5932" spans="1:16" ht="90" x14ac:dyDescent="0.25">
      <c r="A5932" s="1" t="s">
        <v>4151</v>
      </c>
      <c r="B5932" s="3">
        <v>0</v>
      </c>
      <c r="D5932" s="3">
        <v>1500</v>
      </c>
      <c r="E5932" s="1" t="s">
        <v>4152</v>
      </c>
      <c r="F5932" s="1" t="s">
        <v>12</v>
      </c>
      <c r="G5932">
        <v>0</v>
      </c>
      <c r="H5932">
        <v>1</v>
      </c>
      <c r="I5932">
        <v>1</v>
      </c>
      <c r="J5932">
        <v>0</v>
      </c>
      <c r="K5932">
        <v>0</v>
      </c>
      <c r="L5932">
        <v>0</v>
      </c>
      <c r="M5932">
        <v>0</v>
      </c>
      <c r="N5932">
        <v>0</v>
      </c>
      <c r="O5932">
        <f t="shared" si="184"/>
        <v>0</v>
      </c>
      <c r="P5932" t="str">
        <f t="shared" si="185"/>
        <v>неблагонадежен</v>
      </c>
    </row>
    <row r="5933" spans="1:16" ht="90" hidden="1" customHeight="1" x14ac:dyDescent="0.25">
      <c r="A5933" s="1" t="s">
        <v>2245</v>
      </c>
      <c r="B5933" s="3"/>
      <c r="D5933" s="3"/>
      <c r="F5933" s="1" t="s">
        <v>12</v>
      </c>
      <c r="G5933">
        <v>1</v>
      </c>
      <c r="H5933">
        <v>1</v>
      </c>
      <c r="I5933">
        <v>1</v>
      </c>
      <c r="J5933">
        <v>0</v>
      </c>
      <c r="K5933">
        <v>1</v>
      </c>
      <c r="L5933">
        <v>1</v>
      </c>
      <c r="M5933">
        <v>0</v>
      </c>
      <c r="N5933">
        <v>1</v>
      </c>
      <c r="O5933">
        <f t="shared" si="184"/>
        <v>5</v>
      </c>
      <c r="P5933" t="str">
        <f t="shared" si="185"/>
        <v>благонадежен</v>
      </c>
    </row>
    <row r="5934" spans="1:16" ht="90" hidden="1" customHeight="1" x14ac:dyDescent="0.25">
      <c r="A5934" s="1" t="s">
        <v>3842</v>
      </c>
      <c r="B5934" s="3"/>
      <c r="D5934" s="3"/>
      <c r="F5934" s="1" t="s">
        <v>115</v>
      </c>
      <c r="G5934">
        <v>1</v>
      </c>
      <c r="H5934">
        <v>1</v>
      </c>
      <c r="I5934">
        <v>1</v>
      </c>
      <c r="J5934">
        <v>0</v>
      </c>
      <c r="K5934">
        <v>1</v>
      </c>
      <c r="L5934">
        <v>1</v>
      </c>
      <c r="M5934">
        <v>0</v>
      </c>
      <c r="N5934">
        <v>1</v>
      </c>
      <c r="O5934">
        <f t="shared" si="184"/>
        <v>5</v>
      </c>
      <c r="P5934" t="str">
        <f t="shared" si="185"/>
        <v>благонадежен</v>
      </c>
    </row>
    <row r="5935" spans="1:16" ht="90" hidden="1" customHeight="1" x14ac:dyDescent="0.25">
      <c r="A5935" s="1" t="s">
        <v>4395</v>
      </c>
      <c r="B5935" s="3"/>
      <c r="D5935" s="3"/>
      <c r="F5935" s="1" t="s">
        <v>335</v>
      </c>
      <c r="G5935">
        <v>1</v>
      </c>
      <c r="H5935">
        <v>1</v>
      </c>
      <c r="I5935">
        <v>1</v>
      </c>
      <c r="J5935">
        <v>0</v>
      </c>
      <c r="K5935">
        <v>1</v>
      </c>
      <c r="L5935">
        <v>1</v>
      </c>
      <c r="M5935">
        <v>0</v>
      </c>
      <c r="N5935">
        <v>1</v>
      </c>
      <c r="O5935">
        <f t="shared" si="184"/>
        <v>5</v>
      </c>
      <c r="P5935" t="str">
        <f t="shared" si="185"/>
        <v>благонадежен</v>
      </c>
    </row>
    <row r="5936" spans="1:16" ht="90" hidden="1" x14ac:dyDescent="0.25">
      <c r="A5936" s="1" t="s">
        <v>7899</v>
      </c>
      <c r="B5936" s="3">
        <v>0</v>
      </c>
      <c r="D5936" s="3"/>
      <c r="F5936" s="1" t="s">
        <v>12</v>
      </c>
      <c r="G5936">
        <v>1</v>
      </c>
      <c r="H5936">
        <v>1</v>
      </c>
      <c r="I5936">
        <v>1</v>
      </c>
      <c r="J5936">
        <v>0</v>
      </c>
      <c r="K5936">
        <v>1</v>
      </c>
      <c r="L5936">
        <v>1</v>
      </c>
      <c r="M5936">
        <v>0</v>
      </c>
      <c r="N5936">
        <v>0</v>
      </c>
      <c r="O5936">
        <f t="shared" si="184"/>
        <v>4</v>
      </c>
      <c r="P5936" t="str">
        <f t="shared" si="185"/>
        <v>благонадежен</v>
      </c>
    </row>
    <row r="5937" spans="1:16" ht="90" hidden="1" customHeight="1" x14ac:dyDescent="0.25">
      <c r="A5937" s="1" t="s">
        <v>7086</v>
      </c>
      <c r="B5937" s="3"/>
      <c r="D5937" s="3"/>
      <c r="F5937" s="1" t="s">
        <v>58</v>
      </c>
      <c r="G5937">
        <v>1</v>
      </c>
      <c r="H5937">
        <v>1</v>
      </c>
      <c r="I5937">
        <v>1</v>
      </c>
      <c r="J5937">
        <v>0</v>
      </c>
      <c r="K5937">
        <v>1</v>
      </c>
      <c r="L5937">
        <v>1</v>
      </c>
      <c r="M5937">
        <v>0</v>
      </c>
      <c r="N5937">
        <v>1</v>
      </c>
      <c r="O5937">
        <f t="shared" si="184"/>
        <v>5</v>
      </c>
      <c r="P5937" t="str">
        <f t="shared" si="185"/>
        <v>благонадежен</v>
      </c>
    </row>
    <row r="5938" spans="1:16" ht="90" hidden="1" x14ac:dyDescent="0.25">
      <c r="A5938" s="1" t="s">
        <v>7354</v>
      </c>
      <c r="B5938" s="3">
        <v>0</v>
      </c>
      <c r="D5938" s="3"/>
      <c r="F5938" s="1" t="s">
        <v>12</v>
      </c>
      <c r="G5938">
        <v>1</v>
      </c>
      <c r="H5938">
        <v>1</v>
      </c>
      <c r="I5938">
        <v>1</v>
      </c>
      <c r="J5938">
        <v>0</v>
      </c>
      <c r="K5938">
        <v>1</v>
      </c>
      <c r="L5938">
        <v>1</v>
      </c>
      <c r="M5938">
        <v>0</v>
      </c>
      <c r="N5938">
        <v>0</v>
      </c>
      <c r="O5938">
        <f t="shared" si="184"/>
        <v>4</v>
      </c>
      <c r="P5938" t="str">
        <f t="shared" si="185"/>
        <v>благонадежен</v>
      </c>
    </row>
    <row r="5939" spans="1:16" ht="90" hidden="1" customHeight="1" x14ac:dyDescent="0.25">
      <c r="A5939" s="1" t="s">
        <v>2453</v>
      </c>
      <c r="B5939" s="3"/>
      <c r="D5939" s="3"/>
      <c r="F5939" s="1" t="s">
        <v>160</v>
      </c>
      <c r="G5939">
        <v>1</v>
      </c>
      <c r="H5939">
        <v>1</v>
      </c>
      <c r="I5939">
        <v>1</v>
      </c>
      <c r="J5939">
        <v>0</v>
      </c>
      <c r="K5939">
        <v>1</v>
      </c>
      <c r="L5939">
        <v>1</v>
      </c>
      <c r="M5939">
        <v>0</v>
      </c>
      <c r="N5939">
        <v>1</v>
      </c>
      <c r="O5939">
        <f t="shared" si="184"/>
        <v>5</v>
      </c>
      <c r="P5939" t="str">
        <f t="shared" si="185"/>
        <v>благонадежен</v>
      </c>
    </row>
    <row r="5940" spans="1:16" ht="90" hidden="1" customHeight="1" x14ac:dyDescent="0.25">
      <c r="A5940" s="1" t="s">
        <v>663</v>
      </c>
      <c r="B5940" s="3"/>
      <c r="D5940" s="3"/>
      <c r="F5940" s="1" t="s">
        <v>12</v>
      </c>
      <c r="G5940">
        <v>1</v>
      </c>
      <c r="H5940">
        <v>1</v>
      </c>
      <c r="I5940">
        <v>1</v>
      </c>
      <c r="J5940">
        <v>0</v>
      </c>
      <c r="K5940">
        <v>1</v>
      </c>
      <c r="L5940">
        <v>1</v>
      </c>
      <c r="M5940">
        <v>0</v>
      </c>
      <c r="N5940">
        <v>1</v>
      </c>
      <c r="O5940">
        <f t="shared" si="184"/>
        <v>5</v>
      </c>
      <c r="P5940" t="str">
        <f t="shared" si="185"/>
        <v>благонадежен</v>
      </c>
    </row>
    <row r="5941" spans="1:16" ht="90" hidden="1" x14ac:dyDescent="0.25">
      <c r="A5941" s="1" t="s">
        <v>3415</v>
      </c>
      <c r="B5941" s="3">
        <v>0</v>
      </c>
      <c r="D5941" s="3">
        <v>200</v>
      </c>
      <c r="F5941" s="1" t="s">
        <v>12</v>
      </c>
      <c r="G5941">
        <v>1</v>
      </c>
      <c r="H5941">
        <v>1</v>
      </c>
      <c r="I5941">
        <v>1</v>
      </c>
      <c r="J5941">
        <v>0</v>
      </c>
      <c r="K5941">
        <v>1</v>
      </c>
      <c r="L5941">
        <v>0</v>
      </c>
      <c r="M5941">
        <v>0</v>
      </c>
      <c r="N5941">
        <v>0</v>
      </c>
      <c r="O5941">
        <f t="shared" si="184"/>
        <v>3</v>
      </c>
      <c r="P5941" t="str">
        <f t="shared" si="185"/>
        <v>неблагонадежен</v>
      </c>
    </row>
    <row r="5942" spans="1:16" ht="90" hidden="1" customHeight="1" x14ac:dyDescent="0.25">
      <c r="A5942" s="1" t="s">
        <v>3132</v>
      </c>
      <c r="B5942" s="3"/>
      <c r="D5942" s="3"/>
      <c r="F5942" s="1" t="s">
        <v>12</v>
      </c>
      <c r="G5942">
        <v>1</v>
      </c>
      <c r="H5942">
        <v>1</v>
      </c>
      <c r="I5942">
        <v>1</v>
      </c>
      <c r="J5942">
        <v>0</v>
      </c>
      <c r="K5942">
        <v>1</v>
      </c>
      <c r="L5942">
        <v>1</v>
      </c>
      <c r="M5942">
        <v>0</v>
      </c>
      <c r="N5942">
        <v>1</v>
      </c>
      <c r="O5942">
        <f t="shared" si="184"/>
        <v>5</v>
      </c>
      <c r="P5942" t="str">
        <f t="shared" si="185"/>
        <v>благонадежен</v>
      </c>
    </row>
    <row r="5943" spans="1:16" ht="90" hidden="1" x14ac:dyDescent="0.25">
      <c r="A5943" s="1" t="s">
        <v>6732</v>
      </c>
      <c r="B5943" s="3">
        <v>0</v>
      </c>
      <c r="D5943" s="3"/>
      <c r="F5943" s="1" t="s">
        <v>12</v>
      </c>
      <c r="G5943">
        <v>1</v>
      </c>
      <c r="H5943">
        <v>1</v>
      </c>
      <c r="I5943">
        <v>1</v>
      </c>
      <c r="J5943">
        <v>0</v>
      </c>
      <c r="K5943">
        <v>1</v>
      </c>
      <c r="L5943">
        <v>1</v>
      </c>
      <c r="M5943">
        <v>0</v>
      </c>
      <c r="N5943">
        <v>0</v>
      </c>
      <c r="O5943">
        <f t="shared" si="184"/>
        <v>4</v>
      </c>
      <c r="P5943" t="str">
        <f t="shared" si="185"/>
        <v>благонадежен</v>
      </c>
    </row>
    <row r="5944" spans="1:16" ht="90" hidden="1" x14ac:dyDescent="0.25">
      <c r="A5944" s="1" t="s">
        <v>468</v>
      </c>
      <c r="B5944" s="3">
        <v>0</v>
      </c>
      <c r="D5944" s="3">
        <v>2000</v>
      </c>
      <c r="F5944" s="1" t="s">
        <v>12</v>
      </c>
      <c r="G5944">
        <v>1</v>
      </c>
      <c r="H5944">
        <v>1</v>
      </c>
      <c r="I5944">
        <v>1</v>
      </c>
      <c r="J5944">
        <v>0</v>
      </c>
      <c r="K5944">
        <v>1</v>
      </c>
      <c r="L5944">
        <v>0</v>
      </c>
      <c r="M5944">
        <v>0</v>
      </c>
      <c r="N5944">
        <v>0</v>
      </c>
      <c r="O5944">
        <f t="shared" si="184"/>
        <v>3</v>
      </c>
      <c r="P5944" t="str">
        <f t="shared" si="185"/>
        <v>неблагонадежен</v>
      </c>
    </row>
    <row r="5945" spans="1:16" ht="90" hidden="1" x14ac:dyDescent="0.25">
      <c r="A5945" s="1" t="s">
        <v>5270</v>
      </c>
      <c r="B5945" s="3">
        <v>0</v>
      </c>
      <c r="D5945" s="3"/>
      <c r="F5945" s="1" t="s">
        <v>12</v>
      </c>
      <c r="G5945">
        <v>1</v>
      </c>
      <c r="H5945">
        <v>1</v>
      </c>
      <c r="I5945">
        <v>1</v>
      </c>
      <c r="J5945">
        <v>0</v>
      </c>
      <c r="K5945">
        <v>1</v>
      </c>
      <c r="L5945">
        <v>1</v>
      </c>
      <c r="M5945">
        <v>0</v>
      </c>
      <c r="N5945">
        <v>0</v>
      </c>
      <c r="O5945">
        <f t="shared" si="184"/>
        <v>4</v>
      </c>
      <c r="P5945" t="str">
        <f t="shared" si="185"/>
        <v>благонадежен</v>
      </c>
    </row>
    <row r="5946" spans="1:16" ht="90" hidden="1" x14ac:dyDescent="0.25">
      <c r="A5946" s="1" t="s">
        <v>6109</v>
      </c>
      <c r="B5946" s="3">
        <v>0</v>
      </c>
      <c r="D5946" s="3"/>
      <c r="F5946" s="1" t="s">
        <v>12</v>
      </c>
      <c r="G5946">
        <v>1</v>
      </c>
      <c r="H5946">
        <v>1</v>
      </c>
      <c r="I5946">
        <v>1</v>
      </c>
      <c r="J5946">
        <v>0</v>
      </c>
      <c r="K5946">
        <v>1</v>
      </c>
      <c r="L5946">
        <v>1</v>
      </c>
      <c r="M5946">
        <v>0</v>
      </c>
      <c r="N5946">
        <v>0</v>
      </c>
      <c r="O5946">
        <f t="shared" si="184"/>
        <v>4</v>
      </c>
      <c r="P5946" t="str">
        <f t="shared" si="185"/>
        <v>благонадежен</v>
      </c>
    </row>
    <row r="5947" spans="1:16" ht="90" hidden="1" customHeight="1" x14ac:dyDescent="0.25">
      <c r="A5947" s="1" t="s">
        <v>6037</v>
      </c>
      <c r="B5947" s="3"/>
      <c r="D5947" s="3"/>
      <c r="F5947" s="1" t="s">
        <v>12</v>
      </c>
      <c r="G5947">
        <v>1</v>
      </c>
      <c r="H5947">
        <v>1</v>
      </c>
      <c r="I5947">
        <v>1</v>
      </c>
      <c r="J5947">
        <v>0</v>
      </c>
      <c r="K5947">
        <v>1</v>
      </c>
      <c r="L5947">
        <v>1</v>
      </c>
      <c r="M5947">
        <v>0</v>
      </c>
      <c r="N5947">
        <v>1</v>
      </c>
      <c r="O5947">
        <f t="shared" si="184"/>
        <v>5</v>
      </c>
      <c r="P5947" t="str">
        <f t="shared" si="185"/>
        <v>благонадежен</v>
      </c>
    </row>
    <row r="5948" spans="1:16" ht="90" hidden="1" customHeight="1" x14ac:dyDescent="0.25">
      <c r="A5948" s="1" t="s">
        <v>3582</v>
      </c>
      <c r="B5948" s="3"/>
      <c r="D5948" s="3"/>
      <c r="F5948" s="1" t="s">
        <v>12</v>
      </c>
      <c r="G5948">
        <v>1</v>
      </c>
      <c r="H5948">
        <v>1</v>
      </c>
      <c r="I5948">
        <v>1</v>
      </c>
      <c r="J5948">
        <v>0</v>
      </c>
      <c r="K5948">
        <v>1</v>
      </c>
      <c r="L5948">
        <v>1</v>
      </c>
      <c r="M5948">
        <v>0</v>
      </c>
      <c r="N5948">
        <v>1</v>
      </c>
      <c r="O5948">
        <f t="shared" si="184"/>
        <v>5</v>
      </c>
      <c r="P5948" t="str">
        <f t="shared" si="185"/>
        <v>благонадежен</v>
      </c>
    </row>
    <row r="5949" spans="1:16" ht="90" hidden="1" customHeight="1" x14ac:dyDescent="0.25">
      <c r="A5949" s="1" t="s">
        <v>185</v>
      </c>
      <c r="B5949" s="3"/>
      <c r="D5949" s="3"/>
      <c r="F5949" s="1" t="s">
        <v>12</v>
      </c>
      <c r="G5949">
        <v>1</v>
      </c>
      <c r="H5949">
        <v>1</v>
      </c>
      <c r="I5949">
        <v>1</v>
      </c>
      <c r="J5949">
        <v>0</v>
      </c>
      <c r="K5949">
        <v>1</v>
      </c>
      <c r="L5949">
        <v>1</v>
      </c>
      <c r="M5949">
        <v>0</v>
      </c>
      <c r="N5949">
        <v>1</v>
      </c>
      <c r="O5949">
        <f t="shared" si="184"/>
        <v>5</v>
      </c>
      <c r="P5949" t="str">
        <f t="shared" si="185"/>
        <v>благонадежен</v>
      </c>
    </row>
    <row r="5950" spans="1:16" ht="90" hidden="1" x14ac:dyDescent="0.25">
      <c r="A5950" s="1" t="s">
        <v>1058</v>
      </c>
      <c r="B5950" s="3">
        <v>0</v>
      </c>
      <c r="D5950" s="3"/>
      <c r="F5950" s="1" t="s">
        <v>12</v>
      </c>
      <c r="G5950">
        <v>1</v>
      </c>
      <c r="H5950">
        <v>1</v>
      </c>
      <c r="I5950">
        <v>1</v>
      </c>
      <c r="J5950">
        <v>0</v>
      </c>
      <c r="K5950">
        <v>1</v>
      </c>
      <c r="L5950">
        <v>1</v>
      </c>
      <c r="M5950">
        <v>0</v>
      </c>
      <c r="N5950">
        <v>0</v>
      </c>
      <c r="O5950">
        <f t="shared" si="184"/>
        <v>4</v>
      </c>
      <c r="P5950" t="str">
        <f t="shared" si="185"/>
        <v>благонадежен</v>
      </c>
    </row>
    <row r="5951" spans="1:16" ht="90" hidden="1" customHeight="1" x14ac:dyDescent="0.25">
      <c r="A5951" s="1" t="s">
        <v>5777</v>
      </c>
      <c r="B5951" s="3"/>
      <c r="D5951" s="3"/>
      <c r="F5951" s="1" t="s">
        <v>25</v>
      </c>
      <c r="G5951">
        <v>1</v>
      </c>
      <c r="H5951">
        <v>1</v>
      </c>
      <c r="I5951">
        <v>1</v>
      </c>
      <c r="J5951">
        <v>0</v>
      </c>
      <c r="K5951">
        <v>1</v>
      </c>
      <c r="L5951">
        <v>1</v>
      </c>
      <c r="M5951">
        <v>0</v>
      </c>
      <c r="N5951">
        <v>1</v>
      </c>
      <c r="O5951">
        <f t="shared" si="184"/>
        <v>5</v>
      </c>
      <c r="P5951" t="str">
        <f t="shared" si="185"/>
        <v>благонадежен</v>
      </c>
    </row>
    <row r="5952" spans="1:16" ht="90" hidden="1" customHeight="1" x14ac:dyDescent="0.25">
      <c r="A5952" s="1" t="s">
        <v>7360</v>
      </c>
      <c r="B5952" s="3"/>
      <c r="D5952" s="3"/>
      <c r="F5952" s="1" t="s">
        <v>12</v>
      </c>
      <c r="G5952">
        <v>1</v>
      </c>
      <c r="H5952">
        <v>1</v>
      </c>
      <c r="I5952">
        <v>1</v>
      </c>
      <c r="J5952">
        <v>0</v>
      </c>
      <c r="K5952">
        <v>1</v>
      </c>
      <c r="L5952">
        <v>1</v>
      </c>
      <c r="M5952">
        <v>0</v>
      </c>
      <c r="N5952">
        <v>1</v>
      </c>
      <c r="O5952">
        <f t="shared" si="184"/>
        <v>5</v>
      </c>
      <c r="P5952" t="str">
        <f t="shared" si="185"/>
        <v>благонадежен</v>
      </c>
    </row>
    <row r="5953" spans="1:16" ht="90" hidden="1" x14ac:dyDescent="0.25">
      <c r="A5953" s="1" t="s">
        <v>7021</v>
      </c>
      <c r="B5953" s="3">
        <v>0</v>
      </c>
      <c r="C5953" s="1" t="s">
        <v>519</v>
      </c>
      <c r="D5953" s="3"/>
      <c r="F5953" s="1" t="s">
        <v>12</v>
      </c>
      <c r="G5953">
        <v>1</v>
      </c>
      <c r="H5953">
        <v>1</v>
      </c>
      <c r="I5953">
        <v>1</v>
      </c>
      <c r="J5953">
        <v>0</v>
      </c>
      <c r="K5953">
        <v>1</v>
      </c>
      <c r="L5953">
        <v>1</v>
      </c>
      <c r="M5953">
        <v>1</v>
      </c>
      <c r="N5953">
        <v>0</v>
      </c>
      <c r="O5953">
        <f t="shared" si="184"/>
        <v>5</v>
      </c>
      <c r="P5953" t="str">
        <f t="shared" si="185"/>
        <v>благонадежен</v>
      </c>
    </row>
    <row r="5954" spans="1:16" ht="135" hidden="1" customHeight="1" x14ac:dyDescent="0.25">
      <c r="A5954" s="1" t="s">
        <v>5373</v>
      </c>
      <c r="B5954" s="3"/>
      <c r="D5954" s="3"/>
      <c r="F5954" s="1" t="s">
        <v>39</v>
      </c>
      <c r="G5954">
        <v>1</v>
      </c>
      <c r="H5954">
        <v>1</v>
      </c>
      <c r="I5954">
        <v>1</v>
      </c>
      <c r="J5954">
        <v>0</v>
      </c>
      <c r="K5954">
        <v>1</v>
      </c>
      <c r="L5954">
        <v>1</v>
      </c>
      <c r="M5954">
        <v>0</v>
      </c>
      <c r="N5954">
        <v>1</v>
      </c>
      <c r="O5954">
        <f t="shared" ref="O5954:O6017" si="186">G5954*(H5954+I5954+J5954+K5954+L5954+M5954+N5954)</f>
        <v>5</v>
      </c>
      <c r="P5954" t="str">
        <f t="shared" si="185"/>
        <v>благонадежен</v>
      </c>
    </row>
    <row r="5955" spans="1:16" ht="90" hidden="1" customHeight="1" x14ac:dyDescent="0.25">
      <c r="A5955" s="1" t="s">
        <v>3338</v>
      </c>
      <c r="B5955" s="3"/>
      <c r="D5955" s="3"/>
      <c r="F5955" s="1" t="s">
        <v>276</v>
      </c>
      <c r="G5955">
        <v>1</v>
      </c>
      <c r="H5955">
        <v>1</v>
      </c>
      <c r="I5955">
        <v>1</v>
      </c>
      <c r="J5955">
        <v>0</v>
      </c>
      <c r="K5955">
        <v>1</v>
      </c>
      <c r="L5955">
        <v>1</v>
      </c>
      <c r="M5955">
        <v>0</v>
      </c>
      <c r="N5955">
        <v>1</v>
      </c>
      <c r="O5955">
        <f t="shared" si="186"/>
        <v>5</v>
      </c>
      <c r="P5955" t="str">
        <f t="shared" ref="P5955:P6018" si="187">IF(O5955&gt;=4,"благонадежен","неблагонадежен")</f>
        <v>благонадежен</v>
      </c>
    </row>
    <row r="5956" spans="1:16" ht="135" hidden="1" x14ac:dyDescent="0.25">
      <c r="A5956" s="1" t="s">
        <v>2371</v>
      </c>
      <c r="B5956" s="3">
        <v>0</v>
      </c>
      <c r="D5956" s="3"/>
      <c r="F5956" s="1" t="s">
        <v>121</v>
      </c>
      <c r="G5956">
        <v>1</v>
      </c>
      <c r="H5956">
        <v>1</v>
      </c>
      <c r="I5956">
        <v>1</v>
      </c>
      <c r="J5956">
        <v>0</v>
      </c>
      <c r="K5956">
        <v>1</v>
      </c>
      <c r="L5956">
        <v>1</v>
      </c>
      <c r="M5956">
        <v>0</v>
      </c>
      <c r="N5956">
        <v>0</v>
      </c>
      <c r="O5956">
        <f t="shared" si="186"/>
        <v>4</v>
      </c>
      <c r="P5956" t="str">
        <f t="shared" si="187"/>
        <v>благонадежен</v>
      </c>
    </row>
    <row r="5957" spans="1:16" ht="90" hidden="1" x14ac:dyDescent="0.25">
      <c r="A5957" s="1" t="s">
        <v>4869</v>
      </c>
      <c r="B5957" s="3">
        <v>0</v>
      </c>
      <c r="D5957" s="3"/>
      <c r="F5957" s="1" t="s">
        <v>12</v>
      </c>
      <c r="G5957">
        <v>1</v>
      </c>
      <c r="H5957">
        <v>1</v>
      </c>
      <c r="I5957">
        <v>1</v>
      </c>
      <c r="J5957">
        <v>0</v>
      </c>
      <c r="K5957">
        <v>1</v>
      </c>
      <c r="L5957">
        <v>1</v>
      </c>
      <c r="M5957">
        <v>0</v>
      </c>
      <c r="N5957">
        <v>0</v>
      </c>
      <c r="O5957">
        <f t="shared" si="186"/>
        <v>4</v>
      </c>
      <c r="P5957" t="str">
        <f t="shared" si="187"/>
        <v>благонадежен</v>
      </c>
    </row>
    <row r="5958" spans="1:16" ht="90" hidden="1" customHeight="1" x14ac:dyDescent="0.25">
      <c r="A5958" s="1" t="s">
        <v>1961</v>
      </c>
      <c r="B5958" s="3"/>
      <c r="D5958" s="3"/>
      <c r="F5958" s="1" t="s">
        <v>12</v>
      </c>
      <c r="G5958">
        <v>1</v>
      </c>
      <c r="H5958">
        <v>1</v>
      </c>
      <c r="I5958">
        <v>1</v>
      </c>
      <c r="J5958">
        <v>0</v>
      </c>
      <c r="K5958">
        <v>1</v>
      </c>
      <c r="L5958">
        <v>1</v>
      </c>
      <c r="M5958">
        <v>0</v>
      </c>
      <c r="N5958">
        <v>1</v>
      </c>
      <c r="O5958">
        <f t="shared" si="186"/>
        <v>5</v>
      </c>
      <c r="P5958" t="str">
        <f t="shared" si="187"/>
        <v>благонадежен</v>
      </c>
    </row>
    <row r="5959" spans="1:16" ht="90" hidden="1" customHeight="1" x14ac:dyDescent="0.25">
      <c r="A5959" s="1" t="s">
        <v>7776</v>
      </c>
      <c r="B5959" s="3"/>
      <c r="D5959" s="3"/>
      <c r="F5959" s="1" t="s">
        <v>12</v>
      </c>
      <c r="G5959">
        <v>1</v>
      </c>
      <c r="H5959">
        <v>1</v>
      </c>
      <c r="I5959">
        <v>1</v>
      </c>
      <c r="J5959">
        <v>0</v>
      </c>
      <c r="K5959">
        <v>1</v>
      </c>
      <c r="L5959">
        <v>1</v>
      </c>
      <c r="M5959">
        <v>0</v>
      </c>
      <c r="N5959">
        <v>1</v>
      </c>
      <c r="O5959">
        <f t="shared" si="186"/>
        <v>5</v>
      </c>
      <c r="P5959" t="str">
        <f t="shared" si="187"/>
        <v>благонадежен</v>
      </c>
    </row>
    <row r="5960" spans="1:16" ht="90" hidden="1" x14ac:dyDescent="0.25">
      <c r="A5960" s="1" t="s">
        <v>609</v>
      </c>
      <c r="B5960" s="3">
        <v>0</v>
      </c>
      <c r="D5960" s="3"/>
      <c r="F5960" s="1" t="s">
        <v>12</v>
      </c>
      <c r="G5960">
        <v>1</v>
      </c>
      <c r="H5960">
        <v>1</v>
      </c>
      <c r="I5960">
        <v>1</v>
      </c>
      <c r="J5960">
        <v>0</v>
      </c>
      <c r="K5960">
        <v>1</v>
      </c>
      <c r="L5960">
        <v>1</v>
      </c>
      <c r="M5960">
        <v>0</v>
      </c>
      <c r="N5960">
        <v>0</v>
      </c>
      <c r="O5960">
        <f t="shared" si="186"/>
        <v>4</v>
      </c>
      <c r="P5960" t="str">
        <f t="shared" si="187"/>
        <v>благонадежен</v>
      </c>
    </row>
    <row r="5961" spans="1:16" ht="90" hidden="1" customHeight="1" x14ac:dyDescent="0.25">
      <c r="A5961" s="1" t="s">
        <v>2675</v>
      </c>
      <c r="B5961" s="3"/>
      <c r="D5961" s="3"/>
      <c r="F5961" s="1" t="s">
        <v>12</v>
      </c>
      <c r="G5961">
        <v>1</v>
      </c>
      <c r="H5961">
        <v>1</v>
      </c>
      <c r="I5961">
        <v>1</v>
      </c>
      <c r="J5961">
        <v>0</v>
      </c>
      <c r="K5961">
        <v>1</v>
      </c>
      <c r="L5961">
        <v>1</v>
      </c>
      <c r="M5961">
        <v>0</v>
      </c>
      <c r="N5961">
        <v>1</v>
      </c>
      <c r="O5961">
        <f t="shared" si="186"/>
        <v>5</v>
      </c>
      <c r="P5961" t="str">
        <f t="shared" si="187"/>
        <v>благонадежен</v>
      </c>
    </row>
    <row r="5962" spans="1:16" ht="90" hidden="1" customHeight="1" x14ac:dyDescent="0.25">
      <c r="A5962" s="1" t="s">
        <v>4614</v>
      </c>
      <c r="B5962" s="3"/>
      <c r="D5962" s="3"/>
      <c r="F5962" s="1" t="s">
        <v>44</v>
      </c>
      <c r="G5962">
        <v>1</v>
      </c>
      <c r="H5962">
        <v>1</v>
      </c>
      <c r="I5962">
        <v>1</v>
      </c>
      <c r="J5962">
        <v>0</v>
      </c>
      <c r="K5962">
        <v>1</v>
      </c>
      <c r="L5962">
        <v>1</v>
      </c>
      <c r="M5962">
        <v>0</v>
      </c>
      <c r="N5962">
        <v>1</v>
      </c>
      <c r="O5962">
        <f t="shared" si="186"/>
        <v>5</v>
      </c>
      <c r="P5962" t="str">
        <f t="shared" si="187"/>
        <v>благонадежен</v>
      </c>
    </row>
    <row r="5963" spans="1:16" ht="90" hidden="1" x14ac:dyDescent="0.25">
      <c r="A5963" s="1" t="s">
        <v>7620</v>
      </c>
      <c r="B5963" s="3">
        <v>0</v>
      </c>
      <c r="D5963" s="3"/>
      <c r="F5963" s="1" t="s">
        <v>12</v>
      </c>
      <c r="G5963">
        <v>1</v>
      </c>
      <c r="H5963">
        <v>1</v>
      </c>
      <c r="I5963">
        <v>1</v>
      </c>
      <c r="J5963">
        <v>0</v>
      </c>
      <c r="K5963">
        <v>1</v>
      </c>
      <c r="L5963">
        <v>1</v>
      </c>
      <c r="M5963">
        <v>0</v>
      </c>
      <c r="N5963">
        <v>0</v>
      </c>
      <c r="O5963">
        <f t="shared" si="186"/>
        <v>4</v>
      </c>
      <c r="P5963" t="str">
        <f t="shared" si="187"/>
        <v>благонадежен</v>
      </c>
    </row>
    <row r="5964" spans="1:16" ht="90" hidden="1" customHeight="1" x14ac:dyDescent="0.25">
      <c r="A5964" s="1" t="s">
        <v>7335</v>
      </c>
      <c r="B5964" s="3"/>
      <c r="D5964" s="3"/>
      <c r="F5964" s="1" t="s">
        <v>12</v>
      </c>
      <c r="G5964">
        <v>1</v>
      </c>
      <c r="H5964">
        <v>1</v>
      </c>
      <c r="I5964">
        <v>1</v>
      </c>
      <c r="J5964">
        <v>0</v>
      </c>
      <c r="K5964">
        <v>1</v>
      </c>
      <c r="L5964">
        <v>1</v>
      </c>
      <c r="M5964">
        <v>0</v>
      </c>
      <c r="N5964">
        <v>1</v>
      </c>
      <c r="O5964">
        <f t="shared" si="186"/>
        <v>5</v>
      </c>
      <c r="P5964" t="str">
        <f t="shared" si="187"/>
        <v>благонадежен</v>
      </c>
    </row>
    <row r="5965" spans="1:16" ht="90" hidden="1" customHeight="1" x14ac:dyDescent="0.25">
      <c r="A5965" s="1" t="s">
        <v>2865</v>
      </c>
      <c r="B5965" s="3"/>
      <c r="D5965" s="3"/>
      <c r="F5965" s="1" t="s">
        <v>12</v>
      </c>
      <c r="G5965">
        <v>1</v>
      </c>
      <c r="H5965">
        <v>1</v>
      </c>
      <c r="I5965">
        <v>1</v>
      </c>
      <c r="J5965">
        <v>0</v>
      </c>
      <c r="K5965">
        <v>1</v>
      </c>
      <c r="L5965">
        <v>1</v>
      </c>
      <c r="M5965">
        <v>0</v>
      </c>
      <c r="N5965">
        <v>1</v>
      </c>
      <c r="O5965">
        <f t="shared" si="186"/>
        <v>5</v>
      </c>
      <c r="P5965" t="str">
        <f t="shared" si="187"/>
        <v>благонадежен</v>
      </c>
    </row>
    <row r="5966" spans="1:16" ht="90" hidden="1" x14ac:dyDescent="0.25">
      <c r="A5966" s="1" t="s">
        <v>2486</v>
      </c>
      <c r="B5966" s="3">
        <v>0</v>
      </c>
      <c r="D5966" s="3"/>
      <c r="F5966" s="1" t="s">
        <v>12</v>
      </c>
      <c r="G5966">
        <v>1</v>
      </c>
      <c r="H5966">
        <v>1</v>
      </c>
      <c r="I5966">
        <v>1</v>
      </c>
      <c r="J5966">
        <v>0</v>
      </c>
      <c r="K5966">
        <v>1</v>
      </c>
      <c r="L5966">
        <v>1</v>
      </c>
      <c r="M5966">
        <v>0</v>
      </c>
      <c r="N5966">
        <v>0</v>
      </c>
      <c r="O5966">
        <f t="shared" si="186"/>
        <v>4</v>
      </c>
      <c r="P5966" t="str">
        <f t="shared" si="187"/>
        <v>благонадежен</v>
      </c>
    </row>
    <row r="5967" spans="1:16" ht="90" hidden="1" x14ac:dyDescent="0.25">
      <c r="A5967" s="1" t="s">
        <v>5602</v>
      </c>
      <c r="B5967" s="3">
        <v>0</v>
      </c>
      <c r="D5967" s="3"/>
      <c r="F5967" s="1" t="s">
        <v>12</v>
      </c>
      <c r="G5967">
        <v>1</v>
      </c>
      <c r="H5967">
        <v>1</v>
      </c>
      <c r="I5967">
        <v>1</v>
      </c>
      <c r="J5967">
        <v>0</v>
      </c>
      <c r="K5967">
        <v>1</v>
      </c>
      <c r="L5967">
        <v>1</v>
      </c>
      <c r="M5967">
        <v>0</v>
      </c>
      <c r="N5967">
        <v>0</v>
      </c>
      <c r="O5967">
        <f t="shared" si="186"/>
        <v>4</v>
      </c>
      <c r="P5967" t="str">
        <f t="shared" si="187"/>
        <v>благонадежен</v>
      </c>
    </row>
    <row r="5968" spans="1:16" ht="90" hidden="1" customHeight="1" x14ac:dyDescent="0.25">
      <c r="A5968" s="1" t="s">
        <v>5276</v>
      </c>
      <c r="B5968" s="3"/>
      <c r="D5968" s="3"/>
      <c r="F5968" s="1" t="s">
        <v>12</v>
      </c>
      <c r="G5968">
        <v>1</v>
      </c>
      <c r="H5968">
        <v>1</v>
      </c>
      <c r="I5968">
        <v>1</v>
      </c>
      <c r="J5968">
        <v>0</v>
      </c>
      <c r="K5968">
        <v>1</v>
      </c>
      <c r="L5968">
        <v>1</v>
      </c>
      <c r="M5968">
        <v>0</v>
      </c>
      <c r="N5968">
        <v>1</v>
      </c>
      <c r="O5968">
        <f t="shared" si="186"/>
        <v>5</v>
      </c>
      <c r="P5968" t="str">
        <f t="shared" si="187"/>
        <v>благонадежен</v>
      </c>
    </row>
    <row r="5969" spans="1:16" ht="90" hidden="1" x14ac:dyDescent="0.25">
      <c r="A5969" s="1" t="s">
        <v>2476</v>
      </c>
      <c r="B5969" s="3">
        <v>0</v>
      </c>
      <c r="D5969" s="3"/>
      <c r="F5969" s="1" t="s">
        <v>12</v>
      </c>
      <c r="G5969">
        <v>1</v>
      </c>
      <c r="H5969">
        <v>1</v>
      </c>
      <c r="I5969">
        <v>1</v>
      </c>
      <c r="J5969">
        <v>0</v>
      </c>
      <c r="K5969">
        <v>1</v>
      </c>
      <c r="L5969">
        <v>1</v>
      </c>
      <c r="M5969">
        <v>0</v>
      </c>
      <c r="N5969">
        <v>0</v>
      </c>
      <c r="O5969">
        <f t="shared" si="186"/>
        <v>4</v>
      </c>
      <c r="P5969" t="str">
        <f t="shared" si="187"/>
        <v>благонадежен</v>
      </c>
    </row>
    <row r="5970" spans="1:16" ht="90" hidden="1" x14ac:dyDescent="0.25">
      <c r="A5970" s="1" t="s">
        <v>5114</v>
      </c>
      <c r="B5970" s="3">
        <v>0</v>
      </c>
      <c r="D5970" s="3"/>
      <c r="F5970" s="1" t="s">
        <v>503</v>
      </c>
      <c r="G5970">
        <v>1</v>
      </c>
      <c r="H5970">
        <v>1</v>
      </c>
      <c r="I5970">
        <v>1</v>
      </c>
      <c r="J5970">
        <v>0</v>
      </c>
      <c r="K5970">
        <v>1</v>
      </c>
      <c r="L5970">
        <v>1</v>
      </c>
      <c r="M5970">
        <v>0</v>
      </c>
      <c r="N5970">
        <v>0</v>
      </c>
      <c r="O5970">
        <f t="shared" si="186"/>
        <v>4</v>
      </c>
      <c r="P5970" t="str">
        <f t="shared" si="187"/>
        <v>благонадежен</v>
      </c>
    </row>
    <row r="5971" spans="1:16" ht="90" hidden="1" x14ac:dyDescent="0.25">
      <c r="A5971" s="1" t="s">
        <v>5675</v>
      </c>
      <c r="B5971" s="3">
        <v>0</v>
      </c>
      <c r="D5971" s="3"/>
      <c r="F5971" s="1" t="s">
        <v>12</v>
      </c>
      <c r="G5971">
        <v>1</v>
      </c>
      <c r="H5971">
        <v>1</v>
      </c>
      <c r="I5971">
        <v>1</v>
      </c>
      <c r="J5971">
        <v>0</v>
      </c>
      <c r="K5971">
        <v>1</v>
      </c>
      <c r="L5971">
        <v>1</v>
      </c>
      <c r="M5971">
        <v>0</v>
      </c>
      <c r="N5971">
        <v>0</v>
      </c>
      <c r="O5971">
        <f t="shared" si="186"/>
        <v>4</v>
      </c>
      <c r="P5971" t="str">
        <f t="shared" si="187"/>
        <v>благонадежен</v>
      </c>
    </row>
    <row r="5972" spans="1:16" ht="90" hidden="1" x14ac:dyDescent="0.25">
      <c r="A5972" s="1" t="s">
        <v>888</v>
      </c>
      <c r="B5972" s="3">
        <v>0</v>
      </c>
      <c r="D5972" s="3"/>
      <c r="E5972" s="1" t="s">
        <v>889</v>
      </c>
      <c r="F5972" s="1" t="s">
        <v>12</v>
      </c>
      <c r="G5972">
        <v>1</v>
      </c>
      <c r="H5972">
        <v>1</v>
      </c>
      <c r="I5972">
        <v>1</v>
      </c>
      <c r="J5972">
        <v>0</v>
      </c>
      <c r="K5972">
        <v>0</v>
      </c>
      <c r="L5972">
        <v>1</v>
      </c>
      <c r="M5972">
        <v>0</v>
      </c>
      <c r="N5972">
        <v>0</v>
      </c>
      <c r="O5972">
        <f t="shared" si="186"/>
        <v>3</v>
      </c>
      <c r="P5972" t="str">
        <f t="shared" si="187"/>
        <v>неблагонадежен</v>
      </c>
    </row>
    <row r="5973" spans="1:16" ht="90" hidden="1" x14ac:dyDescent="0.25">
      <c r="A5973" s="1" t="s">
        <v>5044</v>
      </c>
      <c r="B5973" s="3">
        <v>0</v>
      </c>
      <c r="D5973" s="3"/>
      <c r="F5973" s="1" t="s">
        <v>227</v>
      </c>
      <c r="G5973">
        <v>1</v>
      </c>
      <c r="H5973">
        <v>1</v>
      </c>
      <c r="I5973">
        <v>1</v>
      </c>
      <c r="J5973">
        <v>0</v>
      </c>
      <c r="K5973">
        <v>1</v>
      </c>
      <c r="L5973">
        <v>1</v>
      </c>
      <c r="M5973">
        <v>0</v>
      </c>
      <c r="N5973">
        <v>0</v>
      </c>
      <c r="O5973">
        <f t="shared" si="186"/>
        <v>4</v>
      </c>
      <c r="P5973" t="str">
        <f t="shared" si="187"/>
        <v>благонадежен</v>
      </c>
    </row>
    <row r="5974" spans="1:16" ht="90" hidden="1" x14ac:dyDescent="0.25">
      <c r="A5974" s="1" t="s">
        <v>6985</v>
      </c>
      <c r="B5974" s="3">
        <v>0</v>
      </c>
      <c r="D5974" s="3"/>
      <c r="F5974" s="1" t="s">
        <v>12</v>
      </c>
      <c r="G5974">
        <v>1</v>
      </c>
      <c r="H5974">
        <v>1</v>
      </c>
      <c r="I5974">
        <v>1</v>
      </c>
      <c r="J5974">
        <v>0</v>
      </c>
      <c r="K5974">
        <v>1</v>
      </c>
      <c r="L5974">
        <v>1</v>
      </c>
      <c r="M5974">
        <v>0</v>
      </c>
      <c r="N5974">
        <v>0</v>
      </c>
      <c r="O5974">
        <f t="shared" si="186"/>
        <v>4</v>
      </c>
      <c r="P5974" t="str">
        <f t="shared" si="187"/>
        <v>благонадежен</v>
      </c>
    </row>
    <row r="5975" spans="1:16" ht="90" hidden="1" x14ac:dyDescent="0.25">
      <c r="A5975" s="1" t="s">
        <v>4477</v>
      </c>
      <c r="B5975" s="3">
        <v>0</v>
      </c>
      <c r="D5975" s="3"/>
      <c r="F5975" s="1" t="s">
        <v>12</v>
      </c>
      <c r="G5975">
        <v>1</v>
      </c>
      <c r="H5975">
        <v>1</v>
      </c>
      <c r="I5975">
        <v>1</v>
      </c>
      <c r="J5975">
        <v>0</v>
      </c>
      <c r="K5975">
        <v>1</v>
      </c>
      <c r="L5975">
        <v>1</v>
      </c>
      <c r="M5975">
        <v>0</v>
      </c>
      <c r="N5975">
        <v>0</v>
      </c>
      <c r="O5975">
        <f t="shared" si="186"/>
        <v>4</v>
      </c>
      <c r="P5975" t="str">
        <f t="shared" si="187"/>
        <v>благонадежен</v>
      </c>
    </row>
    <row r="5976" spans="1:16" ht="90" hidden="1" x14ac:dyDescent="0.25">
      <c r="A5976" s="1" t="s">
        <v>5040</v>
      </c>
      <c r="B5976" s="3">
        <v>0</v>
      </c>
      <c r="D5976" s="3">
        <v>14738</v>
      </c>
      <c r="F5976" s="1" t="s">
        <v>12</v>
      </c>
      <c r="G5976">
        <v>1</v>
      </c>
      <c r="H5976">
        <v>1</v>
      </c>
      <c r="I5976">
        <v>1</v>
      </c>
      <c r="J5976">
        <v>0</v>
      </c>
      <c r="K5976">
        <v>1</v>
      </c>
      <c r="L5976">
        <v>0</v>
      </c>
      <c r="M5976">
        <v>0</v>
      </c>
      <c r="N5976">
        <v>0</v>
      </c>
      <c r="O5976">
        <f t="shared" si="186"/>
        <v>3</v>
      </c>
      <c r="P5976" t="str">
        <f t="shared" si="187"/>
        <v>неблагонадежен</v>
      </c>
    </row>
    <row r="5977" spans="1:16" ht="90" hidden="1" customHeight="1" x14ac:dyDescent="0.25">
      <c r="A5977" s="1" t="s">
        <v>2567</v>
      </c>
      <c r="B5977" s="3"/>
      <c r="D5977" s="3"/>
      <c r="F5977" s="1" t="s">
        <v>12</v>
      </c>
      <c r="G5977">
        <v>1</v>
      </c>
      <c r="H5977">
        <v>1</v>
      </c>
      <c r="I5977">
        <v>1</v>
      </c>
      <c r="J5977">
        <v>0</v>
      </c>
      <c r="K5977">
        <v>1</v>
      </c>
      <c r="L5977">
        <v>1</v>
      </c>
      <c r="M5977">
        <v>0</v>
      </c>
      <c r="N5977">
        <v>1</v>
      </c>
      <c r="O5977">
        <f t="shared" si="186"/>
        <v>5</v>
      </c>
      <c r="P5977" t="str">
        <f t="shared" si="187"/>
        <v>благонадежен</v>
      </c>
    </row>
    <row r="5978" spans="1:16" ht="135" hidden="1" customHeight="1" x14ac:dyDescent="0.25">
      <c r="A5978" s="1" t="s">
        <v>3998</v>
      </c>
      <c r="B5978" s="3"/>
      <c r="C5978" s="1" t="s">
        <v>3999</v>
      </c>
      <c r="D5978" s="3"/>
      <c r="F5978" s="1" t="s">
        <v>12</v>
      </c>
      <c r="G5978">
        <v>1</v>
      </c>
      <c r="H5978">
        <v>1</v>
      </c>
      <c r="I5978">
        <v>1</v>
      </c>
      <c r="J5978">
        <v>0</v>
      </c>
      <c r="K5978">
        <v>1</v>
      </c>
      <c r="L5978">
        <v>1</v>
      </c>
      <c r="M5978">
        <v>1</v>
      </c>
      <c r="N5978">
        <v>1</v>
      </c>
      <c r="O5978">
        <f t="shared" si="186"/>
        <v>6</v>
      </c>
      <c r="P5978" t="str">
        <f t="shared" si="187"/>
        <v>благонадежен</v>
      </c>
    </row>
    <row r="5979" spans="1:16" ht="90" hidden="1" x14ac:dyDescent="0.25">
      <c r="A5979" s="1" t="s">
        <v>6128</v>
      </c>
      <c r="B5979" s="3">
        <v>0</v>
      </c>
      <c r="D5979" s="3"/>
      <c r="F5979" s="1" t="s">
        <v>12</v>
      </c>
      <c r="G5979">
        <v>1</v>
      </c>
      <c r="H5979">
        <v>1</v>
      </c>
      <c r="I5979">
        <v>1</v>
      </c>
      <c r="J5979">
        <v>0</v>
      </c>
      <c r="K5979">
        <v>1</v>
      </c>
      <c r="L5979">
        <v>1</v>
      </c>
      <c r="M5979">
        <v>0</v>
      </c>
      <c r="N5979">
        <v>0</v>
      </c>
      <c r="O5979">
        <f t="shared" si="186"/>
        <v>4</v>
      </c>
      <c r="P5979" t="str">
        <f t="shared" si="187"/>
        <v>благонадежен</v>
      </c>
    </row>
    <row r="5980" spans="1:16" ht="90" hidden="1" x14ac:dyDescent="0.25">
      <c r="A5980" s="1" t="s">
        <v>4894</v>
      </c>
      <c r="B5980" s="3">
        <v>0</v>
      </c>
      <c r="D5980" s="3"/>
      <c r="F5980" s="1" t="s">
        <v>12</v>
      </c>
      <c r="G5980">
        <v>1</v>
      </c>
      <c r="H5980">
        <v>1</v>
      </c>
      <c r="I5980">
        <v>1</v>
      </c>
      <c r="J5980">
        <v>0</v>
      </c>
      <c r="K5980">
        <v>1</v>
      </c>
      <c r="L5980">
        <v>1</v>
      </c>
      <c r="M5980">
        <v>0</v>
      </c>
      <c r="N5980">
        <v>0</v>
      </c>
      <c r="O5980">
        <f t="shared" si="186"/>
        <v>4</v>
      </c>
      <c r="P5980" t="str">
        <f t="shared" si="187"/>
        <v>благонадежен</v>
      </c>
    </row>
    <row r="5981" spans="1:16" ht="90" hidden="1" customHeight="1" x14ac:dyDescent="0.25">
      <c r="A5981" s="1" t="s">
        <v>7675</v>
      </c>
      <c r="B5981" s="3"/>
      <c r="D5981" s="3"/>
      <c r="F5981" s="1" t="s">
        <v>12</v>
      </c>
      <c r="G5981">
        <v>1</v>
      </c>
      <c r="H5981">
        <v>1</v>
      </c>
      <c r="I5981">
        <v>1</v>
      </c>
      <c r="J5981">
        <v>0</v>
      </c>
      <c r="K5981">
        <v>1</v>
      </c>
      <c r="L5981">
        <v>1</v>
      </c>
      <c r="M5981">
        <v>0</v>
      </c>
      <c r="N5981">
        <v>1</v>
      </c>
      <c r="O5981">
        <f t="shared" si="186"/>
        <v>5</v>
      </c>
      <c r="P5981" t="str">
        <f t="shared" si="187"/>
        <v>благонадежен</v>
      </c>
    </row>
    <row r="5982" spans="1:16" ht="45" hidden="1" x14ac:dyDescent="0.25">
      <c r="A5982" s="1" t="s">
        <v>6555</v>
      </c>
      <c r="B5982" s="3">
        <v>0</v>
      </c>
      <c r="D5982" s="3"/>
      <c r="F5982" s="1" t="s">
        <v>35</v>
      </c>
      <c r="G5982">
        <v>1</v>
      </c>
      <c r="H5982">
        <v>1</v>
      </c>
      <c r="I5982">
        <v>1</v>
      </c>
      <c r="J5982">
        <v>0</v>
      </c>
      <c r="K5982">
        <v>1</v>
      </c>
      <c r="L5982">
        <v>1</v>
      </c>
      <c r="M5982">
        <v>0</v>
      </c>
      <c r="N5982">
        <v>0</v>
      </c>
      <c r="O5982">
        <f t="shared" si="186"/>
        <v>4</v>
      </c>
      <c r="P5982" t="str">
        <f t="shared" si="187"/>
        <v>благонадежен</v>
      </c>
    </row>
    <row r="5983" spans="1:16" ht="90" hidden="1" customHeight="1" x14ac:dyDescent="0.25">
      <c r="A5983" s="1" t="s">
        <v>6188</v>
      </c>
      <c r="B5983" s="3"/>
      <c r="D5983" s="3"/>
      <c r="F5983" s="1" t="s">
        <v>12</v>
      </c>
      <c r="G5983">
        <v>1</v>
      </c>
      <c r="H5983">
        <v>1</v>
      </c>
      <c r="I5983">
        <v>1</v>
      </c>
      <c r="J5983">
        <v>0</v>
      </c>
      <c r="K5983">
        <v>1</v>
      </c>
      <c r="L5983">
        <v>1</v>
      </c>
      <c r="M5983">
        <v>0</v>
      </c>
      <c r="N5983">
        <v>1</v>
      </c>
      <c r="O5983">
        <f t="shared" si="186"/>
        <v>5</v>
      </c>
      <c r="P5983" t="str">
        <f t="shared" si="187"/>
        <v>благонадежен</v>
      </c>
    </row>
    <row r="5984" spans="1:16" ht="90" hidden="1" customHeight="1" x14ac:dyDescent="0.25">
      <c r="A5984" s="1" t="s">
        <v>2260</v>
      </c>
      <c r="B5984" s="3"/>
      <c r="D5984" s="3"/>
      <c r="F5984" s="1" t="s">
        <v>147</v>
      </c>
      <c r="G5984">
        <v>1</v>
      </c>
      <c r="H5984">
        <v>1</v>
      </c>
      <c r="I5984">
        <v>1</v>
      </c>
      <c r="J5984">
        <v>0</v>
      </c>
      <c r="K5984">
        <v>1</v>
      </c>
      <c r="L5984">
        <v>1</v>
      </c>
      <c r="M5984">
        <v>0</v>
      </c>
      <c r="N5984">
        <v>1</v>
      </c>
      <c r="O5984">
        <f t="shared" si="186"/>
        <v>5</v>
      </c>
      <c r="P5984" t="str">
        <f t="shared" si="187"/>
        <v>благонадежен</v>
      </c>
    </row>
    <row r="5985" spans="1:16" ht="90" hidden="1" customHeight="1" x14ac:dyDescent="0.25">
      <c r="A5985" s="1" t="s">
        <v>187</v>
      </c>
      <c r="B5985" s="3"/>
      <c r="D5985" s="3"/>
      <c r="F5985" s="1" t="s">
        <v>184</v>
      </c>
      <c r="G5985">
        <v>1</v>
      </c>
      <c r="H5985">
        <v>1</v>
      </c>
      <c r="I5985">
        <v>1</v>
      </c>
      <c r="J5985">
        <v>0</v>
      </c>
      <c r="K5985">
        <v>1</v>
      </c>
      <c r="L5985">
        <v>1</v>
      </c>
      <c r="M5985">
        <v>0</v>
      </c>
      <c r="N5985">
        <v>1</v>
      </c>
      <c r="O5985">
        <f t="shared" si="186"/>
        <v>5</v>
      </c>
      <c r="P5985" t="str">
        <f t="shared" si="187"/>
        <v>благонадежен</v>
      </c>
    </row>
    <row r="5986" spans="1:16" ht="90" hidden="1" x14ac:dyDescent="0.25">
      <c r="A5986" s="1" t="s">
        <v>3644</v>
      </c>
      <c r="B5986" s="3">
        <v>0</v>
      </c>
      <c r="D5986" s="3"/>
      <c r="F5986" s="1" t="s">
        <v>12</v>
      </c>
      <c r="G5986">
        <v>1</v>
      </c>
      <c r="H5986">
        <v>1</v>
      </c>
      <c r="I5986">
        <v>1</v>
      </c>
      <c r="J5986">
        <v>0</v>
      </c>
      <c r="K5986">
        <v>1</v>
      </c>
      <c r="L5986">
        <v>1</v>
      </c>
      <c r="M5986">
        <v>0</v>
      </c>
      <c r="N5986">
        <v>0</v>
      </c>
      <c r="O5986">
        <f t="shared" si="186"/>
        <v>4</v>
      </c>
      <c r="P5986" t="str">
        <f t="shared" si="187"/>
        <v>благонадежен</v>
      </c>
    </row>
    <row r="5987" spans="1:16" ht="90" hidden="1" customHeight="1" x14ac:dyDescent="0.25">
      <c r="A5987" s="1" t="s">
        <v>2349</v>
      </c>
      <c r="B5987" s="3"/>
      <c r="D5987" s="3"/>
      <c r="F5987" s="1" t="s">
        <v>168</v>
      </c>
      <c r="G5987">
        <v>1</v>
      </c>
      <c r="H5987">
        <v>1</v>
      </c>
      <c r="I5987">
        <v>1</v>
      </c>
      <c r="J5987">
        <v>0</v>
      </c>
      <c r="K5987">
        <v>1</v>
      </c>
      <c r="L5987">
        <v>1</v>
      </c>
      <c r="M5987">
        <v>0</v>
      </c>
      <c r="N5987">
        <v>1</v>
      </c>
      <c r="O5987">
        <f t="shared" si="186"/>
        <v>5</v>
      </c>
      <c r="P5987" t="str">
        <f t="shared" si="187"/>
        <v>благонадежен</v>
      </c>
    </row>
    <row r="5988" spans="1:16" ht="90" hidden="1" customHeight="1" x14ac:dyDescent="0.25">
      <c r="A5988" s="1" t="s">
        <v>4983</v>
      </c>
      <c r="B5988" s="3"/>
      <c r="D5988" s="3"/>
      <c r="F5988" s="1" t="s">
        <v>12</v>
      </c>
      <c r="G5988">
        <v>1</v>
      </c>
      <c r="H5988">
        <v>1</v>
      </c>
      <c r="I5988">
        <v>1</v>
      </c>
      <c r="J5988">
        <v>0</v>
      </c>
      <c r="K5988">
        <v>1</v>
      </c>
      <c r="L5988">
        <v>1</v>
      </c>
      <c r="M5988">
        <v>0</v>
      </c>
      <c r="N5988">
        <v>1</v>
      </c>
      <c r="O5988">
        <f t="shared" si="186"/>
        <v>5</v>
      </c>
      <c r="P5988" t="str">
        <f t="shared" si="187"/>
        <v>благонадежен</v>
      </c>
    </row>
    <row r="5989" spans="1:16" ht="90" hidden="1" x14ac:dyDescent="0.25">
      <c r="A5989" s="1" t="s">
        <v>2352</v>
      </c>
      <c r="B5989" s="3">
        <v>0</v>
      </c>
      <c r="D5989" s="3"/>
      <c r="F5989" s="1" t="s">
        <v>12</v>
      </c>
      <c r="G5989">
        <v>1</v>
      </c>
      <c r="H5989">
        <v>1</v>
      </c>
      <c r="I5989">
        <v>1</v>
      </c>
      <c r="J5989">
        <v>0</v>
      </c>
      <c r="K5989">
        <v>1</v>
      </c>
      <c r="L5989">
        <v>1</v>
      </c>
      <c r="M5989">
        <v>0</v>
      </c>
      <c r="N5989">
        <v>0</v>
      </c>
      <c r="O5989">
        <f t="shared" si="186"/>
        <v>4</v>
      </c>
      <c r="P5989" t="str">
        <f t="shared" si="187"/>
        <v>благонадежен</v>
      </c>
    </row>
    <row r="5990" spans="1:16" ht="180" hidden="1" customHeight="1" x14ac:dyDescent="0.25">
      <c r="A5990" s="1" t="s">
        <v>392</v>
      </c>
      <c r="B5990" s="3"/>
      <c r="D5990" s="3"/>
      <c r="F5990" s="1" t="s">
        <v>393</v>
      </c>
      <c r="G5990">
        <v>1</v>
      </c>
      <c r="H5990">
        <v>1</v>
      </c>
      <c r="I5990">
        <v>1</v>
      </c>
      <c r="J5990">
        <v>0</v>
      </c>
      <c r="K5990">
        <v>1</v>
      </c>
      <c r="L5990">
        <v>1</v>
      </c>
      <c r="M5990">
        <v>0</v>
      </c>
      <c r="N5990">
        <v>1</v>
      </c>
      <c r="O5990">
        <f t="shared" si="186"/>
        <v>5</v>
      </c>
      <c r="P5990" t="str">
        <f t="shared" si="187"/>
        <v>благонадежен</v>
      </c>
    </row>
    <row r="5991" spans="1:16" ht="90" hidden="1" customHeight="1" x14ac:dyDescent="0.25">
      <c r="A5991" s="1" t="s">
        <v>6449</v>
      </c>
      <c r="B5991" s="3"/>
      <c r="D5991" s="3"/>
      <c r="F5991" s="1" t="s">
        <v>12</v>
      </c>
      <c r="G5991">
        <v>1</v>
      </c>
      <c r="H5991">
        <v>1</v>
      </c>
      <c r="I5991">
        <v>1</v>
      </c>
      <c r="J5991">
        <v>0</v>
      </c>
      <c r="K5991">
        <v>1</v>
      </c>
      <c r="L5991">
        <v>1</v>
      </c>
      <c r="M5991">
        <v>0</v>
      </c>
      <c r="N5991">
        <v>1</v>
      </c>
      <c r="O5991">
        <f t="shared" si="186"/>
        <v>5</v>
      </c>
      <c r="P5991" t="str">
        <f t="shared" si="187"/>
        <v>благонадежен</v>
      </c>
    </row>
    <row r="5992" spans="1:16" ht="90" hidden="1" customHeight="1" x14ac:dyDescent="0.25">
      <c r="A5992" s="1" t="s">
        <v>934</v>
      </c>
      <c r="B5992" s="3"/>
      <c r="D5992" s="3"/>
      <c r="F5992" s="1" t="s">
        <v>12</v>
      </c>
      <c r="G5992">
        <v>1</v>
      </c>
      <c r="H5992">
        <v>1</v>
      </c>
      <c r="I5992">
        <v>1</v>
      </c>
      <c r="J5992">
        <v>0</v>
      </c>
      <c r="K5992">
        <v>1</v>
      </c>
      <c r="L5992">
        <v>1</v>
      </c>
      <c r="M5992">
        <v>0</v>
      </c>
      <c r="N5992">
        <v>1</v>
      </c>
      <c r="O5992">
        <f t="shared" si="186"/>
        <v>5</v>
      </c>
      <c r="P5992" t="str">
        <f t="shared" si="187"/>
        <v>благонадежен</v>
      </c>
    </row>
    <row r="5993" spans="1:16" ht="90" hidden="1" x14ac:dyDescent="0.25">
      <c r="A5993" s="1" t="s">
        <v>7101</v>
      </c>
      <c r="B5993" s="3">
        <v>0</v>
      </c>
      <c r="D5993" s="3"/>
      <c r="F5993" s="1" t="s">
        <v>12</v>
      </c>
      <c r="G5993">
        <v>1</v>
      </c>
      <c r="H5993">
        <v>1</v>
      </c>
      <c r="I5993">
        <v>1</v>
      </c>
      <c r="J5993">
        <v>0</v>
      </c>
      <c r="K5993">
        <v>1</v>
      </c>
      <c r="L5993">
        <v>1</v>
      </c>
      <c r="M5993">
        <v>0</v>
      </c>
      <c r="N5993">
        <v>0</v>
      </c>
      <c r="O5993">
        <f t="shared" si="186"/>
        <v>4</v>
      </c>
      <c r="P5993" t="str">
        <f t="shared" si="187"/>
        <v>благонадежен</v>
      </c>
    </row>
    <row r="5994" spans="1:16" ht="210" hidden="1" x14ac:dyDescent="0.25">
      <c r="A5994" s="1" t="s">
        <v>6045</v>
      </c>
      <c r="B5994" s="3">
        <v>0</v>
      </c>
      <c r="C5994" s="1" t="s">
        <v>6046</v>
      </c>
      <c r="D5994" s="3"/>
      <c r="F5994" s="1" t="s">
        <v>12</v>
      </c>
      <c r="G5994">
        <v>1</v>
      </c>
      <c r="H5994">
        <v>1</v>
      </c>
      <c r="I5994">
        <v>1</v>
      </c>
      <c r="J5994">
        <v>0</v>
      </c>
      <c r="K5994">
        <v>1</v>
      </c>
      <c r="L5994">
        <v>1</v>
      </c>
      <c r="M5994">
        <v>1</v>
      </c>
      <c r="N5994">
        <v>0</v>
      </c>
      <c r="O5994">
        <f t="shared" si="186"/>
        <v>5</v>
      </c>
      <c r="P5994" t="str">
        <f t="shared" si="187"/>
        <v>благонадежен</v>
      </c>
    </row>
    <row r="5995" spans="1:16" ht="90" hidden="1" customHeight="1" x14ac:dyDescent="0.25">
      <c r="A5995" s="1" t="s">
        <v>4153</v>
      </c>
      <c r="B5995" s="3"/>
      <c r="D5995" s="3"/>
      <c r="F5995" s="1" t="s">
        <v>12</v>
      </c>
      <c r="G5995">
        <v>1</v>
      </c>
      <c r="H5995">
        <v>1</v>
      </c>
      <c r="I5995">
        <v>1</v>
      </c>
      <c r="J5995">
        <v>0</v>
      </c>
      <c r="K5995">
        <v>1</v>
      </c>
      <c r="L5995">
        <v>1</v>
      </c>
      <c r="M5995">
        <v>0</v>
      </c>
      <c r="N5995">
        <v>1</v>
      </c>
      <c r="O5995">
        <f t="shared" si="186"/>
        <v>5</v>
      </c>
      <c r="P5995" t="str">
        <f t="shared" si="187"/>
        <v>благонадежен</v>
      </c>
    </row>
    <row r="5996" spans="1:16" ht="90" hidden="1" x14ac:dyDescent="0.25">
      <c r="A5996" s="1" t="s">
        <v>1753</v>
      </c>
      <c r="B5996" s="3">
        <v>0</v>
      </c>
      <c r="D5996" s="3"/>
      <c r="F5996" s="1" t="s">
        <v>12</v>
      </c>
      <c r="G5996">
        <v>1</v>
      </c>
      <c r="H5996">
        <v>1</v>
      </c>
      <c r="I5996">
        <v>1</v>
      </c>
      <c r="J5996">
        <v>0</v>
      </c>
      <c r="K5996">
        <v>1</v>
      </c>
      <c r="L5996">
        <v>1</v>
      </c>
      <c r="M5996">
        <v>0</v>
      </c>
      <c r="N5996">
        <v>0</v>
      </c>
      <c r="O5996">
        <f t="shared" si="186"/>
        <v>4</v>
      </c>
      <c r="P5996" t="str">
        <f t="shared" si="187"/>
        <v>благонадежен</v>
      </c>
    </row>
    <row r="5997" spans="1:16" ht="90" hidden="1" customHeight="1" x14ac:dyDescent="0.25">
      <c r="A5997" s="1" t="s">
        <v>5280</v>
      </c>
      <c r="B5997" s="3"/>
      <c r="D5997" s="3"/>
      <c r="F5997" s="1" t="s">
        <v>41</v>
      </c>
      <c r="G5997">
        <v>1</v>
      </c>
      <c r="H5997">
        <v>1</v>
      </c>
      <c r="I5997">
        <v>1</v>
      </c>
      <c r="J5997">
        <v>0</v>
      </c>
      <c r="K5997">
        <v>1</v>
      </c>
      <c r="L5997">
        <v>1</v>
      </c>
      <c r="M5997">
        <v>0</v>
      </c>
      <c r="N5997">
        <v>1</v>
      </c>
      <c r="O5997">
        <f t="shared" si="186"/>
        <v>5</v>
      </c>
      <c r="P5997" t="str">
        <f t="shared" si="187"/>
        <v>благонадежен</v>
      </c>
    </row>
    <row r="5998" spans="1:16" ht="90" hidden="1" x14ac:dyDescent="0.25">
      <c r="A5998" s="1" t="s">
        <v>5847</v>
      </c>
      <c r="B5998" s="3">
        <v>0</v>
      </c>
      <c r="D5998" s="3"/>
      <c r="F5998" s="1" t="s">
        <v>12</v>
      </c>
      <c r="G5998">
        <v>1</v>
      </c>
      <c r="H5998">
        <v>1</v>
      </c>
      <c r="I5998">
        <v>1</v>
      </c>
      <c r="J5998">
        <v>0</v>
      </c>
      <c r="K5998">
        <v>1</v>
      </c>
      <c r="L5998">
        <v>1</v>
      </c>
      <c r="M5998">
        <v>0</v>
      </c>
      <c r="N5998">
        <v>0</v>
      </c>
      <c r="O5998">
        <f t="shared" si="186"/>
        <v>4</v>
      </c>
      <c r="P5998" t="str">
        <f t="shared" si="187"/>
        <v>благонадежен</v>
      </c>
    </row>
    <row r="5999" spans="1:16" ht="90" hidden="1" x14ac:dyDescent="0.25">
      <c r="A5999" s="1" t="s">
        <v>531</v>
      </c>
      <c r="B5999" s="3">
        <v>0</v>
      </c>
      <c r="D5999" s="3"/>
      <c r="F5999" s="1" t="s">
        <v>12</v>
      </c>
      <c r="G5999">
        <v>1</v>
      </c>
      <c r="H5999">
        <v>1</v>
      </c>
      <c r="I5999">
        <v>1</v>
      </c>
      <c r="J5999">
        <v>0</v>
      </c>
      <c r="K5999">
        <v>1</v>
      </c>
      <c r="L5999">
        <v>1</v>
      </c>
      <c r="M5999">
        <v>0</v>
      </c>
      <c r="N5999">
        <v>0</v>
      </c>
      <c r="O5999">
        <f t="shared" si="186"/>
        <v>4</v>
      </c>
      <c r="P5999" t="str">
        <f t="shared" si="187"/>
        <v>благонадежен</v>
      </c>
    </row>
    <row r="6000" spans="1:16" ht="90" hidden="1" customHeight="1" x14ac:dyDescent="0.25">
      <c r="A6000" s="1" t="s">
        <v>3874</v>
      </c>
      <c r="B6000" s="3"/>
      <c r="D6000" s="3">
        <v>2825</v>
      </c>
      <c r="F6000" s="1" t="s">
        <v>222</v>
      </c>
      <c r="G6000">
        <v>1</v>
      </c>
      <c r="H6000">
        <v>1</v>
      </c>
      <c r="I6000">
        <v>1</v>
      </c>
      <c r="J6000">
        <v>0</v>
      </c>
      <c r="K6000">
        <v>1</v>
      </c>
      <c r="L6000">
        <v>0</v>
      </c>
      <c r="M6000">
        <v>0</v>
      </c>
      <c r="N6000">
        <v>1</v>
      </c>
      <c r="O6000">
        <f t="shared" si="186"/>
        <v>4</v>
      </c>
      <c r="P6000" t="str">
        <f t="shared" si="187"/>
        <v>благонадежен</v>
      </c>
    </row>
    <row r="6001" spans="1:16" ht="90" hidden="1" customHeight="1" x14ac:dyDescent="0.25">
      <c r="A6001" s="1" t="s">
        <v>6941</v>
      </c>
      <c r="B6001" s="3"/>
      <c r="D6001" s="3"/>
      <c r="F6001" s="1" t="s">
        <v>12</v>
      </c>
      <c r="G6001">
        <v>1</v>
      </c>
      <c r="H6001">
        <v>1</v>
      </c>
      <c r="I6001">
        <v>1</v>
      </c>
      <c r="J6001">
        <v>0</v>
      </c>
      <c r="K6001">
        <v>1</v>
      </c>
      <c r="L6001">
        <v>1</v>
      </c>
      <c r="M6001">
        <v>0</v>
      </c>
      <c r="N6001">
        <v>1</v>
      </c>
      <c r="O6001">
        <f t="shared" si="186"/>
        <v>5</v>
      </c>
      <c r="P6001" t="str">
        <f t="shared" si="187"/>
        <v>благонадежен</v>
      </c>
    </row>
    <row r="6002" spans="1:16" ht="90" hidden="1" customHeight="1" x14ac:dyDescent="0.25">
      <c r="A6002" s="1" t="s">
        <v>652</v>
      </c>
      <c r="B6002" s="3"/>
      <c r="D6002" s="3">
        <v>500</v>
      </c>
      <c r="F6002" s="1" t="s">
        <v>12</v>
      </c>
      <c r="G6002">
        <v>1</v>
      </c>
      <c r="H6002">
        <v>1</v>
      </c>
      <c r="I6002">
        <v>1</v>
      </c>
      <c r="J6002">
        <v>0</v>
      </c>
      <c r="K6002">
        <v>1</v>
      </c>
      <c r="L6002">
        <v>0</v>
      </c>
      <c r="M6002">
        <v>0</v>
      </c>
      <c r="N6002">
        <v>1</v>
      </c>
      <c r="O6002">
        <f t="shared" si="186"/>
        <v>4</v>
      </c>
      <c r="P6002" t="str">
        <f t="shared" si="187"/>
        <v>благонадежен</v>
      </c>
    </row>
    <row r="6003" spans="1:16" ht="90" hidden="1" x14ac:dyDescent="0.25">
      <c r="A6003" s="1" t="s">
        <v>1212</v>
      </c>
      <c r="B6003" s="3">
        <v>0</v>
      </c>
      <c r="D6003" s="3"/>
      <c r="F6003" s="1" t="s">
        <v>12</v>
      </c>
      <c r="G6003">
        <v>1</v>
      </c>
      <c r="H6003">
        <v>1</v>
      </c>
      <c r="I6003">
        <v>1</v>
      </c>
      <c r="J6003">
        <v>0</v>
      </c>
      <c r="K6003">
        <v>1</v>
      </c>
      <c r="L6003">
        <v>1</v>
      </c>
      <c r="M6003">
        <v>0</v>
      </c>
      <c r="N6003">
        <v>0</v>
      </c>
      <c r="O6003">
        <f t="shared" si="186"/>
        <v>4</v>
      </c>
      <c r="P6003" t="str">
        <f t="shared" si="187"/>
        <v>благонадежен</v>
      </c>
    </row>
    <row r="6004" spans="1:16" ht="90" hidden="1" customHeight="1" x14ac:dyDescent="0.25">
      <c r="A6004" s="1" t="s">
        <v>1844</v>
      </c>
      <c r="B6004" s="3"/>
      <c r="D6004" s="3"/>
      <c r="F6004" s="1" t="s">
        <v>12</v>
      </c>
      <c r="G6004">
        <v>1</v>
      </c>
      <c r="H6004">
        <v>1</v>
      </c>
      <c r="I6004">
        <v>1</v>
      </c>
      <c r="J6004">
        <v>0</v>
      </c>
      <c r="K6004">
        <v>1</v>
      </c>
      <c r="L6004">
        <v>1</v>
      </c>
      <c r="M6004">
        <v>0</v>
      </c>
      <c r="N6004">
        <v>1</v>
      </c>
      <c r="O6004">
        <f t="shared" si="186"/>
        <v>5</v>
      </c>
      <c r="P6004" t="str">
        <f t="shared" si="187"/>
        <v>благонадежен</v>
      </c>
    </row>
    <row r="6005" spans="1:16" ht="90" hidden="1" x14ac:dyDescent="0.25">
      <c r="A6005" s="1" t="s">
        <v>5045</v>
      </c>
      <c r="B6005" s="3">
        <v>0</v>
      </c>
      <c r="D6005" s="3"/>
      <c r="F6005" s="1" t="s">
        <v>12</v>
      </c>
      <c r="G6005">
        <v>1</v>
      </c>
      <c r="H6005">
        <v>1</v>
      </c>
      <c r="I6005">
        <v>1</v>
      </c>
      <c r="J6005">
        <v>0</v>
      </c>
      <c r="K6005">
        <v>1</v>
      </c>
      <c r="L6005">
        <v>1</v>
      </c>
      <c r="M6005">
        <v>0</v>
      </c>
      <c r="N6005">
        <v>0</v>
      </c>
      <c r="O6005">
        <f t="shared" si="186"/>
        <v>4</v>
      </c>
      <c r="P6005" t="str">
        <f t="shared" si="187"/>
        <v>благонадежен</v>
      </c>
    </row>
    <row r="6006" spans="1:16" ht="90" hidden="1" customHeight="1" x14ac:dyDescent="0.25">
      <c r="A6006" s="1" t="s">
        <v>7143</v>
      </c>
      <c r="B6006" s="3"/>
      <c r="D6006" s="3"/>
      <c r="F6006" s="1" t="s">
        <v>12</v>
      </c>
      <c r="G6006">
        <v>1</v>
      </c>
      <c r="H6006">
        <v>1</v>
      </c>
      <c r="I6006">
        <v>1</v>
      </c>
      <c r="J6006">
        <v>0</v>
      </c>
      <c r="K6006">
        <v>1</v>
      </c>
      <c r="L6006">
        <v>1</v>
      </c>
      <c r="M6006">
        <v>0</v>
      </c>
      <c r="N6006">
        <v>1</v>
      </c>
      <c r="O6006">
        <f t="shared" si="186"/>
        <v>5</v>
      </c>
      <c r="P6006" t="str">
        <f t="shared" si="187"/>
        <v>благонадежен</v>
      </c>
    </row>
    <row r="6007" spans="1:16" ht="90" hidden="1" customHeight="1" x14ac:dyDescent="0.25">
      <c r="A6007" s="1" t="s">
        <v>4247</v>
      </c>
      <c r="B6007" s="3"/>
      <c r="D6007" s="3"/>
      <c r="F6007" s="1" t="s">
        <v>12</v>
      </c>
      <c r="G6007">
        <v>1</v>
      </c>
      <c r="H6007">
        <v>1</v>
      </c>
      <c r="I6007">
        <v>1</v>
      </c>
      <c r="J6007">
        <v>0</v>
      </c>
      <c r="K6007">
        <v>1</v>
      </c>
      <c r="L6007">
        <v>1</v>
      </c>
      <c r="M6007">
        <v>0</v>
      </c>
      <c r="N6007">
        <v>1</v>
      </c>
      <c r="O6007">
        <f t="shared" si="186"/>
        <v>5</v>
      </c>
      <c r="P6007" t="str">
        <f t="shared" si="187"/>
        <v>благонадежен</v>
      </c>
    </row>
    <row r="6008" spans="1:16" ht="90" hidden="1" x14ac:dyDescent="0.25">
      <c r="A6008" s="1" t="s">
        <v>7263</v>
      </c>
      <c r="B6008" s="3">
        <v>0</v>
      </c>
      <c r="D6008" s="3">
        <v>126876</v>
      </c>
      <c r="F6008" s="1" t="s">
        <v>12</v>
      </c>
      <c r="G6008">
        <v>1</v>
      </c>
      <c r="H6008">
        <v>1</v>
      </c>
      <c r="I6008">
        <v>1</v>
      </c>
      <c r="J6008">
        <v>0</v>
      </c>
      <c r="K6008">
        <v>1</v>
      </c>
      <c r="L6008">
        <v>0</v>
      </c>
      <c r="M6008">
        <v>0</v>
      </c>
      <c r="N6008">
        <v>0</v>
      </c>
      <c r="O6008">
        <f t="shared" si="186"/>
        <v>3</v>
      </c>
      <c r="P6008" t="str">
        <f t="shared" si="187"/>
        <v>неблагонадежен</v>
      </c>
    </row>
    <row r="6009" spans="1:16" ht="255" hidden="1" x14ac:dyDescent="0.25">
      <c r="A6009" s="1" t="s">
        <v>4271</v>
      </c>
      <c r="B6009" s="3">
        <v>0</v>
      </c>
      <c r="C6009" s="1" t="s">
        <v>4272</v>
      </c>
      <c r="D6009" s="3"/>
      <c r="F6009" s="1" t="s">
        <v>12</v>
      </c>
      <c r="G6009">
        <v>1</v>
      </c>
      <c r="H6009">
        <v>1</v>
      </c>
      <c r="I6009">
        <v>1</v>
      </c>
      <c r="J6009">
        <v>0</v>
      </c>
      <c r="K6009">
        <v>1</v>
      </c>
      <c r="L6009">
        <v>1</v>
      </c>
      <c r="M6009">
        <v>1</v>
      </c>
      <c r="N6009">
        <v>0</v>
      </c>
      <c r="O6009">
        <f t="shared" si="186"/>
        <v>5</v>
      </c>
      <c r="P6009" t="str">
        <f t="shared" si="187"/>
        <v>благонадежен</v>
      </c>
    </row>
    <row r="6010" spans="1:16" ht="90" hidden="1" x14ac:dyDescent="0.25">
      <c r="A6010" s="1" t="s">
        <v>2449</v>
      </c>
      <c r="B6010" s="3">
        <v>0</v>
      </c>
      <c r="D6010" s="3">
        <v>308</v>
      </c>
      <c r="E6010" s="1" t="s">
        <v>2450</v>
      </c>
      <c r="F6010" s="1" t="s">
        <v>12</v>
      </c>
      <c r="G6010">
        <v>1</v>
      </c>
      <c r="H6010">
        <v>1</v>
      </c>
      <c r="I6010">
        <v>1</v>
      </c>
      <c r="J6010">
        <v>0</v>
      </c>
      <c r="K6010">
        <v>0</v>
      </c>
      <c r="L6010">
        <v>0</v>
      </c>
      <c r="M6010">
        <v>0</v>
      </c>
      <c r="N6010">
        <v>0</v>
      </c>
      <c r="O6010">
        <f t="shared" si="186"/>
        <v>2</v>
      </c>
      <c r="P6010" t="str">
        <f t="shared" si="187"/>
        <v>неблагонадежен</v>
      </c>
    </row>
    <row r="6011" spans="1:16" ht="90" hidden="1" customHeight="1" x14ac:dyDescent="0.25">
      <c r="A6011" s="1" t="s">
        <v>1805</v>
      </c>
      <c r="B6011" s="3"/>
      <c r="D6011" s="3"/>
      <c r="F6011" s="1" t="s">
        <v>12</v>
      </c>
      <c r="G6011">
        <v>1</v>
      </c>
      <c r="H6011">
        <v>1</v>
      </c>
      <c r="I6011">
        <v>1</v>
      </c>
      <c r="J6011">
        <v>0</v>
      </c>
      <c r="K6011">
        <v>1</v>
      </c>
      <c r="L6011">
        <v>1</v>
      </c>
      <c r="M6011">
        <v>0</v>
      </c>
      <c r="N6011">
        <v>1</v>
      </c>
      <c r="O6011">
        <f t="shared" si="186"/>
        <v>5</v>
      </c>
      <c r="P6011" t="str">
        <f t="shared" si="187"/>
        <v>благонадежен</v>
      </c>
    </row>
    <row r="6012" spans="1:16" ht="90" hidden="1" customHeight="1" x14ac:dyDescent="0.25">
      <c r="A6012" s="1" t="s">
        <v>6513</v>
      </c>
      <c r="B6012" s="3"/>
      <c r="D6012" s="3"/>
      <c r="F6012" s="1" t="s">
        <v>12</v>
      </c>
      <c r="G6012">
        <v>1</v>
      </c>
      <c r="H6012">
        <v>1</v>
      </c>
      <c r="I6012">
        <v>1</v>
      </c>
      <c r="J6012">
        <v>0</v>
      </c>
      <c r="K6012">
        <v>1</v>
      </c>
      <c r="L6012">
        <v>1</v>
      </c>
      <c r="M6012">
        <v>0</v>
      </c>
      <c r="N6012">
        <v>1</v>
      </c>
      <c r="O6012">
        <f t="shared" si="186"/>
        <v>5</v>
      </c>
      <c r="P6012" t="str">
        <f t="shared" si="187"/>
        <v>благонадежен</v>
      </c>
    </row>
    <row r="6013" spans="1:16" ht="90" hidden="1" x14ac:dyDescent="0.25">
      <c r="A6013" s="1" t="s">
        <v>6291</v>
      </c>
      <c r="B6013" s="3">
        <v>0</v>
      </c>
      <c r="D6013" s="3">
        <v>69488</v>
      </c>
      <c r="F6013" s="1" t="s">
        <v>12</v>
      </c>
      <c r="G6013">
        <v>1</v>
      </c>
      <c r="H6013">
        <v>1</v>
      </c>
      <c r="I6013">
        <v>1</v>
      </c>
      <c r="J6013">
        <v>0</v>
      </c>
      <c r="K6013">
        <v>1</v>
      </c>
      <c r="L6013">
        <v>0</v>
      </c>
      <c r="M6013">
        <v>0</v>
      </c>
      <c r="N6013">
        <v>0</v>
      </c>
      <c r="O6013">
        <f t="shared" si="186"/>
        <v>3</v>
      </c>
      <c r="P6013" t="str">
        <f t="shared" si="187"/>
        <v>неблагонадежен</v>
      </c>
    </row>
    <row r="6014" spans="1:16" ht="195" hidden="1" x14ac:dyDescent="0.25">
      <c r="A6014" s="1" t="s">
        <v>7656</v>
      </c>
      <c r="B6014" s="3">
        <v>0</v>
      </c>
      <c r="C6014" s="1" t="s">
        <v>7657</v>
      </c>
      <c r="D6014" s="3"/>
      <c r="F6014" s="1" t="s">
        <v>12</v>
      </c>
      <c r="G6014">
        <v>1</v>
      </c>
      <c r="H6014">
        <v>1</v>
      </c>
      <c r="I6014">
        <v>1</v>
      </c>
      <c r="J6014">
        <v>0</v>
      </c>
      <c r="K6014">
        <v>1</v>
      </c>
      <c r="L6014">
        <v>1</v>
      </c>
      <c r="M6014">
        <v>1</v>
      </c>
      <c r="N6014">
        <v>0</v>
      </c>
      <c r="O6014">
        <f t="shared" si="186"/>
        <v>5</v>
      </c>
      <c r="P6014" t="str">
        <f t="shared" si="187"/>
        <v>благонадежен</v>
      </c>
    </row>
    <row r="6015" spans="1:16" ht="90" hidden="1" x14ac:dyDescent="0.25">
      <c r="A6015" s="1" t="s">
        <v>3193</v>
      </c>
      <c r="B6015" s="3">
        <v>0</v>
      </c>
      <c r="D6015" s="3"/>
      <c r="F6015" s="1" t="s">
        <v>12</v>
      </c>
      <c r="G6015">
        <v>1</v>
      </c>
      <c r="H6015">
        <v>1</v>
      </c>
      <c r="I6015">
        <v>1</v>
      </c>
      <c r="J6015">
        <v>0</v>
      </c>
      <c r="K6015">
        <v>1</v>
      </c>
      <c r="L6015">
        <v>1</v>
      </c>
      <c r="M6015">
        <v>0</v>
      </c>
      <c r="N6015">
        <v>0</v>
      </c>
      <c r="O6015">
        <f t="shared" si="186"/>
        <v>4</v>
      </c>
      <c r="P6015" t="str">
        <f t="shared" si="187"/>
        <v>благонадежен</v>
      </c>
    </row>
    <row r="6016" spans="1:16" ht="135" hidden="1" customHeight="1" x14ac:dyDescent="0.25">
      <c r="A6016" s="1" t="s">
        <v>590</v>
      </c>
      <c r="B6016" s="3"/>
      <c r="D6016" s="3"/>
      <c r="F6016" s="1" t="s">
        <v>121</v>
      </c>
      <c r="G6016">
        <v>1</v>
      </c>
      <c r="H6016">
        <v>1</v>
      </c>
      <c r="I6016">
        <v>1</v>
      </c>
      <c r="J6016">
        <v>0</v>
      </c>
      <c r="K6016">
        <v>1</v>
      </c>
      <c r="L6016">
        <v>1</v>
      </c>
      <c r="M6016">
        <v>0</v>
      </c>
      <c r="N6016">
        <v>1</v>
      </c>
      <c r="O6016">
        <f t="shared" si="186"/>
        <v>5</v>
      </c>
      <c r="P6016" t="str">
        <f t="shared" si="187"/>
        <v>благонадежен</v>
      </c>
    </row>
    <row r="6017" spans="1:16" ht="90" hidden="1" x14ac:dyDescent="0.25">
      <c r="A6017" s="1" t="s">
        <v>3789</v>
      </c>
      <c r="B6017" s="3">
        <v>0</v>
      </c>
      <c r="D6017" s="3"/>
      <c r="F6017" s="1" t="s">
        <v>12</v>
      </c>
      <c r="G6017">
        <v>1</v>
      </c>
      <c r="H6017">
        <v>1</v>
      </c>
      <c r="I6017">
        <v>1</v>
      </c>
      <c r="J6017">
        <v>0</v>
      </c>
      <c r="K6017">
        <v>1</v>
      </c>
      <c r="L6017">
        <v>1</v>
      </c>
      <c r="M6017">
        <v>0</v>
      </c>
      <c r="N6017">
        <v>0</v>
      </c>
      <c r="O6017">
        <f t="shared" si="186"/>
        <v>4</v>
      </c>
      <c r="P6017" t="str">
        <f t="shared" si="187"/>
        <v>благонадежен</v>
      </c>
    </row>
    <row r="6018" spans="1:16" ht="90" hidden="1" customHeight="1" x14ac:dyDescent="0.25">
      <c r="A6018" s="1" t="s">
        <v>6965</v>
      </c>
      <c r="B6018" s="3"/>
      <c r="D6018" s="3"/>
      <c r="F6018" s="1" t="s">
        <v>222</v>
      </c>
      <c r="G6018">
        <v>1</v>
      </c>
      <c r="H6018">
        <v>1</v>
      </c>
      <c r="I6018">
        <v>1</v>
      </c>
      <c r="J6018">
        <v>0</v>
      </c>
      <c r="K6018">
        <v>1</v>
      </c>
      <c r="L6018">
        <v>1</v>
      </c>
      <c r="M6018">
        <v>0</v>
      </c>
      <c r="N6018">
        <v>1</v>
      </c>
      <c r="O6018">
        <f t="shared" ref="O6018:O6081" si="188">G6018*(H6018+I6018+J6018+K6018+L6018+M6018+N6018)</f>
        <v>5</v>
      </c>
      <c r="P6018" t="str">
        <f t="shared" si="187"/>
        <v>благонадежен</v>
      </c>
    </row>
    <row r="6019" spans="1:16" ht="90" hidden="1" x14ac:dyDescent="0.25">
      <c r="A6019" s="1" t="s">
        <v>1638</v>
      </c>
      <c r="B6019" s="3">
        <v>0</v>
      </c>
      <c r="D6019" s="3"/>
      <c r="F6019" s="1" t="s">
        <v>12</v>
      </c>
      <c r="G6019">
        <v>1</v>
      </c>
      <c r="H6019">
        <v>1</v>
      </c>
      <c r="I6019">
        <v>1</v>
      </c>
      <c r="J6019">
        <v>0</v>
      </c>
      <c r="K6019">
        <v>1</v>
      </c>
      <c r="L6019">
        <v>1</v>
      </c>
      <c r="M6019">
        <v>0</v>
      </c>
      <c r="N6019">
        <v>0</v>
      </c>
      <c r="O6019">
        <f t="shared" si="188"/>
        <v>4</v>
      </c>
      <c r="P6019" t="str">
        <f t="shared" ref="P6019:P6082" si="189">IF(O6019&gt;=4,"благонадежен","неблагонадежен")</f>
        <v>благонадежен</v>
      </c>
    </row>
    <row r="6020" spans="1:16" ht="90" hidden="1" customHeight="1" x14ac:dyDescent="0.25">
      <c r="A6020" s="1" t="s">
        <v>3965</v>
      </c>
      <c r="B6020" s="3"/>
      <c r="D6020" s="3"/>
      <c r="F6020" s="1" t="s">
        <v>31</v>
      </c>
      <c r="G6020">
        <v>1</v>
      </c>
      <c r="H6020">
        <v>1</v>
      </c>
      <c r="I6020">
        <v>1</v>
      </c>
      <c r="J6020">
        <v>0</v>
      </c>
      <c r="K6020">
        <v>1</v>
      </c>
      <c r="L6020">
        <v>1</v>
      </c>
      <c r="M6020">
        <v>0</v>
      </c>
      <c r="N6020">
        <v>1</v>
      </c>
      <c r="O6020">
        <f t="shared" si="188"/>
        <v>5</v>
      </c>
      <c r="P6020" t="str">
        <f t="shared" si="189"/>
        <v>благонадежен</v>
      </c>
    </row>
    <row r="6021" spans="1:16" ht="90" hidden="1" x14ac:dyDescent="0.25">
      <c r="A6021" s="1" t="s">
        <v>1947</v>
      </c>
      <c r="B6021" s="3">
        <v>0</v>
      </c>
      <c r="D6021" s="3"/>
      <c r="F6021" s="1" t="s">
        <v>12</v>
      </c>
      <c r="G6021">
        <v>1</v>
      </c>
      <c r="H6021">
        <v>1</v>
      </c>
      <c r="I6021">
        <v>1</v>
      </c>
      <c r="J6021">
        <v>0</v>
      </c>
      <c r="K6021">
        <v>1</v>
      </c>
      <c r="L6021">
        <v>1</v>
      </c>
      <c r="M6021">
        <v>0</v>
      </c>
      <c r="N6021">
        <v>0</v>
      </c>
      <c r="O6021">
        <f t="shared" si="188"/>
        <v>4</v>
      </c>
      <c r="P6021" t="str">
        <f t="shared" si="189"/>
        <v>благонадежен</v>
      </c>
    </row>
    <row r="6022" spans="1:16" ht="90" hidden="1" customHeight="1" x14ac:dyDescent="0.25">
      <c r="A6022" s="1" t="s">
        <v>6556</v>
      </c>
      <c r="B6022" s="3"/>
      <c r="D6022" s="3"/>
      <c r="F6022" s="1" t="s">
        <v>12</v>
      </c>
      <c r="G6022">
        <v>1</v>
      </c>
      <c r="H6022">
        <v>1</v>
      </c>
      <c r="I6022">
        <v>1</v>
      </c>
      <c r="J6022">
        <v>0</v>
      </c>
      <c r="K6022">
        <v>1</v>
      </c>
      <c r="L6022">
        <v>1</v>
      </c>
      <c r="M6022">
        <v>0</v>
      </c>
      <c r="N6022">
        <v>1</v>
      </c>
      <c r="O6022">
        <f t="shared" si="188"/>
        <v>5</v>
      </c>
      <c r="P6022" t="str">
        <f t="shared" si="189"/>
        <v>благонадежен</v>
      </c>
    </row>
    <row r="6023" spans="1:16" ht="90" hidden="1" x14ac:dyDescent="0.25">
      <c r="A6023" s="1" t="s">
        <v>951</v>
      </c>
      <c r="B6023" s="3">
        <v>0</v>
      </c>
      <c r="D6023" s="3"/>
      <c r="F6023" s="1" t="s">
        <v>12</v>
      </c>
      <c r="G6023">
        <v>1</v>
      </c>
      <c r="H6023">
        <v>1</v>
      </c>
      <c r="I6023">
        <v>1</v>
      </c>
      <c r="J6023">
        <v>0</v>
      </c>
      <c r="K6023">
        <v>1</v>
      </c>
      <c r="L6023">
        <v>1</v>
      </c>
      <c r="M6023">
        <v>0</v>
      </c>
      <c r="N6023">
        <v>0</v>
      </c>
      <c r="O6023">
        <f t="shared" si="188"/>
        <v>4</v>
      </c>
      <c r="P6023" t="str">
        <f t="shared" si="189"/>
        <v>благонадежен</v>
      </c>
    </row>
    <row r="6024" spans="1:16" ht="90" hidden="1" x14ac:dyDescent="0.25">
      <c r="A6024" s="1" t="s">
        <v>1368</v>
      </c>
      <c r="B6024" s="3">
        <v>0</v>
      </c>
      <c r="D6024" s="3"/>
      <c r="F6024" s="1" t="s">
        <v>12</v>
      </c>
      <c r="G6024">
        <v>1</v>
      </c>
      <c r="H6024">
        <v>1</v>
      </c>
      <c r="I6024">
        <v>1</v>
      </c>
      <c r="J6024">
        <v>0</v>
      </c>
      <c r="K6024">
        <v>1</v>
      </c>
      <c r="L6024">
        <v>1</v>
      </c>
      <c r="M6024">
        <v>0</v>
      </c>
      <c r="N6024">
        <v>0</v>
      </c>
      <c r="O6024">
        <f t="shared" si="188"/>
        <v>4</v>
      </c>
      <c r="P6024" t="str">
        <f t="shared" si="189"/>
        <v>благонадежен</v>
      </c>
    </row>
    <row r="6025" spans="1:16" ht="90" hidden="1" x14ac:dyDescent="0.25">
      <c r="A6025" s="1" t="s">
        <v>4018</v>
      </c>
      <c r="B6025" s="3">
        <v>0</v>
      </c>
      <c r="D6025" s="3"/>
      <c r="F6025" s="1" t="s">
        <v>12</v>
      </c>
      <c r="G6025">
        <v>1</v>
      </c>
      <c r="H6025">
        <v>1</v>
      </c>
      <c r="I6025">
        <v>1</v>
      </c>
      <c r="J6025">
        <v>0</v>
      </c>
      <c r="K6025">
        <v>1</v>
      </c>
      <c r="L6025">
        <v>1</v>
      </c>
      <c r="M6025">
        <v>0</v>
      </c>
      <c r="N6025">
        <v>0</v>
      </c>
      <c r="O6025">
        <f t="shared" si="188"/>
        <v>4</v>
      </c>
      <c r="P6025" t="str">
        <f t="shared" si="189"/>
        <v>благонадежен</v>
      </c>
    </row>
    <row r="6026" spans="1:16" ht="90" hidden="1" customHeight="1" x14ac:dyDescent="0.25">
      <c r="A6026" s="1" t="s">
        <v>2362</v>
      </c>
      <c r="B6026" s="3"/>
      <c r="D6026" s="3"/>
      <c r="F6026" s="1" t="s">
        <v>12</v>
      </c>
      <c r="G6026">
        <v>1</v>
      </c>
      <c r="H6026">
        <v>1</v>
      </c>
      <c r="I6026">
        <v>1</v>
      </c>
      <c r="J6026">
        <v>0</v>
      </c>
      <c r="K6026">
        <v>1</v>
      </c>
      <c r="L6026">
        <v>1</v>
      </c>
      <c r="M6026">
        <v>0</v>
      </c>
      <c r="N6026">
        <v>1</v>
      </c>
      <c r="O6026">
        <f t="shared" si="188"/>
        <v>5</v>
      </c>
      <c r="P6026" t="str">
        <f t="shared" si="189"/>
        <v>благонадежен</v>
      </c>
    </row>
    <row r="6027" spans="1:16" ht="90" hidden="1" x14ac:dyDescent="0.25">
      <c r="A6027" s="1" t="s">
        <v>4512</v>
      </c>
      <c r="B6027" s="3">
        <v>0</v>
      </c>
      <c r="C6027" s="1" t="s">
        <v>4513</v>
      </c>
      <c r="D6027" s="3">
        <v>0</v>
      </c>
      <c r="F6027" s="1" t="s">
        <v>12</v>
      </c>
      <c r="G6027">
        <v>1</v>
      </c>
      <c r="H6027">
        <v>1</v>
      </c>
      <c r="I6027">
        <v>1</v>
      </c>
      <c r="J6027">
        <v>0</v>
      </c>
      <c r="K6027">
        <v>1</v>
      </c>
      <c r="L6027">
        <v>0</v>
      </c>
      <c r="M6027">
        <v>1</v>
      </c>
      <c r="N6027">
        <v>0</v>
      </c>
      <c r="O6027">
        <f t="shared" si="188"/>
        <v>4</v>
      </c>
      <c r="P6027" t="str">
        <f t="shared" si="189"/>
        <v>благонадежен</v>
      </c>
    </row>
    <row r="6028" spans="1:16" ht="135" hidden="1" x14ac:dyDescent="0.25">
      <c r="A6028" s="1" t="s">
        <v>481</v>
      </c>
      <c r="B6028" s="3">
        <v>1621652</v>
      </c>
      <c r="D6028" s="3">
        <v>3718</v>
      </c>
      <c r="F6028" s="1" t="s">
        <v>39</v>
      </c>
      <c r="G6028">
        <v>1</v>
      </c>
      <c r="H6028">
        <v>1</v>
      </c>
      <c r="I6028">
        <v>1</v>
      </c>
      <c r="J6028">
        <v>0</v>
      </c>
      <c r="K6028">
        <v>1</v>
      </c>
      <c r="L6028">
        <v>0</v>
      </c>
      <c r="M6028">
        <v>0</v>
      </c>
      <c r="N6028">
        <v>0</v>
      </c>
      <c r="O6028">
        <f t="shared" si="188"/>
        <v>3</v>
      </c>
      <c r="P6028" t="str">
        <f t="shared" si="189"/>
        <v>неблагонадежен</v>
      </c>
    </row>
    <row r="6029" spans="1:16" ht="90" hidden="1" customHeight="1" x14ac:dyDescent="0.25">
      <c r="A6029" s="1" t="s">
        <v>195</v>
      </c>
      <c r="B6029" s="3"/>
      <c r="D6029" s="3"/>
      <c r="F6029" s="1" t="s">
        <v>12</v>
      </c>
      <c r="G6029">
        <v>1</v>
      </c>
      <c r="H6029">
        <v>1</v>
      </c>
      <c r="I6029">
        <v>1</v>
      </c>
      <c r="J6029">
        <v>0</v>
      </c>
      <c r="K6029">
        <v>1</v>
      </c>
      <c r="L6029">
        <v>1</v>
      </c>
      <c r="M6029">
        <v>0</v>
      </c>
      <c r="N6029">
        <v>1</v>
      </c>
      <c r="O6029">
        <f t="shared" si="188"/>
        <v>5</v>
      </c>
      <c r="P6029" t="str">
        <f t="shared" si="189"/>
        <v>благонадежен</v>
      </c>
    </row>
    <row r="6030" spans="1:16" ht="90" hidden="1" customHeight="1" x14ac:dyDescent="0.25">
      <c r="A6030" s="1" t="s">
        <v>579</v>
      </c>
      <c r="B6030" s="3"/>
      <c r="D6030" s="3"/>
      <c r="F6030" s="1" t="s">
        <v>12</v>
      </c>
      <c r="G6030">
        <v>1</v>
      </c>
      <c r="H6030">
        <v>1</v>
      </c>
      <c r="I6030">
        <v>1</v>
      </c>
      <c r="J6030">
        <v>0</v>
      </c>
      <c r="K6030">
        <v>1</v>
      </c>
      <c r="L6030">
        <v>1</v>
      </c>
      <c r="M6030">
        <v>0</v>
      </c>
      <c r="N6030">
        <v>1</v>
      </c>
      <c r="O6030">
        <f t="shared" si="188"/>
        <v>5</v>
      </c>
      <c r="P6030" t="str">
        <f t="shared" si="189"/>
        <v>благонадежен</v>
      </c>
    </row>
    <row r="6031" spans="1:16" ht="90" hidden="1" customHeight="1" x14ac:dyDescent="0.25">
      <c r="A6031" s="1" t="s">
        <v>88</v>
      </c>
      <c r="B6031" s="3"/>
      <c r="D6031" s="3"/>
      <c r="F6031" s="1" t="s">
        <v>89</v>
      </c>
      <c r="G6031">
        <v>1</v>
      </c>
      <c r="H6031">
        <v>1</v>
      </c>
      <c r="I6031">
        <v>1</v>
      </c>
      <c r="J6031">
        <v>0</v>
      </c>
      <c r="K6031">
        <v>1</v>
      </c>
      <c r="L6031">
        <v>1</v>
      </c>
      <c r="M6031">
        <v>0</v>
      </c>
      <c r="N6031">
        <v>1</v>
      </c>
      <c r="O6031">
        <f t="shared" si="188"/>
        <v>5</v>
      </c>
      <c r="P6031" t="str">
        <f t="shared" si="189"/>
        <v>благонадежен</v>
      </c>
    </row>
    <row r="6032" spans="1:16" ht="90" hidden="1" customHeight="1" x14ac:dyDescent="0.25">
      <c r="A6032" s="1" t="s">
        <v>2226</v>
      </c>
      <c r="B6032" s="3"/>
      <c r="C6032" s="1" t="s">
        <v>364</v>
      </c>
      <c r="D6032" s="3"/>
      <c r="F6032" s="1" t="s">
        <v>12</v>
      </c>
      <c r="G6032">
        <v>1</v>
      </c>
      <c r="H6032">
        <v>1</v>
      </c>
      <c r="I6032">
        <v>1</v>
      </c>
      <c r="J6032">
        <v>0</v>
      </c>
      <c r="K6032">
        <v>1</v>
      </c>
      <c r="L6032">
        <v>1</v>
      </c>
      <c r="M6032">
        <v>1</v>
      </c>
      <c r="N6032">
        <v>1</v>
      </c>
      <c r="O6032">
        <f t="shared" si="188"/>
        <v>6</v>
      </c>
      <c r="P6032" t="str">
        <f t="shared" si="189"/>
        <v>благонадежен</v>
      </c>
    </row>
    <row r="6033" spans="1:16" ht="90" hidden="1" customHeight="1" x14ac:dyDescent="0.25">
      <c r="A6033" s="1" t="s">
        <v>5012</v>
      </c>
      <c r="B6033" s="3"/>
      <c r="D6033" s="3"/>
      <c r="F6033" s="1" t="s">
        <v>12</v>
      </c>
      <c r="G6033">
        <v>1</v>
      </c>
      <c r="H6033">
        <v>1</v>
      </c>
      <c r="I6033">
        <v>1</v>
      </c>
      <c r="J6033">
        <v>0</v>
      </c>
      <c r="K6033">
        <v>1</v>
      </c>
      <c r="L6033">
        <v>1</v>
      </c>
      <c r="M6033">
        <v>0</v>
      </c>
      <c r="N6033">
        <v>1</v>
      </c>
      <c r="O6033">
        <f t="shared" si="188"/>
        <v>5</v>
      </c>
      <c r="P6033" t="str">
        <f t="shared" si="189"/>
        <v>благонадежен</v>
      </c>
    </row>
    <row r="6034" spans="1:16" ht="90" hidden="1" customHeight="1" x14ac:dyDescent="0.25">
      <c r="A6034" s="1" t="s">
        <v>5567</v>
      </c>
      <c r="B6034" s="3"/>
      <c r="D6034" s="3"/>
      <c r="F6034" s="1" t="s">
        <v>12</v>
      </c>
      <c r="G6034">
        <v>1</v>
      </c>
      <c r="H6034">
        <v>1</v>
      </c>
      <c r="I6034">
        <v>1</v>
      </c>
      <c r="J6034">
        <v>0</v>
      </c>
      <c r="K6034">
        <v>1</v>
      </c>
      <c r="L6034">
        <v>1</v>
      </c>
      <c r="M6034">
        <v>0</v>
      </c>
      <c r="N6034">
        <v>1</v>
      </c>
      <c r="O6034">
        <f t="shared" si="188"/>
        <v>5</v>
      </c>
      <c r="P6034" t="str">
        <f t="shared" si="189"/>
        <v>благонадежен</v>
      </c>
    </row>
    <row r="6035" spans="1:16" ht="90" hidden="1" customHeight="1" x14ac:dyDescent="0.25">
      <c r="A6035" s="1" t="s">
        <v>1144</v>
      </c>
      <c r="B6035" s="3"/>
      <c r="D6035" s="3"/>
      <c r="F6035" s="1" t="s">
        <v>1145</v>
      </c>
      <c r="G6035">
        <v>1</v>
      </c>
      <c r="H6035">
        <v>1</v>
      </c>
      <c r="I6035">
        <v>1</v>
      </c>
      <c r="J6035">
        <v>0</v>
      </c>
      <c r="K6035">
        <v>1</v>
      </c>
      <c r="L6035">
        <v>1</v>
      </c>
      <c r="M6035">
        <v>0</v>
      </c>
      <c r="N6035">
        <v>1</v>
      </c>
      <c r="O6035">
        <f t="shared" si="188"/>
        <v>5</v>
      </c>
      <c r="P6035" t="str">
        <f t="shared" si="189"/>
        <v>благонадежен</v>
      </c>
    </row>
    <row r="6036" spans="1:16" ht="90" hidden="1" customHeight="1" x14ac:dyDescent="0.25">
      <c r="A6036" s="1" t="s">
        <v>8243</v>
      </c>
      <c r="B6036" s="3"/>
      <c r="D6036" s="3"/>
      <c r="F6036" s="1" t="s">
        <v>12</v>
      </c>
      <c r="G6036">
        <v>1</v>
      </c>
      <c r="H6036">
        <v>1</v>
      </c>
      <c r="I6036">
        <v>1</v>
      </c>
      <c r="J6036">
        <v>0</v>
      </c>
      <c r="K6036">
        <v>1</v>
      </c>
      <c r="L6036">
        <v>1</v>
      </c>
      <c r="M6036">
        <v>0</v>
      </c>
      <c r="N6036">
        <v>1</v>
      </c>
      <c r="O6036">
        <f t="shared" si="188"/>
        <v>5</v>
      </c>
      <c r="P6036" t="str">
        <f t="shared" si="189"/>
        <v>благонадежен</v>
      </c>
    </row>
    <row r="6037" spans="1:16" ht="90" hidden="1" customHeight="1" x14ac:dyDescent="0.25">
      <c r="A6037" s="1" t="s">
        <v>1026</v>
      </c>
      <c r="B6037" s="3"/>
      <c r="D6037" s="3"/>
      <c r="F6037" s="1" t="s">
        <v>12</v>
      </c>
      <c r="G6037">
        <v>1</v>
      </c>
      <c r="H6037">
        <v>1</v>
      </c>
      <c r="I6037">
        <v>1</v>
      </c>
      <c r="J6037">
        <v>0</v>
      </c>
      <c r="K6037">
        <v>1</v>
      </c>
      <c r="L6037">
        <v>1</v>
      </c>
      <c r="M6037">
        <v>0</v>
      </c>
      <c r="N6037">
        <v>1</v>
      </c>
      <c r="O6037">
        <f t="shared" si="188"/>
        <v>5</v>
      </c>
      <c r="P6037" t="str">
        <f t="shared" si="189"/>
        <v>благонадежен</v>
      </c>
    </row>
    <row r="6038" spans="1:16" ht="90" hidden="1" customHeight="1" x14ac:dyDescent="0.25">
      <c r="A6038" s="1" t="s">
        <v>7890</v>
      </c>
      <c r="B6038" s="3"/>
      <c r="D6038" s="3"/>
      <c r="F6038" s="1" t="s">
        <v>355</v>
      </c>
      <c r="G6038">
        <v>1</v>
      </c>
      <c r="H6038">
        <v>1</v>
      </c>
      <c r="I6038">
        <v>1</v>
      </c>
      <c r="J6038">
        <v>0</v>
      </c>
      <c r="K6038">
        <v>1</v>
      </c>
      <c r="L6038">
        <v>1</v>
      </c>
      <c r="M6038">
        <v>0</v>
      </c>
      <c r="N6038">
        <v>1</v>
      </c>
      <c r="O6038">
        <f t="shared" si="188"/>
        <v>5</v>
      </c>
      <c r="P6038" t="str">
        <f t="shared" si="189"/>
        <v>благонадежен</v>
      </c>
    </row>
    <row r="6039" spans="1:16" ht="90" hidden="1" customHeight="1" x14ac:dyDescent="0.25">
      <c r="A6039" s="1" t="s">
        <v>1134</v>
      </c>
      <c r="B6039" s="3"/>
      <c r="D6039" s="3"/>
      <c r="F6039" s="1" t="s">
        <v>12</v>
      </c>
      <c r="G6039">
        <v>1</v>
      </c>
      <c r="H6039">
        <v>1</v>
      </c>
      <c r="I6039">
        <v>1</v>
      </c>
      <c r="J6039">
        <v>0</v>
      </c>
      <c r="K6039">
        <v>1</v>
      </c>
      <c r="L6039">
        <v>1</v>
      </c>
      <c r="M6039">
        <v>0</v>
      </c>
      <c r="N6039">
        <v>1</v>
      </c>
      <c r="O6039">
        <f t="shared" si="188"/>
        <v>5</v>
      </c>
      <c r="P6039" t="str">
        <f t="shared" si="189"/>
        <v>благонадежен</v>
      </c>
    </row>
    <row r="6040" spans="1:16" ht="90" hidden="1" customHeight="1" x14ac:dyDescent="0.25">
      <c r="A6040" s="1" t="s">
        <v>7820</v>
      </c>
      <c r="B6040" s="3"/>
      <c r="D6040" s="3"/>
      <c r="F6040" s="1" t="s">
        <v>12</v>
      </c>
      <c r="G6040">
        <v>1</v>
      </c>
      <c r="H6040">
        <v>1</v>
      </c>
      <c r="I6040">
        <v>1</v>
      </c>
      <c r="J6040">
        <v>0</v>
      </c>
      <c r="K6040">
        <v>1</v>
      </c>
      <c r="L6040">
        <v>1</v>
      </c>
      <c r="M6040">
        <v>0</v>
      </c>
      <c r="N6040">
        <v>1</v>
      </c>
      <c r="O6040">
        <f t="shared" si="188"/>
        <v>5</v>
      </c>
      <c r="P6040" t="str">
        <f t="shared" si="189"/>
        <v>благонадежен</v>
      </c>
    </row>
    <row r="6041" spans="1:16" ht="90" hidden="1" x14ac:dyDescent="0.25">
      <c r="A6041" s="1" t="s">
        <v>3839</v>
      </c>
      <c r="B6041" s="3">
        <v>0</v>
      </c>
      <c r="D6041" s="3">
        <v>723077</v>
      </c>
      <c r="F6041" s="1" t="s">
        <v>12</v>
      </c>
      <c r="G6041">
        <v>1</v>
      </c>
      <c r="H6041">
        <v>1</v>
      </c>
      <c r="I6041">
        <v>1</v>
      </c>
      <c r="J6041">
        <v>0</v>
      </c>
      <c r="K6041">
        <v>1</v>
      </c>
      <c r="L6041">
        <v>0</v>
      </c>
      <c r="M6041">
        <v>0</v>
      </c>
      <c r="N6041">
        <v>0</v>
      </c>
      <c r="O6041">
        <f t="shared" si="188"/>
        <v>3</v>
      </c>
      <c r="P6041" t="str">
        <f t="shared" si="189"/>
        <v>неблагонадежен</v>
      </c>
    </row>
    <row r="6042" spans="1:16" ht="90" hidden="1" x14ac:dyDescent="0.25">
      <c r="A6042" s="1" t="s">
        <v>6137</v>
      </c>
      <c r="B6042" s="3">
        <v>61100</v>
      </c>
      <c r="D6042" s="3"/>
      <c r="F6042" s="1" t="s">
        <v>12</v>
      </c>
      <c r="G6042">
        <v>1</v>
      </c>
      <c r="H6042">
        <v>1</v>
      </c>
      <c r="I6042">
        <v>1</v>
      </c>
      <c r="J6042">
        <v>0</v>
      </c>
      <c r="K6042">
        <v>1</v>
      </c>
      <c r="L6042">
        <v>0</v>
      </c>
      <c r="M6042">
        <v>0</v>
      </c>
      <c r="N6042">
        <v>0</v>
      </c>
      <c r="O6042">
        <f t="shared" si="188"/>
        <v>3</v>
      </c>
      <c r="P6042" t="str">
        <f t="shared" si="189"/>
        <v>неблагонадежен</v>
      </c>
    </row>
    <row r="6043" spans="1:16" ht="90" hidden="1" customHeight="1" x14ac:dyDescent="0.25">
      <c r="A6043" s="1" t="s">
        <v>4525</v>
      </c>
      <c r="B6043" s="3"/>
      <c r="D6043" s="3"/>
      <c r="F6043" s="1" t="s">
        <v>12</v>
      </c>
      <c r="G6043">
        <v>1</v>
      </c>
      <c r="H6043">
        <v>1</v>
      </c>
      <c r="I6043">
        <v>1</v>
      </c>
      <c r="J6043">
        <v>0</v>
      </c>
      <c r="K6043">
        <v>1</v>
      </c>
      <c r="L6043">
        <v>1</v>
      </c>
      <c r="M6043">
        <v>0</v>
      </c>
      <c r="N6043">
        <v>1</v>
      </c>
      <c r="O6043">
        <f t="shared" si="188"/>
        <v>5</v>
      </c>
      <c r="P6043" t="str">
        <f t="shared" si="189"/>
        <v>благонадежен</v>
      </c>
    </row>
    <row r="6044" spans="1:16" ht="90" hidden="1" customHeight="1" x14ac:dyDescent="0.25">
      <c r="A6044" s="1" t="s">
        <v>974</v>
      </c>
      <c r="B6044" s="3"/>
      <c r="D6044" s="3"/>
      <c r="F6044" s="1" t="s">
        <v>12</v>
      </c>
      <c r="G6044">
        <v>1</v>
      </c>
      <c r="H6044">
        <v>1</v>
      </c>
      <c r="I6044">
        <v>1</v>
      </c>
      <c r="J6044">
        <v>0</v>
      </c>
      <c r="K6044">
        <v>1</v>
      </c>
      <c r="L6044">
        <v>1</v>
      </c>
      <c r="M6044">
        <v>0</v>
      </c>
      <c r="N6044">
        <v>1</v>
      </c>
      <c r="O6044">
        <f t="shared" si="188"/>
        <v>5</v>
      </c>
      <c r="P6044" t="str">
        <f t="shared" si="189"/>
        <v>благонадежен</v>
      </c>
    </row>
    <row r="6045" spans="1:16" ht="90" hidden="1" x14ac:dyDescent="0.25">
      <c r="A6045" s="1" t="s">
        <v>2463</v>
      </c>
      <c r="B6045" s="3">
        <v>0</v>
      </c>
      <c r="D6045" s="3"/>
      <c r="F6045" s="1" t="s">
        <v>12</v>
      </c>
      <c r="G6045">
        <v>1</v>
      </c>
      <c r="H6045">
        <v>1</v>
      </c>
      <c r="I6045">
        <v>1</v>
      </c>
      <c r="J6045">
        <v>0</v>
      </c>
      <c r="K6045">
        <v>1</v>
      </c>
      <c r="L6045">
        <v>1</v>
      </c>
      <c r="M6045">
        <v>0</v>
      </c>
      <c r="N6045">
        <v>0</v>
      </c>
      <c r="O6045">
        <f t="shared" si="188"/>
        <v>4</v>
      </c>
      <c r="P6045" t="str">
        <f t="shared" si="189"/>
        <v>благонадежен</v>
      </c>
    </row>
    <row r="6046" spans="1:16" ht="90" hidden="1" x14ac:dyDescent="0.25">
      <c r="A6046" s="1" t="s">
        <v>5534</v>
      </c>
      <c r="B6046" s="3">
        <v>0</v>
      </c>
      <c r="D6046" s="3"/>
      <c r="F6046" s="1" t="s">
        <v>31</v>
      </c>
      <c r="G6046">
        <v>1</v>
      </c>
      <c r="H6046">
        <v>1</v>
      </c>
      <c r="I6046">
        <v>1</v>
      </c>
      <c r="J6046">
        <v>0</v>
      </c>
      <c r="K6046">
        <v>1</v>
      </c>
      <c r="L6046">
        <v>1</v>
      </c>
      <c r="M6046">
        <v>0</v>
      </c>
      <c r="N6046">
        <v>0</v>
      </c>
      <c r="O6046">
        <f t="shared" si="188"/>
        <v>4</v>
      </c>
      <c r="P6046" t="str">
        <f t="shared" si="189"/>
        <v>благонадежен</v>
      </c>
    </row>
    <row r="6047" spans="1:16" ht="90" hidden="1" x14ac:dyDescent="0.25">
      <c r="A6047" s="1" t="s">
        <v>7716</v>
      </c>
      <c r="B6047" s="3">
        <v>0</v>
      </c>
      <c r="D6047" s="3"/>
      <c r="F6047" s="1" t="s">
        <v>12</v>
      </c>
      <c r="G6047">
        <v>1</v>
      </c>
      <c r="H6047">
        <v>1</v>
      </c>
      <c r="I6047">
        <v>1</v>
      </c>
      <c r="J6047">
        <v>0</v>
      </c>
      <c r="K6047">
        <v>1</v>
      </c>
      <c r="L6047">
        <v>1</v>
      </c>
      <c r="M6047">
        <v>0</v>
      </c>
      <c r="N6047">
        <v>0</v>
      </c>
      <c r="O6047">
        <f t="shared" si="188"/>
        <v>4</v>
      </c>
      <c r="P6047" t="str">
        <f t="shared" si="189"/>
        <v>благонадежен</v>
      </c>
    </row>
    <row r="6048" spans="1:16" ht="90" hidden="1" customHeight="1" x14ac:dyDescent="0.25">
      <c r="A6048" s="1" t="s">
        <v>2524</v>
      </c>
      <c r="B6048" s="3"/>
      <c r="D6048" s="3"/>
      <c r="F6048" s="1" t="s">
        <v>12</v>
      </c>
      <c r="G6048">
        <v>1</v>
      </c>
      <c r="H6048">
        <v>1</v>
      </c>
      <c r="I6048">
        <v>1</v>
      </c>
      <c r="J6048">
        <v>0</v>
      </c>
      <c r="K6048">
        <v>1</v>
      </c>
      <c r="L6048">
        <v>1</v>
      </c>
      <c r="M6048">
        <v>0</v>
      </c>
      <c r="N6048">
        <v>1</v>
      </c>
      <c r="O6048">
        <f t="shared" si="188"/>
        <v>5</v>
      </c>
      <c r="P6048" t="str">
        <f t="shared" si="189"/>
        <v>благонадежен</v>
      </c>
    </row>
    <row r="6049" spans="1:16" ht="90" hidden="1" customHeight="1" x14ac:dyDescent="0.25">
      <c r="A6049" s="1" t="s">
        <v>2148</v>
      </c>
      <c r="B6049" s="3"/>
      <c r="D6049" s="3"/>
      <c r="E6049" s="1" t="s">
        <v>2149</v>
      </c>
      <c r="F6049" s="1" t="s">
        <v>12</v>
      </c>
      <c r="G6049">
        <v>1</v>
      </c>
      <c r="H6049">
        <v>1</v>
      </c>
      <c r="I6049">
        <v>1</v>
      </c>
      <c r="J6049">
        <v>0</v>
      </c>
      <c r="K6049">
        <v>0</v>
      </c>
      <c r="L6049">
        <v>1</v>
      </c>
      <c r="M6049">
        <v>0</v>
      </c>
      <c r="N6049">
        <v>1</v>
      </c>
      <c r="O6049">
        <f t="shared" si="188"/>
        <v>4</v>
      </c>
      <c r="P6049" t="str">
        <f t="shared" si="189"/>
        <v>благонадежен</v>
      </c>
    </row>
    <row r="6050" spans="1:16" ht="90" hidden="1" x14ac:dyDescent="0.25">
      <c r="A6050" s="1" t="s">
        <v>7110</v>
      </c>
      <c r="B6050" s="3">
        <v>0</v>
      </c>
      <c r="D6050" s="3">
        <v>127299</v>
      </c>
      <c r="F6050" s="1" t="s">
        <v>12</v>
      </c>
      <c r="G6050">
        <v>1</v>
      </c>
      <c r="H6050">
        <v>1</v>
      </c>
      <c r="I6050">
        <v>1</v>
      </c>
      <c r="J6050">
        <v>0</v>
      </c>
      <c r="K6050">
        <v>1</v>
      </c>
      <c r="L6050">
        <v>0</v>
      </c>
      <c r="M6050">
        <v>0</v>
      </c>
      <c r="N6050">
        <v>0</v>
      </c>
      <c r="O6050">
        <f t="shared" si="188"/>
        <v>3</v>
      </c>
      <c r="P6050" t="str">
        <f t="shared" si="189"/>
        <v>неблагонадежен</v>
      </c>
    </row>
    <row r="6051" spans="1:16" ht="90" hidden="1" customHeight="1" x14ac:dyDescent="0.25">
      <c r="A6051" s="1" t="s">
        <v>558</v>
      </c>
      <c r="B6051" s="3"/>
      <c r="D6051" s="3"/>
      <c r="F6051" s="1" t="s">
        <v>12</v>
      </c>
      <c r="G6051">
        <v>1</v>
      </c>
      <c r="H6051">
        <v>1</v>
      </c>
      <c r="I6051">
        <v>1</v>
      </c>
      <c r="J6051">
        <v>0</v>
      </c>
      <c r="K6051">
        <v>1</v>
      </c>
      <c r="L6051">
        <v>1</v>
      </c>
      <c r="M6051">
        <v>0</v>
      </c>
      <c r="N6051">
        <v>1</v>
      </c>
      <c r="O6051">
        <f t="shared" si="188"/>
        <v>5</v>
      </c>
      <c r="P6051" t="str">
        <f t="shared" si="189"/>
        <v>благонадежен</v>
      </c>
    </row>
    <row r="6052" spans="1:16" ht="90" hidden="1" customHeight="1" x14ac:dyDescent="0.25">
      <c r="A6052" s="1" t="s">
        <v>5113</v>
      </c>
      <c r="B6052" s="3"/>
      <c r="D6052" s="3"/>
      <c r="F6052" s="1" t="s">
        <v>12</v>
      </c>
      <c r="G6052">
        <v>1</v>
      </c>
      <c r="H6052">
        <v>1</v>
      </c>
      <c r="I6052">
        <v>1</v>
      </c>
      <c r="J6052">
        <v>0</v>
      </c>
      <c r="K6052">
        <v>1</v>
      </c>
      <c r="L6052">
        <v>1</v>
      </c>
      <c r="M6052">
        <v>0</v>
      </c>
      <c r="N6052">
        <v>1</v>
      </c>
      <c r="O6052">
        <f t="shared" si="188"/>
        <v>5</v>
      </c>
      <c r="P6052" t="str">
        <f t="shared" si="189"/>
        <v>благонадежен</v>
      </c>
    </row>
    <row r="6053" spans="1:16" ht="90" hidden="1" x14ac:dyDescent="0.25">
      <c r="A6053" s="1" t="s">
        <v>6195</v>
      </c>
      <c r="B6053" s="3">
        <v>0</v>
      </c>
      <c r="D6053" s="3"/>
      <c r="F6053" s="1" t="s">
        <v>12</v>
      </c>
      <c r="G6053">
        <v>1</v>
      </c>
      <c r="H6053">
        <v>1</v>
      </c>
      <c r="I6053">
        <v>1</v>
      </c>
      <c r="J6053">
        <v>0</v>
      </c>
      <c r="K6053">
        <v>1</v>
      </c>
      <c r="L6053">
        <v>1</v>
      </c>
      <c r="M6053">
        <v>0</v>
      </c>
      <c r="N6053">
        <v>0</v>
      </c>
      <c r="O6053">
        <f t="shared" si="188"/>
        <v>4</v>
      </c>
      <c r="P6053" t="str">
        <f t="shared" si="189"/>
        <v>благонадежен</v>
      </c>
    </row>
    <row r="6054" spans="1:16" ht="90" hidden="1" x14ac:dyDescent="0.25">
      <c r="A6054" s="1" t="s">
        <v>5606</v>
      </c>
      <c r="B6054" s="3">
        <v>0</v>
      </c>
      <c r="D6054" s="3"/>
      <c r="F6054" s="1" t="s">
        <v>104</v>
      </c>
      <c r="G6054">
        <v>1</v>
      </c>
      <c r="H6054">
        <v>1</v>
      </c>
      <c r="I6054">
        <v>1</v>
      </c>
      <c r="J6054">
        <v>0</v>
      </c>
      <c r="K6054">
        <v>1</v>
      </c>
      <c r="L6054">
        <v>1</v>
      </c>
      <c r="M6054">
        <v>0</v>
      </c>
      <c r="N6054">
        <v>0</v>
      </c>
      <c r="O6054">
        <f t="shared" si="188"/>
        <v>4</v>
      </c>
      <c r="P6054" t="str">
        <f t="shared" si="189"/>
        <v>благонадежен</v>
      </c>
    </row>
    <row r="6055" spans="1:16" ht="90" hidden="1" x14ac:dyDescent="0.25">
      <c r="A6055" s="1" t="s">
        <v>7614</v>
      </c>
      <c r="B6055" s="3">
        <v>0</v>
      </c>
      <c r="D6055" s="3"/>
      <c r="F6055" s="1" t="s">
        <v>321</v>
      </c>
      <c r="G6055">
        <v>1</v>
      </c>
      <c r="H6055">
        <v>1</v>
      </c>
      <c r="I6055">
        <v>1</v>
      </c>
      <c r="J6055">
        <v>0</v>
      </c>
      <c r="K6055">
        <v>1</v>
      </c>
      <c r="L6055">
        <v>1</v>
      </c>
      <c r="M6055">
        <v>0</v>
      </c>
      <c r="N6055">
        <v>0</v>
      </c>
      <c r="O6055">
        <f t="shared" si="188"/>
        <v>4</v>
      </c>
      <c r="P6055" t="str">
        <f t="shared" si="189"/>
        <v>благонадежен</v>
      </c>
    </row>
    <row r="6056" spans="1:16" ht="90" hidden="1" x14ac:dyDescent="0.25">
      <c r="A6056" s="1" t="s">
        <v>6051</v>
      </c>
      <c r="B6056" s="3">
        <v>0</v>
      </c>
      <c r="D6056" s="3"/>
      <c r="F6056" s="1" t="s">
        <v>12</v>
      </c>
      <c r="G6056">
        <v>1</v>
      </c>
      <c r="H6056">
        <v>1</v>
      </c>
      <c r="I6056">
        <v>1</v>
      </c>
      <c r="J6056">
        <v>0</v>
      </c>
      <c r="K6056">
        <v>1</v>
      </c>
      <c r="L6056">
        <v>1</v>
      </c>
      <c r="M6056">
        <v>0</v>
      </c>
      <c r="N6056">
        <v>0</v>
      </c>
      <c r="O6056">
        <f t="shared" si="188"/>
        <v>4</v>
      </c>
      <c r="P6056" t="str">
        <f t="shared" si="189"/>
        <v>благонадежен</v>
      </c>
    </row>
    <row r="6057" spans="1:16" ht="90" hidden="1" customHeight="1" x14ac:dyDescent="0.25">
      <c r="A6057" s="1" t="s">
        <v>5633</v>
      </c>
      <c r="B6057" s="3"/>
      <c r="D6057" s="3"/>
      <c r="F6057" s="1" t="s">
        <v>12</v>
      </c>
      <c r="G6057">
        <v>1</v>
      </c>
      <c r="H6057">
        <v>1</v>
      </c>
      <c r="I6057">
        <v>1</v>
      </c>
      <c r="J6057">
        <v>0</v>
      </c>
      <c r="K6057">
        <v>1</v>
      </c>
      <c r="L6057">
        <v>1</v>
      </c>
      <c r="M6057">
        <v>0</v>
      </c>
      <c r="N6057">
        <v>1</v>
      </c>
      <c r="O6057">
        <f t="shared" si="188"/>
        <v>5</v>
      </c>
      <c r="P6057" t="str">
        <f t="shared" si="189"/>
        <v>благонадежен</v>
      </c>
    </row>
    <row r="6058" spans="1:16" ht="90" hidden="1" customHeight="1" x14ac:dyDescent="0.25">
      <c r="A6058" s="1" t="s">
        <v>1410</v>
      </c>
      <c r="B6058" s="3"/>
      <c r="D6058" s="3"/>
      <c r="F6058" s="1" t="s">
        <v>66</v>
      </c>
      <c r="G6058">
        <v>1</v>
      </c>
      <c r="H6058">
        <v>1</v>
      </c>
      <c r="I6058">
        <v>1</v>
      </c>
      <c r="J6058">
        <v>0</v>
      </c>
      <c r="K6058">
        <v>1</v>
      </c>
      <c r="L6058">
        <v>1</v>
      </c>
      <c r="M6058">
        <v>0</v>
      </c>
      <c r="N6058">
        <v>1</v>
      </c>
      <c r="O6058">
        <f t="shared" si="188"/>
        <v>5</v>
      </c>
      <c r="P6058" t="str">
        <f t="shared" si="189"/>
        <v>благонадежен</v>
      </c>
    </row>
    <row r="6059" spans="1:16" ht="90" hidden="1" customHeight="1" x14ac:dyDescent="0.25">
      <c r="A6059" s="1" t="s">
        <v>3276</v>
      </c>
      <c r="B6059" s="3"/>
      <c r="D6059" s="3"/>
      <c r="F6059" s="1" t="s">
        <v>31</v>
      </c>
      <c r="G6059">
        <v>1</v>
      </c>
      <c r="H6059">
        <v>1</v>
      </c>
      <c r="I6059">
        <v>1</v>
      </c>
      <c r="J6059">
        <v>0</v>
      </c>
      <c r="K6059">
        <v>1</v>
      </c>
      <c r="L6059">
        <v>1</v>
      </c>
      <c r="M6059">
        <v>0</v>
      </c>
      <c r="N6059">
        <v>1</v>
      </c>
      <c r="O6059">
        <f t="shared" si="188"/>
        <v>5</v>
      </c>
      <c r="P6059" t="str">
        <f t="shared" si="189"/>
        <v>благонадежен</v>
      </c>
    </row>
    <row r="6060" spans="1:16" ht="90" hidden="1" customHeight="1" x14ac:dyDescent="0.25">
      <c r="A6060" s="1" t="s">
        <v>4081</v>
      </c>
      <c r="B6060" s="3"/>
      <c r="D6060" s="3"/>
      <c r="F6060" s="1" t="s">
        <v>18</v>
      </c>
      <c r="G6060">
        <v>1</v>
      </c>
      <c r="H6060">
        <v>1</v>
      </c>
      <c r="I6060">
        <v>1</v>
      </c>
      <c r="J6060">
        <v>0</v>
      </c>
      <c r="K6060">
        <v>1</v>
      </c>
      <c r="L6060">
        <v>1</v>
      </c>
      <c r="M6060">
        <v>0</v>
      </c>
      <c r="N6060">
        <v>1</v>
      </c>
      <c r="O6060">
        <f t="shared" si="188"/>
        <v>5</v>
      </c>
      <c r="P6060" t="str">
        <f t="shared" si="189"/>
        <v>благонадежен</v>
      </c>
    </row>
    <row r="6061" spans="1:16" ht="90" hidden="1" x14ac:dyDescent="0.25">
      <c r="A6061" s="1" t="s">
        <v>5088</v>
      </c>
      <c r="B6061" s="3">
        <v>16000</v>
      </c>
      <c r="D6061" s="3"/>
      <c r="F6061" s="1" t="s">
        <v>12</v>
      </c>
      <c r="G6061">
        <v>1</v>
      </c>
      <c r="H6061">
        <v>1</v>
      </c>
      <c r="I6061">
        <v>1</v>
      </c>
      <c r="J6061">
        <v>0</v>
      </c>
      <c r="K6061">
        <v>1</v>
      </c>
      <c r="L6061">
        <v>0</v>
      </c>
      <c r="M6061">
        <v>0</v>
      </c>
      <c r="N6061">
        <v>0</v>
      </c>
      <c r="O6061">
        <f t="shared" si="188"/>
        <v>3</v>
      </c>
      <c r="P6061" t="str">
        <f t="shared" si="189"/>
        <v>неблагонадежен</v>
      </c>
    </row>
    <row r="6062" spans="1:16" ht="90" hidden="1" customHeight="1" x14ac:dyDescent="0.25">
      <c r="A6062" s="1" t="s">
        <v>2092</v>
      </c>
      <c r="B6062" s="3"/>
      <c r="C6062" s="1" t="s">
        <v>2093</v>
      </c>
      <c r="D6062" s="3"/>
      <c r="F6062" s="1" t="s">
        <v>12</v>
      </c>
      <c r="G6062">
        <v>1</v>
      </c>
      <c r="H6062">
        <v>1</v>
      </c>
      <c r="I6062">
        <v>1</v>
      </c>
      <c r="J6062">
        <v>0</v>
      </c>
      <c r="K6062">
        <v>1</v>
      </c>
      <c r="L6062">
        <v>1</v>
      </c>
      <c r="M6062">
        <v>1</v>
      </c>
      <c r="N6062">
        <v>1</v>
      </c>
      <c r="O6062">
        <f t="shared" si="188"/>
        <v>6</v>
      </c>
      <c r="P6062" t="str">
        <f t="shared" si="189"/>
        <v>благонадежен</v>
      </c>
    </row>
    <row r="6063" spans="1:16" ht="90" hidden="1" customHeight="1" x14ac:dyDescent="0.25">
      <c r="A6063" s="1" t="s">
        <v>2368</v>
      </c>
      <c r="B6063" s="3"/>
      <c r="D6063" s="3"/>
      <c r="F6063" s="1" t="s">
        <v>12</v>
      </c>
      <c r="G6063">
        <v>1</v>
      </c>
      <c r="H6063">
        <v>1</v>
      </c>
      <c r="I6063">
        <v>1</v>
      </c>
      <c r="J6063">
        <v>0</v>
      </c>
      <c r="K6063">
        <v>1</v>
      </c>
      <c r="L6063">
        <v>1</v>
      </c>
      <c r="M6063">
        <v>0</v>
      </c>
      <c r="N6063">
        <v>1</v>
      </c>
      <c r="O6063">
        <f t="shared" si="188"/>
        <v>5</v>
      </c>
      <c r="P6063" t="str">
        <f t="shared" si="189"/>
        <v>благонадежен</v>
      </c>
    </row>
    <row r="6064" spans="1:16" ht="90" hidden="1" customHeight="1" x14ac:dyDescent="0.25">
      <c r="A6064" s="1" t="s">
        <v>6663</v>
      </c>
      <c r="B6064" s="3"/>
      <c r="C6064" s="1" t="s">
        <v>6664</v>
      </c>
      <c r="D6064" s="3"/>
      <c r="F6064" s="1" t="s">
        <v>12</v>
      </c>
      <c r="G6064">
        <v>1</v>
      </c>
      <c r="H6064">
        <v>1</v>
      </c>
      <c r="I6064">
        <v>1</v>
      </c>
      <c r="J6064">
        <v>0</v>
      </c>
      <c r="K6064">
        <v>1</v>
      </c>
      <c r="L6064">
        <v>1</v>
      </c>
      <c r="M6064">
        <v>1</v>
      </c>
      <c r="N6064">
        <v>1</v>
      </c>
      <c r="O6064">
        <f t="shared" si="188"/>
        <v>6</v>
      </c>
      <c r="P6064" t="str">
        <f t="shared" si="189"/>
        <v>благонадежен</v>
      </c>
    </row>
    <row r="6065" spans="1:16" ht="135" hidden="1" x14ac:dyDescent="0.25">
      <c r="A6065" s="1" t="s">
        <v>3732</v>
      </c>
      <c r="B6065" s="3">
        <v>0</v>
      </c>
      <c r="D6065" s="3"/>
      <c r="F6065" s="1" t="s">
        <v>39</v>
      </c>
      <c r="G6065">
        <v>1</v>
      </c>
      <c r="H6065">
        <v>1</v>
      </c>
      <c r="I6065">
        <v>1</v>
      </c>
      <c r="J6065">
        <v>0</v>
      </c>
      <c r="K6065">
        <v>1</v>
      </c>
      <c r="L6065">
        <v>1</v>
      </c>
      <c r="M6065">
        <v>0</v>
      </c>
      <c r="N6065">
        <v>0</v>
      </c>
      <c r="O6065">
        <f t="shared" si="188"/>
        <v>4</v>
      </c>
      <c r="P6065" t="str">
        <f t="shared" si="189"/>
        <v>благонадежен</v>
      </c>
    </row>
    <row r="6066" spans="1:16" ht="90" hidden="1" customHeight="1" x14ac:dyDescent="0.25">
      <c r="A6066" s="1" t="s">
        <v>4555</v>
      </c>
      <c r="B6066" s="3"/>
      <c r="D6066" s="3"/>
      <c r="F6066" s="1" t="s">
        <v>276</v>
      </c>
      <c r="G6066">
        <v>1</v>
      </c>
      <c r="H6066">
        <v>1</v>
      </c>
      <c r="I6066">
        <v>1</v>
      </c>
      <c r="J6066">
        <v>0</v>
      </c>
      <c r="K6066">
        <v>1</v>
      </c>
      <c r="L6066">
        <v>1</v>
      </c>
      <c r="M6066">
        <v>0</v>
      </c>
      <c r="N6066">
        <v>1</v>
      </c>
      <c r="O6066">
        <f t="shared" si="188"/>
        <v>5</v>
      </c>
      <c r="P6066" t="str">
        <f t="shared" si="189"/>
        <v>благонадежен</v>
      </c>
    </row>
    <row r="6067" spans="1:16" ht="90" hidden="1" customHeight="1" x14ac:dyDescent="0.25">
      <c r="A6067" s="1" t="s">
        <v>3600</v>
      </c>
      <c r="B6067" s="3"/>
      <c r="D6067" s="3"/>
      <c r="F6067" s="1" t="s">
        <v>12</v>
      </c>
      <c r="G6067">
        <v>1</v>
      </c>
      <c r="H6067">
        <v>1</v>
      </c>
      <c r="I6067">
        <v>1</v>
      </c>
      <c r="J6067">
        <v>0</v>
      </c>
      <c r="K6067">
        <v>1</v>
      </c>
      <c r="L6067">
        <v>1</v>
      </c>
      <c r="M6067">
        <v>0</v>
      </c>
      <c r="N6067">
        <v>1</v>
      </c>
      <c r="O6067">
        <f t="shared" si="188"/>
        <v>5</v>
      </c>
      <c r="P6067" t="str">
        <f t="shared" si="189"/>
        <v>благонадежен</v>
      </c>
    </row>
    <row r="6068" spans="1:16" ht="90" hidden="1" customHeight="1" x14ac:dyDescent="0.25">
      <c r="A6068" s="1" t="s">
        <v>2321</v>
      </c>
      <c r="B6068" s="3"/>
      <c r="D6068" s="3"/>
      <c r="F6068" s="1" t="s">
        <v>12</v>
      </c>
      <c r="G6068">
        <v>1</v>
      </c>
      <c r="H6068">
        <v>1</v>
      </c>
      <c r="I6068">
        <v>1</v>
      </c>
      <c r="J6068">
        <v>0</v>
      </c>
      <c r="K6068">
        <v>1</v>
      </c>
      <c r="L6068">
        <v>1</v>
      </c>
      <c r="M6068">
        <v>0</v>
      </c>
      <c r="N6068">
        <v>1</v>
      </c>
      <c r="O6068">
        <f t="shared" si="188"/>
        <v>5</v>
      </c>
      <c r="P6068" t="str">
        <f t="shared" si="189"/>
        <v>благонадежен</v>
      </c>
    </row>
    <row r="6069" spans="1:16" ht="90" hidden="1" customHeight="1" x14ac:dyDescent="0.25">
      <c r="A6069" s="1" t="s">
        <v>1346</v>
      </c>
      <c r="B6069" s="3"/>
      <c r="D6069" s="3"/>
      <c r="F6069" s="1" t="s">
        <v>12</v>
      </c>
      <c r="G6069">
        <v>1</v>
      </c>
      <c r="H6069">
        <v>1</v>
      </c>
      <c r="I6069">
        <v>1</v>
      </c>
      <c r="J6069">
        <v>0</v>
      </c>
      <c r="K6069">
        <v>1</v>
      </c>
      <c r="L6069">
        <v>1</v>
      </c>
      <c r="M6069">
        <v>0</v>
      </c>
      <c r="N6069">
        <v>1</v>
      </c>
      <c r="O6069">
        <f t="shared" si="188"/>
        <v>5</v>
      </c>
      <c r="P6069" t="str">
        <f t="shared" si="189"/>
        <v>благонадежен</v>
      </c>
    </row>
    <row r="6070" spans="1:16" ht="90" hidden="1" x14ac:dyDescent="0.25">
      <c r="A6070" s="1" t="s">
        <v>1419</v>
      </c>
      <c r="B6070" s="3">
        <v>0</v>
      </c>
      <c r="D6070" s="3"/>
      <c r="F6070" s="1" t="s">
        <v>12</v>
      </c>
      <c r="G6070">
        <v>1</v>
      </c>
      <c r="H6070">
        <v>1</v>
      </c>
      <c r="I6070">
        <v>1</v>
      </c>
      <c r="J6070">
        <v>0</v>
      </c>
      <c r="K6070">
        <v>1</v>
      </c>
      <c r="L6070">
        <v>1</v>
      </c>
      <c r="M6070">
        <v>0</v>
      </c>
      <c r="N6070">
        <v>0</v>
      </c>
      <c r="O6070">
        <f t="shared" si="188"/>
        <v>4</v>
      </c>
      <c r="P6070" t="str">
        <f t="shared" si="189"/>
        <v>благонадежен</v>
      </c>
    </row>
    <row r="6071" spans="1:16" ht="90" hidden="1" customHeight="1" x14ac:dyDescent="0.25">
      <c r="A6071" s="1" t="s">
        <v>748</v>
      </c>
      <c r="B6071" s="3"/>
      <c r="D6071" s="3"/>
      <c r="F6071" s="1" t="s">
        <v>12</v>
      </c>
      <c r="G6071">
        <v>1</v>
      </c>
      <c r="H6071">
        <v>1</v>
      </c>
      <c r="I6071">
        <v>1</v>
      </c>
      <c r="J6071">
        <v>0</v>
      </c>
      <c r="K6071">
        <v>1</v>
      </c>
      <c r="L6071">
        <v>1</v>
      </c>
      <c r="M6071">
        <v>0</v>
      </c>
      <c r="N6071">
        <v>1</v>
      </c>
      <c r="O6071">
        <f t="shared" si="188"/>
        <v>5</v>
      </c>
      <c r="P6071" t="str">
        <f t="shared" si="189"/>
        <v>благонадежен</v>
      </c>
    </row>
    <row r="6072" spans="1:16" ht="90" hidden="1" customHeight="1" x14ac:dyDescent="0.25">
      <c r="A6072" s="1" t="s">
        <v>7386</v>
      </c>
      <c r="B6072" s="3"/>
      <c r="D6072" s="3"/>
      <c r="F6072" s="1" t="s">
        <v>89</v>
      </c>
      <c r="G6072">
        <v>1</v>
      </c>
      <c r="H6072">
        <v>1</v>
      </c>
      <c r="I6072">
        <v>1</v>
      </c>
      <c r="J6072">
        <v>0</v>
      </c>
      <c r="K6072">
        <v>1</v>
      </c>
      <c r="L6072">
        <v>1</v>
      </c>
      <c r="M6072">
        <v>0</v>
      </c>
      <c r="N6072">
        <v>1</v>
      </c>
      <c r="O6072">
        <f t="shared" si="188"/>
        <v>5</v>
      </c>
      <c r="P6072" t="str">
        <f t="shared" si="189"/>
        <v>благонадежен</v>
      </c>
    </row>
    <row r="6073" spans="1:16" ht="90" hidden="1" customHeight="1" x14ac:dyDescent="0.25">
      <c r="A6073" s="1" t="s">
        <v>2519</v>
      </c>
      <c r="B6073" s="3"/>
      <c r="D6073" s="3"/>
      <c r="F6073" s="1" t="s">
        <v>12</v>
      </c>
      <c r="G6073">
        <v>1</v>
      </c>
      <c r="H6073">
        <v>1</v>
      </c>
      <c r="I6073">
        <v>1</v>
      </c>
      <c r="J6073">
        <v>0</v>
      </c>
      <c r="K6073">
        <v>1</v>
      </c>
      <c r="L6073">
        <v>1</v>
      </c>
      <c r="M6073">
        <v>0</v>
      </c>
      <c r="N6073">
        <v>1</v>
      </c>
      <c r="O6073">
        <f t="shared" si="188"/>
        <v>5</v>
      </c>
      <c r="P6073" t="str">
        <f t="shared" si="189"/>
        <v>благонадежен</v>
      </c>
    </row>
    <row r="6074" spans="1:16" ht="90" hidden="1" customHeight="1" x14ac:dyDescent="0.25">
      <c r="A6074" s="1" t="s">
        <v>141</v>
      </c>
      <c r="B6074" s="3"/>
      <c r="D6074" s="3"/>
      <c r="F6074" s="1" t="s">
        <v>52</v>
      </c>
      <c r="G6074">
        <v>1</v>
      </c>
      <c r="H6074">
        <v>1</v>
      </c>
      <c r="I6074">
        <v>1</v>
      </c>
      <c r="J6074">
        <v>0</v>
      </c>
      <c r="K6074">
        <v>1</v>
      </c>
      <c r="L6074">
        <v>1</v>
      </c>
      <c r="M6074">
        <v>0</v>
      </c>
      <c r="N6074">
        <v>1</v>
      </c>
      <c r="O6074">
        <f t="shared" si="188"/>
        <v>5</v>
      </c>
      <c r="P6074" t="str">
        <f t="shared" si="189"/>
        <v>благонадежен</v>
      </c>
    </row>
    <row r="6075" spans="1:16" ht="90" hidden="1" customHeight="1" x14ac:dyDescent="0.25">
      <c r="A6075" s="1" t="s">
        <v>2733</v>
      </c>
      <c r="B6075" s="3"/>
      <c r="D6075" s="3"/>
      <c r="F6075" s="1" t="s">
        <v>12</v>
      </c>
      <c r="G6075">
        <v>1</v>
      </c>
      <c r="H6075">
        <v>1</v>
      </c>
      <c r="I6075">
        <v>1</v>
      </c>
      <c r="J6075">
        <v>0</v>
      </c>
      <c r="K6075">
        <v>1</v>
      </c>
      <c r="L6075">
        <v>1</v>
      </c>
      <c r="M6075">
        <v>0</v>
      </c>
      <c r="N6075">
        <v>1</v>
      </c>
      <c r="O6075">
        <f t="shared" si="188"/>
        <v>5</v>
      </c>
      <c r="P6075" t="str">
        <f t="shared" si="189"/>
        <v>благонадежен</v>
      </c>
    </row>
    <row r="6076" spans="1:16" ht="90" hidden="1" customHeight="1" x14ac:dyDescent="0.25">
      <c r="A6076" s="1" t="s">
        <v>6303</v>
      </c>
      <c r="B6076" s="3"/>
      <c r="C6076" s="1" t="s">
        <v>6304</v>
      </c>
      <c r="D6076" s="3"/>
      <c r="F6076" s="1" t="s">
        <v>12</v>
      </c>
      <c r="G6076">
        <v>1</v>
      </c>
      <c r="H6076">
        <v>1</v>
      </c>
      <c r="I6076">
        <v>1</v>
      </c>
      <c r="J6076">
        <v>0</v>
      </c>
      <c r="K6076">
        <v>1</v>
      </c>
      <c r="L6076">
        <v>1</v>
      </c>
      <c r="M6076">
        <v>1</v>
      </c>
      <c r="N6076">
        <v>1</v>
      </c>
      <c r="O6076">
        <f t="shared" si="188"/>
        <v>6</v>
      </c>
      <c r="P6076" t="str">
        <f t="shared" si="189"/>
        <v>благонадежен</v>
      </c>
    </row>
    <row r="6077" spans="1:16" ht="90" hidden="1" x14ac:dyDescent="0.25">
      <c r="A6077" s="1" t="s">
        <v>7268</v>
      </c>
      <c r="B6077" s="3">
        <v>0</v>
      </c>
      <c r="D6077" s="3"/>
      <c r="F6077" s="1" t="s">
        <v>12</v>
      </c>
      <c r="G6077">
        <v>1</v>
      </c>
      <c r="H6077">
        <v>1</v>
      </c>
      <c r="I6077">
        <v>1</v>
      </c>
      <c r="J6077">
        <v>0</v>
      </c>
      <c r="K6077">
        <v>1</v>
      </c>
      <c r="L6077">
        <v>1</v>
      </c>
      <c r="M6077">
        <v>0</v>
      </c>
      <c r="N6077">
        <v>0</v>
      </c>
      <c r="O6077">
        <f t="shared" si="188"/>
        <v>4</v>
      </c>
      <c r="P6077" t="str">
        <f t="shared" si="189"/>
        <v>благонадежен</v>
      </c>
    </row>
    <row r="6078" spans="1:16" ht="90" hidden="1" x14ac:dyDescent="0.25">
      <c r="A6078" s="1" t="s">
        <v>5812</v>
      </c>
      <c r="B6078" s="3">
        <v>0</v>
      </c>
      <c r="D6078" s="3"/>
      <c r="F6078" s="1" t="s">
        <v>220</v>
      </c>
      <c r="G6078">
        <v>1</v>
      </c>
      <c r="H6078">
        <v>1</v>
      </c>
      <c r="I6078">
        <v>1</v>
      </c>
      <c r="J6078">
        <v>0</v>
      </c>
      <c r="K6078">
        <v>1</v>
      </c>
      <c r="L6078">
        <v>1</v>
      </c>
      <c r="M6078">
        <v>0</v>
      </c>
      <c r="N6078">
        <v>0</v>
      </c>
      <c r="O6078">
        <f t="shared" si="188"/>
        <v>4</v>
      </c>
      <c r="P6078" t="str">
        <f t="shared" si="189"/>
        <v>благонадежен</v>
      </c>
    </row>
    <row r="6079" spans="1:16" ht="90" hidden="1" customHeight="1" x14ac:dyDescent="0.25">
      <c r="A6079" s="1" t="s">
        <v>985</v>
      </c>
      <c r="B6079" s="3"/>
      <c r="D6079" s="3"/>
      <c r="F6079" s="1" t="s">
        <v>12</v>
      </c>
      <c r="G6079">
        <v>1</v>
      </c>
      <c r="H6079">
        <v>1</v>
      </c>
      <c r="I6079">
        <v>1</v>
      </c>
      <c r="J6079">
        <v>0</v>
      </c>
      <c r="K6079">
        <v>1</v>
      </c>
      <c r="L6079">
        <v>1</v>
      </c>
      <c r="M6079">
        <v>0</v>
      </c>
      <c r="N6079">
        <v>1</v>
      </c>
      <c r="O6079">
        <f t="shared" si="188"/>
        <v>5</v>
      </c>
      <c r="P6079" t="str">
        <f t="shared" si="189"/>
        <v>благонадежен</v>
      </c>
    </row>
    <row r="6080" spans="1:16" ht="90" hidden="1" customHeight="1" x14ac:dyDescent="0.25">
      <c r="A6080" s="1" t="s">
        <v>4191</v>
      </c>
      <c r="B6080" s="3"/>
      <c r="D6080" s="3"/>
      <c r="F6080" s="1" t="s">
        <v>12</v>
      </c>
      <c r="G6080">
        <v>1</v>
      </c>
      <c r="H6080">
        <v>1</v>
      </c>
      <c r="I6080">
        <v>1</v>
      </c>
      <c r="J6080">
        <v>0</v>
      </c>
      <c r="K6080">
        <v>1</v>
      </c>
      <c r="L6080">
        <v>1</v>
      </c>
      <c r="M6080">
        <v>0</v>
      </c>
      <c r="N6080">
        <v>1</v>
      </c>
      <c r="O6080">
        <f t="shared" si="188"/>
        <v>5</v>
      </c>
      <c r="P6080" t="str">
        <f t="shared" si="189"/>
        <v>благонадежен</v>
      </c>
    </row>
    <row r="6081" spans="1:16" ht="90" hidden="1" customHeight="1" x14ac:dyDescent="0.25">
      <c r="A6081" s="1" t="s">
        <v>5209</v>
      </c>
      <c r="B6081" s="3"/>
      <c r="D6081" s="3"/>
      <c r="F6081" s="1" t="s">
        <v>12</v>
      </c>
      <c r="G6081">
        <v>1</v>
      </c>
      <c r="H6081">
        <v>1</v>
      </c>
      <c r="I6081">
        <v>1</v>
      </c>
      <c r="J6081">
        <v>0</v>
      </c>
      <c r="K6081">
        <v>1</v>
      </c>
      <c r="L6081">
        <v>1</v>
      </c>
      <c r="M6081">
        <v>0</v>
      </c>
      <c r="N6081">
        <v>1</v>
      </c>
      <c r="O6081">
        <f t="shared" si="188"/>
        <v>5</v>
      </c>
      <c r="P6081" t="str">
        <f t="shared" si="189"/>
        <v>благонадежен</v>
      </c>
    </row>
    <row r="6082" spans="1:16" ht="90" hidden="1" customHeight="1" x14ac:dyDescent="0.25">
      <c r="A6082" s="1" t="s">
        <v>1854</v>
      </c>
      <c r="B6082" s="3"/>
      <c r="D6082" s="3"/>
      <c r="F6082" s="1" t="s">
        <v>12</v>
      </c>
      <c r="G6082">
        <v>1</v>
      </c>
      <c r="H6082">
        <v>1</v>
      </c>
      <c r="I6082">
        <v>1</v>
      </c>
      <c r="J6082">
        <v>0</v>
      </c>
      <c r="K6082">
        <v>1</v>
      </c>
      <c r="L6082">
        <v>1</v>
      </c>
      <c r="M6082">
        <v>0</v>
      </c>
      <c r="N6082">
        <v>1</v>
      </c>
      <c r="O6082">
        <f t="shared" ref="O6082:O6145" si="190">G6082*(H6082+I6082+J6082+K6082+L6082+M6082+N6082)</f>
        <v>5</v>
      </c>
      <c r="P6082" t="str">
        <f t="shared" si="189"/>
        <v>благонадежен</v>
      </c>
    </row>
    <row r="6083" spans="1:16" ht="90" hidden="1" x14ac:dyDescent="0.25">
      <c r="A6083" s="1" t="s">
        <v>5334</v>
      </c>
      <c r="B6083" s="3">
        <v>0</v>
      </c>
      <c r="D6083" s="3"/>
      <c r="F6083" s="1" t="s">
        <v>12</v>
      </c>
      <c r="G6083">
        <v>1</v>
      </c>
      <c r="H6083">
        <v>1</v>
      </c>
      <c r="I6083">
        <v>1</v>
      </c>
      <c r="J6083">
        <v>0</v>
      </c>
      <c r="K6083">
        <v>1</v>
      </c>
      <c r="L6083">
        <v>1</v>
      </c>
      <c r="M6083">
        <v>0</v>
      </c>
      <c r="N6083">
        <v>0</v>
      </c>
      <c r="O6083">
        <f t="shared" si="190"/>
        <v>4</v>
      </c>
      <c r="P6083" t="str">
        <f t="shared" ref="P6083:P6146" si="191">IF(O6083&gt;=4,"благонадежен","неблагонадежен")</f>
        <v>благонадежен</v>
      </c>
    </row>
    <row r="6084" spans="1:16" ht="90" hidden="1" x14ac:dyDescent="0.25">
      <c r="A6084" s="1" t="s">
        <v>223</v>
      </c>
      <c r="B6084" s="3">
        <v>0</v>
      </c>
      <c r="D6084" s="3">
        <v>263553</v>
      </c>
      <c r="E6084" s="1" t="s">
        <v>224</v>
      </c>
      <c r="F6084" s="1" t="s">
        <v>12</v>
      </c>
      <c r="G6084">
        <v>1</v>
      </c>
      <c r="H6084">
        <v>1</v>
      </c>
      <c r="I6084">
        <v>1</v>
      </c>
      <c r="J6084">
        <v>0</v>
      </c>
      <c r="K6084">
        <v>0</v>
      </c>
      <c r="L6084">
        <v>0</v>
      </c>
      <c r="M6084">
        <v>0</v>
      </c>
      <c r="N6084">
        <v>0</v>
      </c>
      <c r="O6084">
        <f t="shared" si="190"/>
        <v>2</v>
      </c>
      <c r="P6084" t="str">
        <f t="shared" si="191"/>
        <v>неблагонадежен</v>
      </c>
    </row>
    <row r="6085" spans="1:16" ht="90" hidden="1" customHeight="1" x14ac:dyDescent="0.25">
      <c r="A6085" s="1" t="s">
        <v>3328</v>
      </c>
      <c r="B6085" s="3"/>
      <c r="D6085" s="3"/>
      <c r="F6085" s="1" t="s">
        <v>12</v>
      </c>
      <c r="G6085">
        <v>1</v>
      </c>
      <c r="H6085">
        <v>1</v>
      </c>
      <c r="I6085">
        <v>1</v>
      </c>
      <c r="J6085">
        <v>0</v>
      </c>
      <c r="K6085">
        <v>1</v>
      </c>
      <c r="L6085">
        <v>1</v>
      </c>
      <c r="M6085">
        <v>0</v>
      </c>
      <c r="N6085">
        <v>1</v>
      </c>
      <c r="O6085">
        <f t="shared" si="190"/>
        <v>5</v>
      </c>
      <c r="P6085" t="str">
        <f t="shared" si="191"/>
        <v>благонадежен</v>
      </c>
    </row>
    <row r="6086" spans="1:16" ht="90" hidden="1" customHeight="1" x14ac:dyDescent="0.25">
      <c r="A6086" s="1" t="s">
        <v>3199</v>
      </c>
      <c r="B6086" s="3"/>
      <c r="D6086" s="3"/>
      <c r="F6086" s="1" t="s">
        <v>12</v>
      </c>
      <c r="G6086">
        <v>1</v>
      </c>
      <c r="H6086">
        <v>1</v>
      </c>
      <c r="I6086">
        <v>1</v>
      </c>
      <c r="J6086">
        <v>0</v>
      </c>
      <c r="K6086">
        <v>1</v>
      </c>
      <c r="L6086">
        <v>1</v>
      </c>
      <c r="M6086">
        <v>0</v>
      </c>
      <c r="N6086">
        <v>1</v>
      </c>
      <c r="O6086">
        <f t="shared" si="190"/>
        <v>5</v>
      </c>
      <c r="P6086" t="str">
        <f t="shared" si="191"/>
        <v>благонадежен</v>
      </c>
    </row>
    <row r="6087" spans="1:16" ht="90" hidden="1" customHeight="1" x14ac:dyDescent="0.25">
      <c r="A6087" s="1" t="s">
        <v>5758</v>
      </c>
      <c r="B6087" s="3"/>
      <c r="D6087" s="3"/>
      <c r="F6087" s="1" t="s">
        <v>12</v>
      </c>
      <c r="G6087">
        <v>1</v>
      </c>
      <c r="H6087">
        <v>1</v>
      </c>
      <c r="I6087">
        <v>1</v>
      </c>
      <c r="J6087">
        <v>0</v>
      </c>
      <c r="K6087">
        <v>1</v>
      </c>
      <c r="L6087">
        <v>1</v>
      </c>
      <c r="M6087">
        <v>0</v>
      </c>
      <c r="N6087">
        <v>1</v>
      </c>
      <c r="O6087">
        <f t="shared" si="190"/>
        <v>5</v>
      </c>
      <c r="P6087" t="str">
        <f t="shared" si="191"/>
        <v>благонадежен</v>
      </c>
    </row>
    <row r="6088" spans="1:16" ht="90" hidden="1" x14ac:dyDescent="0.25">
      <c r="A6088" s="1" t="s">
        <v>3044</v>
      </c>
      <c r="B6088" s="3">
        <v>470000</v>
      </c>
      <c r="D6088" s="3"/>
      <c r="F6088" s="1" t="s">
        <v>12</v>
      </c>
      <c r="G6088">
        <v>1</v>
      </c>
      <c r="H6088">
        <v>1</v>
      </c>
      <c r="I6088">
        <v>1</v>
      </c>
      <c r="J6088">
        <v>0</v>
      </c>
      <c r="K6088">
        <v>1</v>
      </c>
      <c r="L6088">
        <v>0</v>
      </c>
      <c r="M6088">
        <v>0</v>
      </c>
      <c r="N6088">
        <v>0</v>
      </c>
      <c r="O6088">
        <f t="shared" si="190"/>
        <v>3</v>
      </c>
      <c r="P6088" t="str">
        <f t="shared" si="191"/>
        <v>неблагонадежен</v>
      </c>
    </row>
    <row r="6089" spans="1:16" ht="90" hidden="1" customHeight="1" x14ac:dyDescent="0.25">
      <c r="A6089" s="1" t="s">
        <v>4845</v>
      </c>
      <c r="B6089" s="3"/>
      <c r="D6089" s="3"/>
      <c r="F6089" s="1" t="s">
        <v>12</v>
      </c>
      <c r="G6089">
        <v>1</v>
      </c>
      <c r="H6089">
        <v>1</v>
      </c>
      <c r="I6089">
        <v>1</v>
      </c>
      <c r="J6089">
        <v>0</v>
      </c>
      <c r="K6089">
        <v>1</v>
      </c>
      <c r="L6089">
        <v>1</v>
      </c>
      <c r="M6089">
        <v>0</v>
      </c>
      <c r="N6089">
        <v>1</v>
      </c>
      <c r="O6089">
        <f t="shared" si="190"/>
        <v>5</v>
      </c>
      <c r="P6089" t="str">
        <f t="shared" si="191"/>
        <v>благонадежен</v>
      </c>
    </row>
    <row r="6090" spans="1:16" ht="90" hidden="1" x14ac:dyDescent="0.25">
      <c r="A6090" s="1" t="s">
        <v>4225</v>
      </c>
      <c r="B6090" s="3">
        <v>0</v>
      </c>
      <c r="D6090" s="3"/>
      <c r="F6090" s="1" t="s">
        <v>12</v>
      </c>
      <c r="G6090">
        <v>1</v>
      </c>
      <c r="H6090">
        <v>1</v>
      </c>
      <c r="I6090">
        <v>1</v>
      </c>
      <c r="J6090">
        <v>0</v>
      </c>
      <c r="K6090">
        <v>1</v>
      </c>
      <c r="L6090">
        <v>1</v>
      </c>
      <c r="M6090">
        <v>0</v>
      </c>
      <c r="N6090">
        <v>0</v>
      </c>
      <c r="O6090">
        <f t="shared" si="190"/>
        <v>4</v>
      </c>
      <c r="P6090" t="str">
        <f t="shared" si="191"/>
        <v>благонадежен</v>
      </c>
    </row>
    <row r="6091" spans="1:16" ht="45" hidden="1" customHeight="1" x14ac:dyDescent="0.25">
      <c r="A6091" s="1" t="s">
        <v>7516</v>
      </c>
      <c r="B6091" s="3"/>
      <c r="D6091" s="3"/>
      <c r="F6091" s="1" t="s">
        <v>35</v>
      </c>
      <c r="G6091">
        <v>1</v>
      </c>
      <c r="H6091">
        <v>1</v>
      </c>
      <c r="I6091">
        <v>1</v>
      </c>
      <c r="J6091">
        <v>0</v>
      </c>
      <c r="K6091">
        <v>1</v>
      </c>
      <c r="L6091">
        <v>1</v>
      </c>
      <c r="M6091">
        <v>0</v>
      </c>
      <c r="N6091">
        <v>1</v>
      </c>
      <c r="O6091">
        <f t="shared" si="190"/>
        <v>5</v>
      </c>
      <c r="P6091" t="str">
        <f t="shared" si="191"/>
        <v>благонадежен</v>
      </c>
    </row>
    <row r="6092" spans="1:16" ht="90" hidden="1" customHeight="1" x14ac:dyDescent="0.25">
      <c r="A6092" s="1" t="s">
        <v>2586</v>
      </c>
      <c r="B6092" s="3"/>
      <c r="D6092" s="3"/>
      <c r="F6092" s="1" t="s">
        <v>12</v>
      </c>
      <c r="G6092">
        <v>1</v>
      </c>
      <c r="H6092">
        <v>1</v>
      </c>
      <c r="I6092">
        <v>1</v>
      </c>
      <c r="J6092">
        <v>0</v>
      </c>
      <c r="K6092">
        <v>1</v>
      </c>
      <c r="L6092">
        <v>1</v>
      </c>
      <c r="M6092">
        <v>0</v>
      </c>
      <c r="N6092">
        <v>1</v>
      </c>
      <c r="O6092">
        <f t="shared" si="190"/>
        <v>5</v>
      </c>
      <c r="P6092" t="str">
        <f t="shared" si="191"/>
        <v>благонадежен</v>
      </c>
    </row>
    <row r="6093" spans="1:16" ht="90" hidden="1" x14ac:dyDescent="0.25">
      <c r="A6093" s="1" t="s">
        <v>1078</v>
      </c>
      <c r="B6093" s="3">
        <v>0</v>
      </c>
      <c r="D6093" s="3"/>
      <c r="F6093" s="1" t="s">
        <v>12</v>
      </c>
      <c r="G6093">
        <v>1</v>
      </c>
      <c r="H6093">
        <v>1</v>
      </c>
      <c r="I6093">
        <v>1</v>
      </c>
      <c r="J6093">
        <v>0</v>
      </c>
      <c r="K6093">
        <v>1</v>
      </c>
      <c r="L6093">
        <v>1</v>
      </c>
      <c r="M6093">
        <v>0</v>
      </c>
      <c r="N6093">
        <v>0</v>
      </c>
      <c r="O6093">
        <f t="shared" si="190"/>
        <v>4</v>
      </c>
      <c r="P6093" t="str">
        <f t="shared" si="191"/>
        <v>благонадежен</v>
      </c>
    </row>
    <row r="6094" spans="1:16" ht="90" hidden="1" customHeight="1" x14ac:dyDescent="0.25">
      <c r="A6094" s="1" t="s">
        <v>119</v>
      </c>
      <c r="B6094" s="3"/>
      <c r="D6094" s="3"/>
      <c r="F6094" s="1" t="s">
        <v>12</v>
      </c>
      <c r="G6094">
        <v>1</v>
      </c>
      <c r="H6094">
        <v>1</v>
      </c>
      <c r="I6094">
        <v>1</v>
      </c>
      <c r="J6094">
        <v>0</v>
      </c>
      <c r="K6094">
        <v>1</v>
      </c>
      <c r="L6094">
        <v>1</v>
      </c>
      <c r="M6094">
        <v>0</v>
      </c>
      <c r="N6094">
        <v>1</v>
      </c>
      <c r="O6094">
        <f t="shared" si="190"/>
        <v>5</v>
      </c>
      <c r="P6094" t="str">
        <f t="shared" si="191"/>
        <v>благонадежен</v>
      </c>
    </row>
    <row r="6095" spans="1:16" ht="90" hidden="1" customHeight="1" x14ac:dyDescent="0.25">
      <c r="A6095" s="1" t="s">
        <v>2020</v>
      </c>
      <c r="B6095" s="3"/>
      <c r="D6095" s="3"/>
      <c r="F6095" s="1" t="s">
        <v>151</v>
      </c>
      <c r="G6095">
        <v>1</v>
      </c>
      <c r="H6095">
        <v>1</v>
      </c>
      <c r="I6095">
        <v>1</v>
      </c>
      <c r="J6095">
        <v>0</v>
      </c>
      <c r="K6095">
        <v>1</v>
      </c>
      <c r="L6095">
        <v>1</v>
      </c>
      <c r="M6095">
        <v>0</v>
      </c>
      <c r="N6095">
        <v>1</v>
      </c>
      <c r="O6095">
        <f t="shared" si="190"/>
        <v>5</v>
      </c>
      <c r="P6095" t="str">
        <f t="shared" si="191"/>
        <v>благонадежен</v>
      </c>
    </row>
    <row r="6096" spans="1:16" ht="90" hidden="1" customHeight="1" x14ac:dyDescent="0.25">
      <c r="A6096" s="1" t="s">
        <v>7591</v>
      </c>
      <c r="B6096" s="3"/>
      <c r="D6096" s="3"/>
      <c r="F6096" s="1" t="s">
        <v>12</v>
      </c>
      <c r="G6096">
        <v>1</v>
      </c>
      <c r="H6096">
        <v>1</v>
      </c>
      <c r="I6096">
        <v>1</v>
      </c>
      <c r="J6096">
        <v>0</v>
      </c>
      <c r="K6096">
        <v>1</v>
      </c>
      <c r="L6096">
        <v>1</v>
      </c>
      <c r="M6096">
        <v>0</v>
      </c>
      <c r="N6096">
        <v>1</v>
      </c>
      <c r="O6096">
        <f t="shared" si="190"/>
        <v>5</v>
      </c>
      <c r="P6096" t="str">
        <f t="shared" si="191"/>
        <v>благонадежен</v>
      </c>
    </row>
    <row r="6097" spans="1:16" ht="90" hidden="1" customHeight="1" x14ac:dyDescent="0.25">
      <c r="A6097" s="1" t="s">
        <v>741</v>
      </c>
      <c r="B6097" s="3"/>
      <c r="D6097" s="3"/>
      <c r="F6097" s="1" t="s">
        <v>12</v>
      </c>
      <c r="G6097">
        <v>1</v>
      </c>
      <c r="H6097">
        <v>1</v>
      </c>
      <c r="I6097">
        <v>1</v>
      </c>
      <c r="J6097">
        <v>0</v>
      </c>
      <c r="K6097">
        <v>1</v>
      </c>
      <c r="L6097">
        <v>1</v>
      </c>
      <c r="M6097">
        <v>0</v>
      </c>
      <c r="N6097">
        <v>1</v>
      </c>
      <c r="O6097">
        <f t="shared" si="190"/>
        <v>5</v>
      </c>
      <c r="P6097" t="str">
        <f t="shared" si="191"/>
        <v>благонадежен</v>
      </c>
    </row>
    <row r="6098" spans="1:16" ht="90" hidden="1" x14ac:dyDescent="0.25">
      <c r="A6098" s="1" t="s">
        <v>8200</v>
      </c>
      <c r="B6098" s="3">
        <v>0</v>
      </c>
      <c r="D6098" s="3"/>
      <c r="F6098" s="1" t="s">
        <v>12</v>
      </c>
      <c r="G6098">
        <v>1</v>
      </c>
      <c r="H6098">
        <v>1</v>
      </c>
      <c r="I6098">
        <v>1</v>
      </c>
      <c r="J6098">
        <v>0</v>
      </c>
      <c r="K6098">
        <v>1</v>
      </c>
      <c r="L6098">
        <v>1</v>
      </c>
      <c r="M6098">
        <v>0</v>
      </c>
      <c r="N6098">
        <v>0</v>
      </c>
      <c r="O6098">
        <f t="shared" si="190"/>
        <v>4</v>
      </c>
      <c r="P6098" t="str">
        <f t="shared" si="191"/>
        <v>благонадежен</v>
      </c>
    </row>
    <row r="6099" spans="1:16" ht="90" hidden="1" x14ac:dyDescent="0.25">
      <c r="A6099" s="1" t="s">
        <v>806</v>
      </c>
      <c r="B6099" s="3">
        <v>0</v>
      </c>
      <c r="D6099" s="3"/>
      <c r="F6099" s="1" t="s">
        <v>12</v>
      </c>
      <c r="G6099">
        <v>1</v>
      </c>
      <c r="H6099">
        <v>1</v>
      </c>
      <c r="I6099">
        <v>1</v>
      </c>
      <c r="J6099">
        <v>0</v>
      </c>
      <c r="K6099">
        <v>1</v>
      </c>
      <c r="L6099">
        <v>1</v>
      </c>
      <c r="M6099">
        <v>0</v>
      </c>
      <c r="N6099">
        <v>0</v>
      </c>
      <c r="O6099">
        <f t="shared" si="190"/>
        <v>4</v>
      </c>
      <c r="P6099" t="str">
        <f t="shared" si="191"/>
        <v>благонадежен</v>
      </c>
    </row>
    <row r="6100" spans="1:16" ht="90" hidden="1" customHeight="1" x14ac:dyDescent="0.25">
      <c r="A6100" s="1" t="s">
        <v>4047</v>
      </c>
      <c r="B6100" s="3"/>
      <c r="D6100" s="3"/>
      <c r="F6100" s="1" t="s">
        <v>12</v>
      </c>
      <c r="G6100">
        <v>1</v>
      </c>
      <c r="H6100">
        <v>1</v>
      </c>
      <c r="I6100">
        <v>1</v>
      </c>
      <c r="J6100">
        <v>0</v>
      </c>
      <c r="K6100">
        <v>1</v>
      </c>
      <c r="L6100">
        <v>1</v>
      </c>
      <c r="M6100">
        <v>0</v>
      </c>
      <c r="N6100">
        <v>1</v>
      </c>
      <c r="O6100">
        <f t="shared" si="190"/>
        <v>5</v>
      </c>
      <c r="P6100" t="str">
        <f t="shared" si="191"/>
        <v>благонадежен</v>
      </c>
    </row>
    <row r="6101" spans="1:16" ht="90" hidden="1" x14ac:dyDescent="0.25">
      <c r="A6101" s="1" t="s">
        <v>891</v>
      </c>
      <c r="B6101" s="3">
        <v>0</v>
      </c>
      <c r="D6101" s="3"/>
      <c r="F6101" s="1" t="s">
        <v>12</v>
      </c>
      <c r="G6101">
        <v>1</v>
      </c>
      <c r="H6101">
        <v>1</v>
      </c>
      <c r="I6101">
        <v>1</v>
      </c>
      <c r="J6101">
        <v>0</v>
      </c>
      <c r="K6101">
        <v>1</v>
      </c>
      <c r="L6101">
        <v>1</v>
      </c>
      <c r="M6101">
        <v>0</v>
      </c>
      <c r="N6101">
        <v>0</v>
      </c>
      <c r="O6101">
        <f t="shared" si="190"/>
        <v>4</v>
      </c>
      <c r="P6101" t="str">
        <f t="shared" si="191"/>
        <v>благонадежен</v>
      </c>
    </row>
    <row r="6102" spans="1:16" ht="90" hidden="1" customHeight="1" x14ac:dyDescent="0.25">
      <c r="A6102" s="1" t="s">
        <v>6273</v>
      </c>
      <c r="B6102" s="3"/>
      <c r="D6102" s="3"/>
      <c r="F6102" s="1" t="s">
        <v>12</v>
      </c>
      <c r="G6102">
        <v>1</v>
      </c>
      <c r="H6102">
        <v>1</v>
      </c>
      <c r="I6102">
        <v>1</v>
      </c>
      <c r="J6102">
        <v>0</v>
      </c>
      <c r="K6102">
        <v>1</v>
      </c>
      <c r="L6102">
        <v>1</v>
      </c>
      <c r="M6102">
        <v>0</v>
      </c>
      <c r="N6102">
        <v>1</v>
      </c>
      <c r="O6102">
        <f t="shared" si="190"/>
        <v>5</v>
      </c>
      <c r="P6102" t="str">
        <f t="shared" si="191"/>
        <v>благонадежен</v>
      </c>
    </row>
    <row r="6103" spans="1:16" ht="90" hidden="1" customHeight="1" x14ac:dyDescent="0.25">
      <c r="A6103" s="1" t="s">
        <v>1046</v>
      </c>
      <c r="B6103" s="3"/>
      <c r="D6103" s="3"/>
      <c r="F6103" s="1" t="s">
        <v>147</v>
      </c>
      <c r="G6103">
        <v>1</v>
      </c>
      <c r="H6103">
        <v>1</v>
      </c>
      <c r="I6103">
        <v>1</v>
      </c>
      <c r="J6103">
        <v>0</v>
      </c>
      <c r="K6103">
        <v>1</v>
      </c>
      <c r="L6103">
        <v>1</v>
      </c>
      <c r="M6103">
        <v>0</v>
      </c>
      <c r="N6103">
        <v>1</v>
      </c>
      <c r="O6103">
        <f t="shared" si="190"/>
        <v>5</v>
      </c>
      <c r="P6103" t="str">
        <f t="shared" si="191"/>
        <v>благонадежен</v>
      </c>
    </row>
    <row r="6104" spans="1:16" ht="90" hidden="1" x14ac:dyDescent="0.25">
      <c r="A6104" s="1" t="s">
        <v>4559</v>
      </c>
      <c r="B6104" s="3">
        <v>0</v>
      </c>
      <c r="D6104" s="3"/>
      <c r="F6104" s="1" t="s">
        <v>12</v>
      </c>
      <c r="G6104">
        <v>1</v>
      </c>
      <c r="H6104">
        <v>1</v>
      </c>
      <c r="I6104">
        <v>1</v>
      </c>
      <c r="J6104">
        <v>0</v>
      </c>
      <c r="K6104">
        <v>1</v>
      </c>
      <c r="L6104">
        <v>1</v>
      </c>
      <c r="M6104">
        <v>0</v>
      </c>
      <c r="N6104">
        <v>0</v>
      </c>
      <c r="O6104">
        <f t="shared" si="190"/>
        <v>4</v>
      </c>
      <c r="P6104" t="str">
        <f t="shared" si="191"/>
        <v>благонадежен</v>
      </c>
    </row>
    <row r="6105" spans="1:16" ht="90" hidden="1" x14ac:dyDescent="0.25">
      <c r="A6105" s="1" t="s">
        <v>5710</v>
      </c>
      <c r="B6105" s="3">
        <v>0</v>
      </c>
      <c r="D6105" s="3"/>
      <c r="F6105" s="1" t="s">
        <v>12</v>
      </c>
      <c r="G6105">
        <v>1</v>
      </c>
      <c r="H6105">
        <v>1</v>
      </c>
      <c r="I6105">
        <v>1</v>
      </c>
      <c r="J6105">
        <v>0</v>
      </c>
      <c r="K6105">
        <v>1</v>
      </c>
      <c r="L6105">
        <v>1</v>
      </c>
      <c r="M6105">
        <v>0</v>
      </c>
      <c r="N6105">
        <v>0</v>
      </c>
      <c r="O6105">
        <f t="shared" si="190"/>
        <v>4</v>
      </c>
      <c r="P6105" t="str">
        <f t="shared" si="191"/>
        <v>благонадежен</v>
      </c>
    </row>
    <row r="6106" spans="1:16" ht="90" hidden="1" customHeight="1" x14ac:dyDescent="0.25">
      <c r="A6106" s="1" t="s">
        <v>2875</v>
      </c>
      <c r="B6106" s="3"/>
      <c r="D6106" s="3"/>
      <c r="F6106" s="1" t="s">
        <v>12</v>
      </c>
      <c r="G6106">
        <v>1</v>
      </c>
      <c r="H6106">
        <v>1</v>
      </c>
      <c r="I6106">
        <v>1</v>
      </c>
      <c r="J6106">
        <v>0</v>
      </c>
      <c r="K6106">
        <v>1</v>
      </c>
      <c r="L6106">
        <v>1</v>
      </c>
      <c r="M6106">
        <v>0</v>
      </c>
      <c r="N6106">
        <v>1</v>
      </c>
      <c r="O6106">
        <f t="shared" si="190"/>
        <v>5</v>
      </c>
      <c r="P6106" t="str">
        <f t="shared" si="191"/>
        <v>благонадежен</v>
      </c>
    </row>
    <row r="6107" spans="1:16" ht="90" hidden="1" customHeight="1" x14ac:dyDescent="0.25">
      <c r="A6107" s="1" t="s">
        <v>2249</v>
      </c>
      <c r="B6107" s="3"/>
      <c r="D6107" s="3"/>
      <c r="F6107" s="1" t="s">
        <v>12</v>
      </c>
      <c r="G6107">
        <v>1</v>
      </c>
      <c r="H6107">
        <v>1</v>
      </c>
      <c r="I6107">
        <v>1</v>
      </c>
      <c r="J6107">
        <v>0</v>
      </c>
      <c r="K6107">
        <v>1</v>
      </c>
      <c r="L6107">
        <v>1</v>
      </c>
      <c r="M6107">
        <v>0</v>
      </c>
      <c r="N6107">
        <v>1</v>
      </c>
      <c r="O6107">
        <f t="shared" si="190"/>
        <v>5</v>
      </c>
      <c r="P6107" t="str">
        <f t="shared" si="191"/>
        <v>благонадежен</v>
      </c>
    </row>
    <row r="6108" spans="1:16" ht="90" hidden="1" customHeight="1" x14ac:dyDescent="0.25">
      <c r="A6108" s="1" t="s">
        <v>6568</v>
      </c>
      <c r="B6108" s="3"/>
      <c r="D6108" s="3"/>
      <c r="F6108" s="1" t="s">
        <v>12</v>
      </c>
      <c r="G6108">
        <v>1</v>
      </c>
      <c r="H6108">
        <v>1</v>
      </c>
      <c r="I6108">
        <v>1</v>
      </c>
      <c r="J6108">
        <v>0</v>
      </c>
      <c r="K6108">
        <v>1</v>
      </c>
      <c r="L6108">
        <v>1</v>
      </c>
      <c r="M6108">
        <v>0</v>
      </c>
      <c r="N6108">
        <v>1</v>
      </c>
      <c r="O6108">
        <f t="shared" si="190"/>
        <v>5</v>
      </c>
      <c r="P6108" t="str">
        <f t="shared" si="191"/>
        <v>благонадежен</v>
      </c>
    </row>
    <row r="6109" spans="1:16" ht="90" hidden="1" x14ac:dyDescent="0.25">
      <c r="A6109" s="1" t="s">
        <v>5668</v>
      </c>
      <c r="B6109" s="3">
        <v>0</v>
      </c>
      <c r="D6109" s="3"/>
      <c r="F6109" s="1" t="s">
        <v>12</v>
      </c>
      <c r="G6109">
        <v>1</v>
      </c>
      <c r="H6109">
        <v>1</v>
      </c>
      <c r="I6109">
        <v>1</v>
      </c>
      <c r="J6109">
        <v>0</v>
      </c>
      <c r="K6109">
        <v>1</v>
      </c>
      <c r="L6109">
        <v>1</v>
      </c>
      <c r="M6109">
        <v>0</v>
      </c>
      <c r="N6109">
        <v>0</v>
      </c>
      <c r="O6109">
        <f t="shared" si="190"/>
        <v>4</v>
      </c>
      <c r="P6109" t="str">
        <f t="shared" si="191"/>
        <v>благонадежен</v>
      </c>
    </row>
    <row r="6110" spans="1:16" ht="90" hidden="1" customHeight="1" x14ac:dyDescent="0.25">
      <c r="A6110" s="1" t="s">
        <v>1474</v>
      </c>
      <c r="B6110" s="3"/>
      <c r="D6110" s="3"/>
      <c r="F6110" s="1" t="s">
        <v>12</v>
      </c>
      <c r="G6110">
        <v>1</v>
      </c>
      <c r="H6110">
        <v>1</v>
      </c>
      <c r="I6110">
        <v>1</v>
      </c>
      <c r="J6110">
        <v>0</v>
      </c>
      <c r="K6110">
        <v>1</v>
      </c>
      <c r="L6110">
        <v>1</v>
      </c>
      <c r="M6110">
        <v>0</v>
      </c>
      <c r="N6110">
        <v>1</v>
      </c>
      <c r="O6110">
        <f t="shared" si="190"/>
        <v>5</v>
      </c>
      <c r="P6110" t="str">
        <f t="shared" si="191"/>
        <v>благонадежен</v>
      </c>
    </row>
    <row r="6111" spans="1:16" ht="90" hidden="1" customHeight="1" x14ac:dyDescent="0.25">
      <c r="A6111" s="1" t="s">
        <v>4538</v>
      </c>
      <c r="B6111" s="3"/>
      <c r="D6111" s="3"/>
      <c r="F6111" s="1" t="s">
        <v>12</v>
      </c>
      <c r="G6111">
        <v>1</v>
      </c>
      <c r="H6111">
        <v>1</v>
      </c>
      <c r="I6111">
        <v>1</v>
      </c>
      <c r="J6111">
        <v>0</v>
      </c>
      <c r="K6111">
        <v>1</v>
      </c>
      <c r="L6111">
        <v>1</v>
      </c>
      <c r="M6111">
        <v>0</v>
      </c>
      <c r="N6111">
        <v>1</v>
      </c>
      <c r="O6111">
        <f t="shared" si="190"/>
        <v>5</v>
      </c>
      <c r="P6111" t="str">
        <f t="shared" si="191"/>
        <v>благонадежен</v>
      </c>
    </row>
    <row r="6112" spans="1:16" ht="90" hidden="1" x14ac:dyDescent="0.25">
      <c r="A6112" s="1" t="s">
        <v>2627</v>
      </c>
      <c r="B6112" s="3">
        <v>0</v>
      </c>
      <c r="D6112" s="3">
        <v>169536</v>
      </c>
      <c r="F6112" s="1" t="s">
        <v>12</v>
      </c>
      <c r="G6112">
        <v>1</v>
      </c>
      <c r="H6112">
        <v>1</v>
      </c>
      <c r="I6112">
        <v>1</v>
      </c>
      <c r="J6112">
        <v>0</v>
      </c>
      <c r="K6112">
        <v>1</v>
      </c>
      <c r="L6112">
        <v>0</v>
      </c>
      <c r="M6112">
        <v>0</v>
      </c>
      <c r="N6112">
        <v>0</v>
      </c>
      <c r="O6112">
        <f t="shared" si="190"/>
        <v>3</v>
      </c>
      <c r="P6112" t="str">
        <f t="shared" si="191"/>
        <v>неблагонадежен</v>
      </c>
    </row>
    <row r="6113" spans="1:16" ht="90" hidden="1" customHeight="1" x14ac:dyDescent="0.25">
      <c r="A6113" s="1" t="s">
        <v>5688</v>
      </c>
      <c r="B6113" s="3"/>
      <c r="D6113" s="3"/>
      <c r="F6113" s="1" t="s">
        <v>112</v>
      </c>
      <c r="G6113">
        <v>1</v>
      </c>
      <c r="H6113">
        <v>1</v>
      </c>
      <c r="I6113">
        <v>1</v>
      </c>
      <c r="J6113">
        <v>0</v>
      </c>
      <c r="K6113">
        <v>1</v>
      </c>
      <c r="L6113">
        <v>1</v>
      </c>
      <c r="M6113">
        <v>0</v>
      </c>
      <c r="N6113">
        <v>1</v>
      </c>
      <c r="O6113">
        <f t="shared" si="190"/>
        <v>5</v>
      </c>
      <c r="P6113" t="str">
        <f t="shared" si="191"/>
        <v>благонадежен</v>
      </c>
    </row>
    <row r="6114" spans="1:16" ht="90" hidden="1" customHeight="1" x14ac:dyDescent="0.25">
      <c r="A6114" s="1" t="s">
        <v>7122</v>
      </c>
      <c r="B6114" s="3"/>
      <c r="D6114" s="3"/>
      <c r="F6114" s="1" t="s">
        <v>12</v>
      </c>
      <c r="G6114">
        <v>1</v>
      </c>
      <c r="H6114">
        <v>1</v>
      </c>
      <c r="I6114">
        <v>1</v>
      </c>
      <c r="J6114">
        <v>0</v>
      </c>
      <c r="K6114">
        <v>1</v>
      </c>
      <c r="L6114">
        <v>1</v>
      </c>
      <c r="M6114">
        <v>0</v>
      </c>
      <c r="N6114">
        <v>1</v>
      </c>
      <c r="O6114">
        <f t="shared" si="190"/>
        <v>5</v>
      </c>
      <c r="P6114" t="str">
        <f t="shared" si="191"/>
        <v>благонадежен</v>
      </c>
    </row>
    <row r="6115" spans="1:16" ht="90" hidden="1" customHeight="1" x14ac:dyDescent="0.25">
      <c r="A6115" s="1" t="s">
        <v>7751</v>
      </c>
      <c r="B6115" s="3"/>
      <c r="D6115" s="3"/>
      <c r="F6115" s="1" t="s">
        <v>12</v>
      </c>
      <c r="G6115">
        <v>1</v>
      </c>
      <c r="H6115">
        <v>1</v>
      </c>
      <c r="I6115">
        <v>1</v>
      </c>
      <c r="J6115">
        <v>0</v>
      </c>
      <c r="K6115">
        <v>1</v>
      </c>
      <c r="L6115">
        <v>1</v>
      </c>
      <c r="M6115">
        <v>0</v>
      </c>
      <c r="N6115">
        <v>1</v>
      </c>
      <c r="O6115">
        <f t="shared" si="190"/>
        <v>5</v>
      </c>
      <c r="P6115" t="str">
        <f t="shared" si="191"/>
        <v>благонадежен</v>
      </c>
    </row>
    <row r="6116" spans="1:16" ht="90" hidden="1" customHeight="1" x14ac:dyDescent="0.25">
      <c r="A6116" s="1" t="s">
        <v>8147</v>
      </c>
      <c r="B6116" s="3"/>
      <c r="D6116" s="3"/>
      <c r="F6116" s="1" t="s">
        <v>70</v>
      </c>
      <c r="G6116">
        <v>1</v>
      </c>
      <c r="H6116">
        <v>1</v>
      </c>
      <c r="I6116">
        <v>1</v>
      </c>
      <c r="J6116">
        <v>0</v>
      </c>
      <c r="K6116">
        <v>1</v>
      </c>
      <c r="L6116">
        <v>1</v>
      </c>
      <c r="M6116">
        <v>0</v>
      </c>
      <c r="N6116">
        <v>1</v>
      </c>
      <c r="O6116">
        <f t="shared" si="190"/>
        <v>5</v>
      </c>
      <c r="P6116" t="str">
        <f t="shared" si="191"/>
        <v>благонадежен</v>
      </c>
    </row>
    <row r="6117" spans="1:16" ht="135" hidden="1" customHeight="1" x14ac:dyDescent="0.25">
      <c r="A6117" s="1" t="s">
        <v>4650</v>
      </c>
      <c r="B6117" s="3"/>
      <c r="D6117" s="3"/>
      <c r="F6117" s="1" t="s">
        <v>39</v>
      </c>
      <c r="G6117">
        <v>1</v>
      </c>
      <c r="H6117">
        <v>1</v>
      </c>
      <c r="I6117">
        <v>1</v>
      </c>
      <c r="J6117">
        <v>0</v>
      </c>
      <c r="K6117">
        <v>1</v>
      </c>
      <c r="L6117">
        <v>1</v>
      </c>
      <c r="M6117">
        <v>0</v>
      </c>
      <c r="N6117">
        <v>1</v>
      </c>
      <c r="O6117">
        <f t="shared" si="190"/>
        <v>5</v>
      </c>
      <c r="P6117" t="str">
        <f t="shared" si="191"/>
        <v>благонадежен</v>
      </c>
    </row>
    <row r="6118" spans="1:16" ht="90" hidden="1" x14ac:dyDescent="0.25">
      <c r="A6118" s="1" t="s">
        <v>6810</v>
      </c>
      <c r="B6118" s="3">
        <v>0</v>
      </c>
      <c r="D6118" s="3"/>
      <c r="F6118" s="1" t="s">
        <v>12</v>
      </c>
      <c r="G6118">
        <v>1</v>
      </c>
      <c r="H6118">
        <v>1</v>
      </c>
      <c r="I6118">
        <v>1</v>
      </c>
      <c r="J6118">
        <v>0</v>
      </c>
      <c r="K6118">
        <v>1</v>
      </c>
      <c r="L6118">
        <v>1</v>
      </c>
      <c r="M6118">
        <v>0</v>
      </c>
      <c r="N6118">
        <v>0</v>
      </c>
      <c r="O6118">
        <f t="shared" si="190"/>
        <v>4</v>
      </c>
      <c r="P6118" t="str">
        <f t="shared" si="191"/>
        <v>благонадежен</v>
      </c>
    </row>
    <row r="6119" spans="1:16" ht="375" hidden="1" x14ac:dyDescent="0.25">
      <c r="A6119" s="1" t="s">
        <v>5613</v>
      </c>
      <c r="B6119" s="3">
        <v>0</v>
      </c>
      <c r="C6119" s="1" t="s">
        <v>5614</v>
      </c>
      <c r="D6119" s="3"/>
      <c r="F6119" s="1" t="s">
        <v>12</v>
      </c>
      <c r="G6119">
        <v>1</v>
      </c>
      <c r="H6119">
        <v>1</v>
      </c>
      <c r="I6119">
        <v>1</v>
      </c>
      <c r="J6119">
        <v>0</v>
      </c>
      <c r="K6119">
        <v>1</v>
      </c>
      <c r="L6119">
        <v>1</v>
      </c>
      <c r="M6119">
        <v>1</v>
      </c>
      <c r="N6119">
        <v>0</v>
      </c>
      <c r="O6119">
        <f t="shared" si="190"/>
        <v>5</v>
      </c>
      <c r="P6119" t="str">
        <f t="shared" si="191"/>
        <v>благонадежен</v>
      </c>
    </row>
    <row r="6120" spans="1:16" ht="90" hidden="1" customHeight="1" x14ac:dyDescent="0.25">
      <c r="A6120" s="1" t="s">
        <v>1084</v>
      </c>
      <c r="B6120" s="3"/>
      <c r="D6120" s="3"/>
      <c r="F6120" s="1" t="s">
        <v>12</v>
      </c>
      <c r="G6120">
        <v>1</v>
      </c>
      <c r="H6120">
        <v>1</v>
      </c>
      <c r="I6120">
        <v>1</v>
      </c>
      <c r="J6120">
        <v>0</v>
      </c>
      <c r="K6120">
        <v>1</v>
      </c>
      <c r="L6120">
        <v>1</v>
      </c>
      <c r="M6120">
        <v>0</v>
      </c>
      <c r="N6120">
        <v>1</v>
      </c>
      <c r="O6120">
        <f t="shared" si="190"/>
        <v>5</v>
      </c>
      <c r="P6120" t="str">
        <f t="shared" si="191"/>
        <v>благонадежен</v>
      </c>
    </row>
    <row r="6121" spans="1:16" ht="90" hidden="1" x14ac:dyDescent="0.25">
      <c r="A6121" s="1" t="s">
        <v>6017</v>
      </c>
      <c r="B6121" s="3">
        <v>0</v>
      </c>
      <c r="D6121" s="3"/>
      <c r="F6121" s="1" t="s">
        <v>12</v>
      </c>
      <c r="G6121">
        <v>1</v>
      </c>
      <c r="H6121">
        <v>1</v>
      </c>
      <c r="I6121">
        <v>1</v>
      </c>
      <c r="J6121">
        <v>0</v>
      </c>
      <c r="K6121">
        <v>1</v>
      </c>
      <c r="L6121">
        <v>1</v>
      </c>
      <c r="M6121">
        <v>0</v>
      </c>
      <c r="N6121">
        <v>0</v>
      </c>
      <c r="O6121">
        <f t="shared" si="190"/>
        <v>4</v>
      </c>
      <c r="P6121" t="str">
        <f t="shared" si="191"/>
        <v>благонадежен</v>
      </c>
    </row>
    <row r="6122" spans="1:16" ht="90" hidden="1" x14ac:dyDescent="0.25">
      <c r="A6122" s="1" t="s">
        <v>6726</v>
      </c>
      <c r="B6122" s="3">
        <v>0</v>
      </c>
      <c r="C6122" s="1" t="s">
        <v>519</v>
      </c>
      <c r="D6122" s="3"/>
      <c r="F6122" s="1" t="s">
        <v>12</v>
      </c>
      <c r="G6122">
        <v>1</v>
      </c>
      <c r="H6122">
        <v>1</v>
      </c>
      <c r="I6122">
        <v>1</v>
      </c>
      <c r="J6122">
        <v>0</v>
      </c>
      <c r="K6122">
        <v>1</v>
      </c>
      <c r="L6122">
        <v>1</v>
      </c>
      <c r="M6122">
        <v>1</v>
      </c>
      <c r="N6122">
        <v>0</v>
      </c>
      <c r="O6122">
        <f t="shared" si="190"/>
        <v>5</v>
      </c>
      <c r="P6122" t="str">
        <f t="shared" si="191"/>
        <v>благонадежен</v>
      </c>
    </row>
    <row r="6123" spans="1:16" ht="90" hidden="1" customHeight="1" x14ac:dyDescent="0.25">
      <c r="A6123" s="1" t="s">
        <v>536</v>
      </c>
      <c r="B6123" s="3"/>
      <c r="D6123" s="3"/>
      <c r="F6123" s="1" t="s">
        <v>12</v>
      </c>
      <c r="G6123">
        <v>1</v>
      </c>
      <c r="H6123">
        <v>1</v>
      </c>
      <c r="I6123">
        <v>1</v>
      </c>
      <c r="J6123">
        <v>0</v>
      </c>
      <c r="K6123">
        <v>1</v>
      </c>
      <c r="L6123">
        <v>1</v>
      </c>
      <c r="M6123">
        <v>0</v>
      </c>
      <c r="N6123">
        <v>1</v>
      </c>
      <c r="O6123">
        <f t="shared" si="190"/>
        <v>5</v>
      </c>
      <c r="P6123" t="str">
        <f t="shared" si="191"/>
        <v>благонадежен</v>
      </c>
    </row>
    <row r="6124" spans="1:16" ht="90" hidden="1" customHeight="1" x14ac:dyDescent="0.25">
      <c r="A6124" s="1" t="s">
        <v>2429</v>
      </c>
      <c r="B6124" s="3"/>
      <c r="D6124" s="3"/>
      <c r="F6124" s="1" t="s">
        <v>355</v>
      </c>
      <c r="G6124">
        <v>1</v>
      </c>
      <c r="H6124">
        <v>1</v>
      </c>
      <c r="I6124">
        <v>1</v>
      </c>
      <c r="J6124">
        <v>0</v>
      </c>
      <c r="K6124">
        <v>1</v>
      </c>
      <c r="L6124">
        <v>1</v>
      </c>
      <c r="M6124">
        <v>0</v>
      </c>
      <c r="N6124">
        <v>1</v>
      </c>
      <c r="O6124">
        <f t="shared" si="190"/>
        <v>5</v>
      </c>
      <c r="P6124" t="str">
        <f t="shared" si="191"/>
        <v>благонадежен</v>
      </c>
    </row>
    <row r="6125" spans="1:16" ht="90" hidden="1" x14ac:dyDescent="0.25">
      <c r="A6125" s="1" t="s">
        <v>4026</v>
      </c>
      <c r="B6125" s="3">
        <v>0</v>
      </c>
      <c r="D6125" s="3"/>
      <c r="F6125" s="1" t="s">
        <v>25</v>
      </c>
      <c r="G6125">
        <v>1</v>
      </c>
      <c r="H6125">
        <v>1</v>
      </c>
      <c r="I6125">
        <v>1</v>
      </c>
      <c r="J6125">
        <v>0</v>
      </c>
      <c r="K6125">
        <v>1</v>
      </c>
      <c r="L6125">
        <v>1</v>
      </c>
      <c r="M6125">
        <v>0</v>
      </c>
      <c r="N6125">
        <v>0</v>
      </c>
      <c r="O6125">
        <f t="shared" si="190"/>
        <v>4</v>
      </c>
      <c r="P6125" t="str">
        <f t="shared" si="191"/>
        <v>благонадежен</v>
      </c>
    </row>
    <row r="6126" spans="1:16" ht="90" hidden="1" customHeight="1" x14ac:dyDescent="0.25">
      <c r="A6126" s="1" t="s">
        <v>6610</v>
      </c>
      <c r="B6126" s="3"/>
      <c r="D6126" s="3"/>
      <c r="F6126" s="1" t="s">
        <v>37</v>
      </c>
      <c r="G6126">
        <v>1</v>
      </c>
      <c r="H6126">
        <v>1</v>
      </c>
      <c r="I6126">
        <v>1</v>
      </c>
      <c r="J6126">
        <v>0</v>
      </c>
      <c r="K6126">
        <v>1</v>
      </c>
      <c r="L6126">
        <v>1</v>
      </c>
      <c r="M6126">
        <v>0</v>
      </c>
      <c r="N6126">
        <v>1</v>
      </c>
      <c r="O6126">
        <f t="shared" si="190"/>
        <v>5</v>
      </c>
      <c r="P6126" t="str">
        <f t="shared" si="191"/>
        <v>благонадежен</v>
      </c>
    </row>
    <row r="6127" spans="1:16" ht="90" hidden="1" customHeight="1" x14ac:dyDescent="0.25">
      <c r="A6127" s="1" t="s">
        <v>780</v>
      </c>
      <c r="B6127" s="3"/>
      <c r="D6127" s="3"/>
      <c r="F6127" s="1" t="s">
        <v>12</v>
      </c>
      <c r="G6127">
        <v>1</v>
      </c>
      <c r="H6127">
        <v>1</v>
      </c>
      <c r="I6127">
        <v>1</v>
      </c>
      <c r="J6127">
        <v>0</v>
      </c>
      <c r="K6127">
        <v>1</v>
      </c>
      <c r="L6127">
        <v>1</v>
      </c>
      <c r="M6127">
        <v>0</v>
      </c>
      <c r="N6127">
        <v>1</v>
      </c>
      <c r="O6127">
        <f t="shared" si="190"/>
        <v>5</v>
      </c>
      <c r="P6127" t="str">
        <f t="shared" si="191"/>
        <v>благонадежен</v>
      </c>
    </row>
    <row r="6128" spans="1:16" ht="90" hidden="1" customHeight="1" x14ac:dyDescent="0.25">
      <c r="A6128" s="1" t="s">
        <v>7151</v>
      </c>
      <c r="B6128" s="3"/>
      <c r="D6128" s="3"/>
      <c r="F6128" s="1" t="s">
        <v>12</v>
      </c>
      <c r="G6128">
        <v>1</v>
      </c>
      <c r="H6128">
        <v>1</v>
      </c>
      <c r="I6128">
        <v>1</v>
      </c>
      <c r="J6128">
        <v>0</v>
      </c>
      <c r="K6128">
        <v>1</v>
      </c>
      <c r="L6128">
        <v>1</v>
      </c>
      <c r="M6128">
        <v>0</v>
      </c>
      <c r="N6128">
        <v>1</v>
      </c>
      <c r="O6128">
        <f t="shared" si="190"/>
        <v>5</v>
      </c>
      <c r="P6128" t="str">
        <f t="shared" si="191"/>
        <v>благонадежен</v>
      </c>
    </row>
    <row r="6129" spans="1:16" ht="90" hidden="1" customHeight="1" x14ac:dyDescent="0.25">
      <c r="A6129" s="1" t="s">
        <v>2327</v>
      </c>
      <c r="B6129" s="3"/>
      <c r="D6129" s="3"/>
      <c r="F6129" s="1" t="s">
        <v>12</v>
      </c>
      <c r="G6129">
        <v>1</v>
      </c>
      <c r="H6129">
        <v>1</v>
      </c>
      <c r="I6129">
        <v>1</v>
      </c>
      <c r="J6129">
        <v>0</v>
      </c>
      <c r="K6129">
        <v>1</v>
      </c>
      <c r="L6129">
        <v>1</v>
      </c>
      <c r="M6129">
        <v>0</v>
      </c>
      <c r="N6129">
        <v>1</v>
      </c>
      <c r="O6129">
        <f t="shared" si="190"/>
        <v>5</v>
      </c>
      <c r="P6129" t="str">
        <f t="shared" si="191"/>
        <v>благонадежен</v>
      </c>
    </row>
    <row r="6130" spans="1:16" ht="90" hidden="1" customHeight="1" x14ac:dyDescent="0.25">
      <c r="A6130" s="1" t="s">
        <v>362</v>
      </c>
      <c r="B6130" s="3"/>
      <c r="D6130" s="3"/>
      <c r="F6130" s="1" t="s">
        <v>104</v>
      </c>
      <c r="G6130">
        <v>1</v>
      </c>
      <c r="H6130">
        <v>1</v>
      </c>
      <c r="I6130">
        <v>1</v>
      </c>
      <c r="J6130">
        <v>0</v>
      </c>
      <c r="K6130">
        <v>1</v>
      </c>
      <c r="L6130">
        <v>1</v>
      </c>
      <c r="M6130">
        <v>0</v>
      </c>
      <c r="N6130">
        <v>1</v>
      </c>
      <c r="O6130">
        <f t="shared" si="190"/>
        <v>5</v>
      </c>
      <c r="P6130" t="str">
        <f t="shared" si="191"/>
        <v>благонадежен</v>
      </c>
    </row>
    <row r="6131" spans="1:16" ht="90" hidden="1" customHeight="1" x14ac:dyDescent="0.25">
      <c r="A6131" s="1" t="s">
        <v>3420</v>
      </c>
      <c r="B6131" s="3"/>
      <c r="D6131" s="3"/>
      <c r="F6131" s="1" t="s">
        <v>12</v>
      </c>
      <c r="G6131">
        <v>1</v>
      </c>
      <c r="H6131">
        <v>1</v>
      </c>
      <c r="I6131">
        <v>1</v>
      </c>
      <c r="J6131">
        <v>0</v>
      </c>
      <c r="K6131">
        <v>1</v>
      </c>
      <c r="L6131">
        <v>1</v>
      </c>
      <c r="M6131">
        <v>0</v>
      </c>
      <c r="N6131">
        <v>1</v>
      </c>
      <c r="O6131">
        <f t="shared" si="190"/>
        <v>5</v>
      </c>
      <c r="P6131" t="str">
        <f t="shared" si="191"/>
        <v>благонадежен</v>
      </c>
    </row>
    <row r="6132" spans="1:16" ht="90" hidden="1" customHeight="1" x14ac:dyDescent="0.25">
      <c r="A6132" s="1" t="s">
        <v>2827</v>
      </c>
      <c r="B6132" s="3"/>
      <c r="D6132" s="3"/>
      <c r="F6132" s="1" t="s">
        <v>12</v>
      </c>
      <c r="G6132">
        <v>1</v>
      </c>
      <c r="H6132">
        <v>1</v>
      </c>
      <c r="I6132">
        <v>1</v>
      </c>
      <c r="J6132">
        <v>0</v>
      </c>
      <c r="K6132">
        <v>1</v>
      </c>
      <c r="L6132">
        <v>1</v>
      </c>
      <c r="M6132">
        <v>0</v>
      </c>
      <c r="N6132">
        <v>1</v>
      </c>
      <c r="O6132">
        <f t="shared" si="190"/>
        <v>5</v>
      </c>
      <c r="P6132" t="str">
        <f t="shared" si="191"/>
        <v>благонадежен</v>
      </c>
    </row>
    <row r="6133" spans="1:16" ht="90" hidden="1" customHeight="1" x14ac:dyDescent="0.25">
      <c r="A6133" s="1" t="s">
        <v>6359</v>
      </c>
      <c r="B6133" s="3"/>
      <c r="D6133" s="3"/>
      <c r="F6133" s="1" t="s">
        <v>12</v>
      </c>
      <c r="G6133">
        <v>1</v>
      </c>
      <c r="H6133">
        <v>1</v>
      </c>
      <c r="I6133">
        <v>1</v>
      </c>
      <c r="J6133">
        <v>0</v>
      </c>
      <c r="K6133">
        <v>1</v>
      </c>
      <c r="L6133">
        <v>1</v>
      </c>
      <c r="M6133">
        <v>0</v>
      </c>
      <c r="N6133">
        <v>1</v>
      </c>
      <c r="O6133">
        <f t="shared" si="190"/>
        <v>5</v>
      </c>
      <c r="P6133" t="str">
        <f t="shared" si="191"/>
        <v>благонадежен</v>
      </c>
    </row>
    <row r="6134" spans="1:16" ht="105" hidden="1" x14ac:dyDescent="0.25">
      <c r="A6134" s="1" t="s">
        <v>2828</v>
      </c>
      <c r="B6134" s="3">
        <v>0</v>
      </c>
      <c r="C6134" s="1" t="s">
        <v>2829</v>
      </c>
      <c r="D6134" s="3"/>
      <c r="F6134" s="1" t="s">
        <v>12</v>
      </c>
      <c r="G6134">
        <v>1</v>
      </c>
      <c r="H6134">
        <v>1</v>
      </c>
      <c r="I6134">
        <v>1</v>
      </c>
      <c r="J6134">
        <v>0</v>
      </c>
      <c r="K6134">
        <v>1</v>
      </c>
      <c r="L6134">
        <v>1</v>
      </c>
      <c r="M6134">
        <v>1</v>
      </c>
      <c r="N6134">
        <v>0</v>
      </c>
      <c r="O6134">
        <f t="shared" si="190"/>
        <v>5</v>
      </c>
      <c r="P6134" t="str">
        <f t="shared" si="191"/>
        <v>благонадежен</v>
      </c>
    </row>
    <row r="6135" spans="1:16" ht="90" hidden="1" customHeight="1" x14ac:dyDescent="0.25">
      <c r="A6135" s="1" t="s">
        <v>5878</v>
      </c>
      <c r="B6135" s="3"/>
      <c r="D6135" s="3"/>
      <c r="F6135" s="1" t="s">
        <v>12</v>
      </c>
      <c r="G6135">
        <v>1</v>
      </c>
      <c r="H6135">
        <v>1</v>
      </c>
      <c r="I6135">
        <v>1</v>
      </c>
      <c r="J6135">
        <v>0</v>
      </c>
      <c r="K6135">
        <v>1</v>
      </c>
      <c r="L6135">
        <v>1</v>
      </c>
      <c r="M6135">
        <v>0</v>
      </c>
      <c r="N6135">
        <v>1</v>
      </c>
      <c r="O6135">
        <f t="shared" si="190"/>
        <v>5</v>
      </c>
      <c r="P6135" t="str">
        <f t="shared" si="191"/>
        <v>благонадежен</v>
      </c>
    </row>
    <row r="6136" spans="1:16" ht="90" hidden="1" customHeight="1" x14ac:dyDescent="0.25">
      <c r="A6136" s="1" t="s">
        <v>8154</v>
      </c>
      <c r="B6136" s="3"/>
      <c r="D6136" s="3"/>
      <c r="F6136" s="1" t="s">
        <v>12</v>
      </c>
      <c r="G6136">
        <v>1</v>
      </c>
      <c r="H6136">
        <v>1</v>
      </c>
      <c r="I6136">
        <v>1</v>
      </c>
      <c r="J6136">
        <v>0</v>
      </c>
      <c r="K6136">
        <v>1</v>
      </c>
      <c r="L6136">
        <v>1</v>
      </c>
      <c r="M6136">
        <v>0</v>
      </c>
      <c r="N6136">
        <v>1</v>
      </c>
      <c r="O6136">
        <f t="shared" si="190"/>
        <v>5</v>
      </c>
      <c r="P6136" t="str">
        <f t="shared" si="191"/>
        <v>благонадежен</v>
      </c>
    </row>
    <row r="6137" spans="1:16" ht="90" hidden="1" x14ac:dyDescent="0.25">
      <c r="A6137" s="1" t="s">
        <v>2121</v>
      </c>
      <c r="B6137" s="3">
        <v>0</v>
      </c>
      <c r="D6137" s="3"/>
      <c r="F6137" s="1" t="s">
        <v>12</v>
      </c>
      <c r="G6137">
        <v>1</v>
      </c>
      <c r="H6137">
        <v>1</v>
      </c>
      <c r="I6137">
        <v>1</v>
      </c>
      <c r="J6137">
        <v>0</v>
      </c>
      <c r="K6137">
        <v>1</v>
      </c>
      <c r="L6137">
        <v>1</v>
      </c>
      <c r="M6137">
        <v>0</v>
      </c>
      <c r="N6137">
        <v>0</v>
      </c>
      <c r="O6137">
        <f t="shared" si="190"/>
        <v>4</v>
      </c>
      <c r="P6137" t="str">
        <f t="shared" si="191"/>
        <v>благонадежен</v>
      </c>
    </row>
    <row r="6138" spans="1:16" ht="90" hidden="1" x14ac:dyDescent="0.25">
      <c r="A6138" s="1" t="s">
        <v>4635</v>
      </c>
      <c r="B6138" s="3">
        <v>0</v>
      </c>
      <c r="D6138" s="3"/>
      <c r="E6138" s="1" t="s">
        <v>4636</v>
      </c>
      <c r="F6138" s="1" t="s">
        <v>12</v>
      </c>
      <c r="G6138">
        <v>1</v>
      </c>
      <c r="H6138">
        <v>1</v>
      </c>
      <c r="I6138">
        <v>1</v>
      </c>
      <c r="J6138">
        <v>0</v>
      </c>
      <c r="K6138">
        <v>0</v>
      </c>
      <c r="L6138">
        <v>1</v>
      </c>
      <c r="M6138">
        <v>0</v>
      </c>
      <c r="N6138">
        <v>0</v>
      </c>
      <c r="O6138">
        <f t="shared" si="190"/>
        <v>3</v>
      </c>
      <c r="P6138" t="str">
        <f t="shared" si="191"/>
        <v>неблагонадежен</v>
      </c>
    </row>
    <row r="6139" spans="1:16" ht="90" hidden="1" x14ac:dyDescent="0.25">
      <c r="A6139" s="1" t="s">
        <v>1527</v>
      </c>
      <c r="B6139" s="3">
        <v>0</v>
      </c>
      <c r="D6139" s="3"/>
      <c r="F6139" s="1" t="s">
        <v>12</v>
      </c>
      <c r="G6139">
        <v>1</v>
      </c>
      <c r="H6139">
        <v>1</v>
      </c>
      <c r="I6139">
        <v>1</v>
      </c>
      <c r="J6139">
        <v>0</v>
      </c>
      <c r="K6139">
        <v>1</v>
      </c>
      <c r="L6139">
        <v>1</v>
      </c>
      <c r="M6139">
        <v>0</v>
      </c>
      <c r="N6139">
        <v>0</v>
      </c>
      <c r="O6139">
        <f t="shared" si="190"/>
        <v>4</v>
      </c>
      <c r="P6139" t="str">
        <f t="shared" si="191"/>
        <v>благонадежен</v>
      </c>
    </row>
    <row r="6140" spans="1:16" ht="90" hidden="1" customHeight="1" x14ac:dyDescent="0.25">
      <c r="A6140" s="1" t="s">
        <v>7257</v>
      </c>
      <c r="B6140" s="3"/>
      <c r="D6140" s="3"/>
      <c r="F6140" s="1" t="s">
        <v>12</v>
      </c>
      <c r="G6140">
        <v>1</v>
      </c>
      <c r="H6140">
        <v>1</v>
      </c>
      <c r="I6140">
        <v>1</v>
      </c>
      <c r="J6140">
        <v>0</v>
      </c>
      <c r="K6140">
        <v>1</v>
      </c>
      <c r="L6140">
        <v>1</v>
      </c>
      <c r="M6140">
        <v>0</v>
      </c>
      <c r="N6140">
        <v>1</v>
      </c>
      <c r="O6140">
        <f t="shared" si="190"/>
        <v>5</v>
      </c>
      <c r="P6140" t="str">
        <f t="shared" si="191"/>
        <v>благонадежен</v>
      </c>
    </row>
    <row r="6141" spans="1:16" ht="90" hidden="1" x14ac:dyDescent="0.25">
      <c r="A6141" s="1" t="s">
        <v>4166</v>
      </c>
      <c r="B6141" s="3">
        <v>0</v>
      </c>
      <c r="D6141" s="3"/>
      <c r="F6141" s="1" t="s">
        <v>12</v>
      </c>
      <c r="G6141">
        <v>1</v>
      </c>
      <c r="H6141">
        <v>1</v>
      </c>
      <c r="I6141">
        <v>1</v>
      </c>
      <c r="J6141">
        <v>0</v>
      </c>
      <c r="K6141">
        <v>1</v>
      </c>
      <c r="L6141">
        <v>1</v>
      </c>
      <c r="M6141">
        <v>0</v>
      </c>
      <c r="N6141">
        <v>0</v>
      </c>
      <c r="O6141">
        <f t="shared" si="190"/>
        <v>4</v>
      </c>
      <c r="P6141" t="str">
        <f t="shared" si="191"/>
        <v>благонадежен</v>
      </c>
    </row>
    <row r="6142" spans="1:16" ht="90" hidden="1" customHeight="1" x14ac:dyDescent="0.25">
      <c r="A6142" s="1" t="s">
        <v>4751</v>
      </c>
      <c r="B6142" s="3"/>
      <c r="D6142" s="3"/>
      <c r="F6142" s="1" t="s">
        <v>12</v>
      </c>
      <c r="G6142">
        <v>1</v>
      </c>
      <c r="H6142">
        <v>1</v>
      </c>
      <c r="I6142">
        <v>1</v>
      </c>
      <c r="J6142">
        <v>0</v>
      </c>
      <c r="K6142">
        <v>1</v>
      </c>
      <c r="L6142">
        <v>1</v>
      </c>
      <c r="M6142">
        <v>0</v>
      </c>
      <c r="N6142">
        <v>1</v>
      </c>
      <c r="O6142">
        <f t="shared" si="190"/>
        <v>5</v>
      </c>
      <c r="P6142" t="str">
        <f t="shared" si="191"/>
        <v>благонадежен</v>
      </c>
    </row>
    <row r="6143" spans="1:16" ht="90" hidden="1" customHeight="1" x14ac:dyDescent="0.25">
      <c r="A6143" s="1" t="s">
        <v>4177</v>
      </c>
      <c r="B6143" s="3"/>
      <c r="D6143" s="3"/>
      <c r="F6143" s="1" t="s">
        <v>12</v>
      </c>
      <c r="G6143">
        <v>1</v>
      </c>
      <c r="H6143">
        <v>1</v>
      </c>
      <c r="I6143">
        <v>1</v>
      </c>
      <c r="J6143">
        <v>0</v>
      </c>
      <c r="K6143">
        <v>1</v>
      </c>
      <c r="L6143">
        <v>1</v>
      </c>
      <c r="M6143">
        <v>0</v>
      </c>
      <c r="N6143">
        <v>1</v>
      </c>
      <c r="O6143">
        <f t="shared" si="190"/>
        <v>5</v>
      </c>
      <c r="P6143" t="str">
        <f t="shared" si="191"/>
        <v>благонадежен</v>
      </c>
    </row>
    <row r="6144" spans="1:16" ht="90" hidden="1" x14ac:dyDescent="0.25">
      <c r="A6144" s="1" t="s">
        <v>823</v>
      </c>
      <c r="B6144" s="3">
        <v>0</v>
      </c>
      <c r="D6144" s="3"/>
      <c r="F6144" s="1" t="s">
        <v>12</v>
      </c>
      <c r="G6144">
        <v>1</v>
      </c>
      <c r="H6144">
        <v>1</v>
      </c>
      <c r="I6144">
        <v>1</v>
      </c>
      <c r="J6144">
        <v>0</v>
      </c>
      <c r="K6144">
        <v>1</v>
      </c>
      <c r="L6144">
        <v>1</v>
      </c>
      <c r="M6144">
        <v>0</v>
      </c>
      <c r="N6144">
        <v>0</v>
      </c>
      <c r="O6144">
        <f t="shared" si="190"/>
        <v>4</v>
      </c>
      <c r="P6144" t="str">
        <f t="shared" si="191"/>
        <v>благонадежен</v>
      </c>
    </row>
    <row r="6145" spans="1:16" ht="135" hidden="1" customHeight="1" x14ac:dyDescent="0.25">
      <c r="A6145" s="1" t="s">
        <v>1912</v>
      </c>
      <c r="B6145" s="3"/>
      <c r="D6145" s="3"/>
      <c r="F6145" s="1" t="s">
        <v>121</v>
      </c>
      <c r="G6145">
        <v>1</v>
      </c>
      <c r="H6145">
        <v>1</v>
      </c>
      <c r="I6145">
        <v>1</v>
      </c>
      <c r="J6145">
        <v>0</v>
      </c>
      <c r="K6145">
        <v>1</v>
      </c>
      <c r="L6145">
        <v>1</v>
      </c>
      <c r="M6145">
        <v>0</v>
      </c>
      <c r="N6145">
        <v>1</v>
      </c>
      <c r="O6145">
        <f t="shared" si="190"/>
        <v>5</v>
      </c>
      <c r="P6145" t="str">
        <f t="shared" si="191"/>
        <v>благонадежен</v>
      </c>
    </row>
    <row r="6146" spans="1:16" ht="90" hidden="1" customHeight="1" x14ac:dyDescent="0.25">
      <c r="A6146" s="1" t="s">
        <v>4879</v>
      </c>
      <c r="B6146" s="3"/>
      <c r="D6146" s="3"/>
      <c r="F6146" s="1" t="s">
        <v>12</v>
      </c>
      <c r="G6146">
        <v>1</v>
      </c>
      <c r="H6146">
        <v>1</v>
      </c>
      <c r="I6146">
        <v>1</v>
      </c>
      <c r="J6146">
        <v>0</v>
      </c>
      <c r="K6146">
        <v>1</v>
      </c>
      <c r="L6146">
        <v>1</v>
      </c>
      <c r="M6146">
        <v>0</v>
      </c>
      <c r="N6146">
        <v>1</v>
      </c>
      <c r="O6146">
        <f t="shared" ref="O6146:O6209" si="192">G6146*(H6146+I6146+J6146+K6146+L6146+M6146+N6146)</f>
        <v>5</v>
      </c>
      <c r="P6146" t="str">
        <f t="shared" si="191"/>
        <v>благонадежен</v>
      </c>
    </row>
    <row r="6147" spans="1:16" ht="90" hidden="1" customHeight="1" x14ac:dyDescent="0.25">
      <c r="A6147" s="1" t="s">
        <v>5325</v>
      </c>
      <c r="B6147" s="3"/>
      <c r="D6147" s="3"/>
      <c r="F6147" s="1" t="s">
        <v>12</v>
      </c>
      <c r="G6147">
        <v>1</v>
      </c>
      <c r="H6147">
        <v>1</v>
      </c>
      <c r="I6147">
        <v>1</v>
      </c>
      <c r="J6147">
        <v>0</v>
      </c>
      <c r="K6147">
        <v>1</v>
      </c>
      <c r="L6147">
        <v>1</v>
      </c>
      <c r="M6147">
        <v>0</v>
      </c>
      <c r="N6147">
        <v>1</v>
      </c>
      <c r="O6147">
        <f t="shared" si="192"/>
        <v>5</v>
      </c>
      <c r="P6147" t="str">
        <f t="shared" ref="P6147:P6210" si="193">IF(O6147&gt;=4,"благонадежен","неблагонадежен")</f>
        <v>благонадежен</v>
      </c>
    </row>
    <row r="6148" spans="1:16" ht="90" hidden="1" customHeight="1" x14ac:dyDescent="0.25">
      <c r="A6148" s="1" t="s">
        <v>5084</v>
      </c>
      <c r="B6148" s="3"/>
      <c r="D6148" s="3"/>
      <c r="F6148" s="1" t="s">
        <v>12</v>
      </c>
      <c r="G6148">
        <v>1</v>
      </c>
      <c r="H6148">
        <v>1</v>
      </c>
      <c r="I6148">
        <v>1</v>
      </c>
      <c r="J6148">
        <v>0</v>
      </c>
      <c r="K6148">
        <v>1</v>
      </c>
      <c r="L6148">
        <v>1</v>
      </c>
      <c r="M6148">
        <v>0</v>
      </c>
      <c r="N6148">
        <v>1</v>
      </c>
      <c r="O6148">
        <f t="shared" si="192"/>
        <v>5</v>
      </c>
      <c r="P6148" t="str">
        <f t="shared" si="193"/>
        <v>благонадежен</v>
      </c>
    </row>
    <row r="6149" spans="1:16" ht="90" hidden="1" customHeight="1" x14ac:dyDescent="0.25">
      <c r="A6149" s="1" t="s">
        <v>2107</v>
      </c>
      <c r="B6149" s="3"/>
      <c r="D6149" s="3"/>
      <c r="F6149" s="1" t="s">
        <v>12</v>
      </c>
      <c r="G6149">
        <v>1</v>
      </c>
      <c r="H6149">
        <v>1</v>
      </c>
      <c r="I6149">
        <v>1</v>
      </c>
      <c r="J6149">
        <v>0</v>
      </c>
      <c r="K6149">
        <v>1</v>
      </c>
      <c r="L6149">
        <v>1</v>
      </c>
      <c r="M6149">
        <v>0</v>
      </c>
      <c r="N6149">
        <v>1</v>
      </c>
      <c r="O6149">
        <f t="shared" si="192"/>
        <v>5</v>
      </c>
      <c r="P6149" t="str">
        <f t="shared" si="193"/>
        <v>благонадежен</v>
      </c>
    </row>
    <row r="6150" spans="1:16" ht="90" hidden="1" customHeight="1" x14ac:dyDescent="0.25">
      <c r="A6150" s="1" t="s">
        <v>3757</v>
      </c>
      <c r="B6150" s="3"/>
      <c r="D6150" s="3"/>
      <c r="F6150" s="1" t="s">
        <v>12</v>
      </c>
      <c r="G6150">
        <v>1</v>
      </c>
      <c r="H6150">
        <v>1</v>
      </c>
      <c r="I6150">
        <v>1</v>
      </c>
      <c r="J6150">
        <v>0</v>
      </c>
      <c r="K6150">
        <v>1</v>
      </c>
      <c r="L6150">
        <v>1</v>
      </c>
      <c r="M6150">
        <v>0</v>
      </c>
      <c r="N6150">
        <v>1</v>
      </c>
      <c r="O6150">
        <f t="shared" si="192"/>
        <v>5</v>
      </c>
      <c r="P6150" t="str">
        <f t="shared" si="193"/>
        <v>благонадежен</v>
      </c>
    </row>
    <row r="6151" spans="1:16" ht="90" hidden="1" x14ac:dyDescent="0.25">
      <c r="A6151" s="1" t="s">
        <v>4259</v>
      </c>
      <c r="B6151" s="3">
        <v>0</v>
      </c>
      <c r="D6151" s="3"/>
      <c r="F6151" s="1" t="s">
        <v>12</v>
      </c>
      <c r="G6151">
        <v>1</v>
      </c>
      <c r="H6151">
        <v>1</v>
      </c>
      <c r="I6151">
        <v>1</v>
      </c>
      <c r="J6151">
        <v>0</v>
      </c>
      <c r="K6151">
        <v>1</v>
      </c>
      <c r="L6151">
        <v>1</v>
      </c>
      <c r="M6151">
        <v>0</v>
      </c>
      <c r="N6151">
        <v>0</v>
      </c>
      <c r="O6151">
        <f t="shared" si="192"/>
        <v>4</v>
      </c>
      <c r="P6151" t="str">
        <f t="shared" si="193"/>
        <v>благонадежен</v>
      </c>
    </row>
    <row r="6152" spans="1:16" ht="90" hidden="1" customHeight="1" x14ac:dyDescent="0.25">
      <c r="A6152" s="1" t="s">
        <v>3098</v>
      </c>
      <c r="B6152" s="3"/>
      <c r="D6152" s="3"/>
      <c r="F6152" s="1" t="s">
        <v>184</v>
      </c>
      <c r="G6152">
        <v>1</v>
      </c>
      <c r="H6152">
        <v>1</v>
      </c>
      <c r="I6152">
        <v>1</v>
      </c>
      <c r="J6152">
        <v>0</v>
      </c>
      <c r="K6152">
        <v>1</v>
      </c>
      <c r="L6152">
        <v>1</v>
      </c>
      <c r="M6152">
        <v>0</v>
      </c>
      <c r="N6152">
        <v>1</v>
      </c>
      <c r="O6152">
        <f t="shared" si="192"/>
        <v>5</v>
      </c>
      <c r="P6152" t="str">
        <f t="shared" si="193"/>
        <v>благонадежен</v>
      </c>
    </row>
    <row r="6153" spans="1:16" ht="120" hidden="1" x14ac:dyDescent="0.25">
      <c r="A6153" s="1" t="s">
        <v>4303</v>
      </c>
      <c r="B6153" s="3">
        <v>0</v>
      </c>
      <c r="C6153" s="1" t="s">
        <v>4304</v>
      </c>
      <c r="D6153" s="3">
        <v>0</v>
      </c>
      <c r="F6153" s="1" t="s">
        <v>12</v>
      </c>
      <c r="G6153">
        <v>1</v>
      </c>
      <c r="H6153">
        <v>1</v>
      </c>
      <c r="I6153">
        <v>1</v>
      </c>
      <c r="J6153">
        <v>0</v>
      </c>
      <c r="K6153">
        <v>1</v>
      </c>
      <c r="L6153">
        <v>0</v>
      </c>
      <c r="M6153">
        <v>1</v>
      </c>
      <c r="N6153">
        <v>0</v>
      </c>
      <c r="O6153">
        <f t="shared" si="192"/>
        <v>4</v>
      </c>
      <c r="P6153" t="str">
        <f t="shared" si="193"/>
        <v>благонадежен</v>
      </c>
    </row>
    <row r="6154" spans="1:16" ht="90" hidden="1" customHeight="1" x14ac:dyDescent="0.25">
      <c r="A6154" s="1" t="s">
        <v>4922</v>
      </c>
      <c r="B6154" s="3"/>
      <c r="D6154" s="3"/>
      <c r="F6154" s="1" t="s">
        <v>12</v>
      </c>
      <c r="G6154">
        <v>1</v>
      </c>
      <c r="H6154">
        <v>1</v>
      </c>
      <c r="I6154">
        <v>1</v>
      </c>
      <c r="J6154">
        <v>0</v>
      </c>
      <c r="K6154">
        <v>1</v>
      </c>
      <c r="L6154">
        <v>1</v>
      </c>
      <c r="M6154">
        <v>0</v>
      </c>
      <c r="N6154">
        <v>1</v>
      </c>
      <c r="O6154">
        <f t="shared" si="192"/>
        <v>5</v>
      </c>
      <c r="P6154" t="str">
        <f t="shared" si="193"/>
        <v>благонадежен</v>
      </c>
    </row>
    <row r="6155" spans="1:16" ht="90" hidden="1" customHeight="1" x14ac:dyDescent="0.25">
      <c r="A6155" s="1" t="s">
        <v>6077</v>
      </c>
      <c r="B6155" s="3"/>
      <c r="D6155" s="3"/>
      <c r="F6155" s="1" t="s">
        <v>12</v>
      </c>
      <c r="G6155">
        <v>1</v>
      </c>
      <c r="H6155">
        <v>1</v>
      </c>
      <c r="I6155">
        <v>1</v>
      </c>
      <c r="J6155">
        <v>0</v>
      </c>
      <c r="K6155">
        <v>1</v>
      </c>
      <c r="L6155">
        <v>1</v>
      </c>
      <c r="M6155">
        <v>0</v>
      </c>
      <c r="N6155">
        <v>1</v>
      </c>
      <c r="O6155">
        <f t="shared" si="192"/>
        <v>5</v>
      </c>
      <c r="P6155" t="str">
        <f t="shared" si="193"/>
        <v>благонадежен</v>
      </c>
    </row>
    <row r="6156" spans="1:16" ht="90" hidden="1" customHeight="1" x14ac:dyDescent="0.25">
      <c r="A6156" s="1" t="s">
        <v>5249</v>
      </c>
      <c r="B6156" s="3"/>
      <c r="D6156" s="3"/>
      <c r="F6156" s="1" t="s">
        <v>12</v>
      </c>
      <c r="G6156">
        <v>1</v>
      </c>
      <c r="H6156">
        <v>1</v>
      </c>
      <c r="I6156">
        <v>1</v>
      </c>
      <c r="J6156">
        <v>0</v>
      </c>
      <c r="K6156">
        <v>1</v>
      </c>
      <c r="L6156">
        <v>1</v>
      </c>
      <c r="M6156">
        <v>0</v>
      </c>
      <c r="N6156">
        <v>1</v>
      </c>
      <c r="O6156">
        <f t="shared" si="192"/>
        <v>5</v>
      </c>
      <c r="P6156" t="str">
        <f t="shared" si="193"/>
        <v>благонадежен</v>
      </c>
    </row>
    <row r="6157" spans="1:16" ht="90" hidden="1" customHeight="1" x14ac:dyDescent="0.25">
      <c r="A6157" s="1" t="s">
        <v>747</v>
      </c>
      <c r="B6157" s="3"/>
      <c r="D6157" s="3"/>
      <c r="F6157" s="1" t="s">
        <v>10</v>
      </c>
      <c r="G6157">
        <v>1</v>
      </c>
      <c r="H6157">
        <v>1</v>
      </c>
      <c r="I6157">
        <v>1</v>
      </c>
      <c r="J6157">
        <v>0</v>
      </c>
      <c r="K6157">
        <v>1</v>
      </c>
      <c r="L6157">
        <v>1</v>
      </c>
      <c r="M6157">
        <v>0</v>
      </c>
      <c r="N6157">
        <v>1</v>
      </c>
      <c r="O6157">
        <f t="shared" si="192"/>
        <v>5</v>
      </c>
      <c r="P6157" t="str">
        <f t="shared" si="193"/>
        <v>благонадежен</v>
      </c>
    </row>
    <row r="6158" spans="1:16" ht="90" hidden="1" x14ac:dyDescent="0.25">
      <c r="A6158" s="1" t="s">
        <v>4916</v>
      </c>
      <c r="B6158" s="3">
        <v>0</v>
      </c>
      <c r="D6158" s="3"/>
      <c r="F6158" s="1" t="s">
        <v>12</v>
      </c>
      <c r="G6158">
        <v>1</v>
      </c>
      <c r="H6158">
        <v>1</v>
      </c>
      <c r="I6158">
        <v>1</v>
      </c>
      <c r="J6158">
        <v>0</v>
      </c>
      <c r="K6158">
        <v>1</v>
      </c>
      <c r="L6158">
        <v>1</v>
      </c>
      <c r="M6158">
        <v>0</v>
      </c>
      <c r="N6158">
        <v>0</v>
      </c>
      <c r="O6158">
        <f t="shared" si="192"/>
        <v>4</v>
      </c>
      <c r="P6158" t="str">
        <f t="shared" si="193"/>
        <v>благонадежен</v>
      </c>
    </row>
    <row r="6159" spans="1:16" ht="90" hidden="1" customHeight="1" x14ac:dyDescent="0.25">
      <c r="A6159" s="1" t="s">
        <v>36</v>
      </c>
      <c r="B6159" s="3"/>
      <c r="D6159" s="3"/>
      <c r="F6159" s="1" t="s">
        <v>37</v>
      </c>
      <c r="G6159">
        <v>1</v>
      </c>
      <c r="H6159">
        <v>1</v>
      </c>
      <c r="I6159">
        <v>1</v>
      </c>
      <c r="J6159">
        <v>0</v>
      </c>
      <c r="K6159">
        <v>1</v>
      </c>
      <c r="L6159">
        <v>1</v>
      </c>
      <c r="M6159">
        <v>0</v>
      </c>
      <c r="N6159">
        <v>1</v>
      </c>
      <c r="O6159">
        <f t="shared" si="192"/>
        <v>5</v>
      </c>
      <c r="P6159" t="str">
        <f t="shared" si="193"/>
        <v>благонадежен</v>
      </c>
    </row>
    <row r="6160" spans="1:16" ht="90" hidden="1" x14ac:dyDescent="0.25">
      <c r="A6160" s="1" t="s">
        <v>2565</v>
      </c>
      <c r="B6160" s="3">
        <v>0</v>
      </c>
      <c r="D6160" s="3"/>
      <c r="F6160" s="1" t="s">
        <v>12</v>
      </c>
      <c r="G6160">
        <v>1</v>
      </c>
      <c r="H6160">
        <v>1</v>
      </c>
      <c r="I6160">
        <v>1</v>
      </c>
      <c r="J6160">
        <v>0</v>
      </c>
      <c r="K6160">
        <v>1</v>
      </c>
      <c r="L6160">
        <v>1</v>
      </c>
      <c r="M6160">
        <v>0</v>
      </c>
      <c r="N6160">
        <v>0</v>
      </c>
      <c r="O6160">
        <f t="shared" si="192"/>
        <v>4</v>
      </c>
      <c r="P6160" t="str">
        <f t="shared" si="193"/>
        <v>благонадежен</v>
      </c>
    </row>
    <row r="6161" spans="1:16" ht="90" hidden="1" customHeight="1" x14ac:dyDescent="0.25">
      <c r="A6161" s="1" t="s">
        <v>1811</v>
      </c>
      <c r="B6161" s="3"/>
      <c r="D6161" s="3"/>
      <c r="F6161" s="1" t="s">
        <v>12</v>
      </c>
      <c r="G6161">
        <v>1</v>
      </c>
      <c r="H6161">
        <v>1</v>
      </c>
      <c r="I6161">
        <v>1</v>
      </c>
      <c r="J6161">
        <v>0</v>
      </c>
      <c r="K6161">
        <v>1</v>
      </c>
      <c r="L6161">
        <v>1</v>
      </c>
      <c r="M6161">
        <v>0</v>
      </c>
      <c r="N6161">
        <v>1</v>
      </c>
      <c r="O6161">
        <f t="shared" si="192"/>
        <v>5</v>
      </c>
      <c r="P6161" t="str">
        <f t="shared" si="193"/>
        <v>благонадежен</v>
      </c>
    </row>
    <row r="6162" spans="1:16" ht="90" hidden="1" x14ac:dyDescent="0.25">
      <c r="A6162" s="1" t="s">
        <v>1625</v>
      </c>
      <c r="B6162" s="3">
        <v>0</v>
      </c>
      <c r="D6162" s="3"/>
      <c r="F6162" s="1" t="s">
        <v>12</v>
      </c>
      <c r="G6162">
        <v>1</v>
      </c>
      <c r="H6162">
        <v>1</v>
      </c>
      <c r="I6162">
        <v>1</v>
      </c>
      <c r="J6162">
        <v>0</v>
      </c>
      <c r="K6162">
        <v>1</v>
      </c>
      <c r="L6162">
        <v>1</v>
      </c>
      <c r="M6162">
        <v>0</v>
      </c>
      <c r="N6162">
        <v>0</v>
      </c>
      <c r="O6162">
        <f t="shared" si="192"/>
        <v>4</v>
      </c>
      <c r="P6162" t="str">
        <f t="shared" si="193"/>
        <v>благонадежен</v>
      </c>
    </row>
    <row r="6163" spans="1:16" ht="90" hidden="1" customHeight="1" x14ac:dyDescent="0.25">
      <c r="A6163" s="1" t="s">
        <v>4831</v>
      </c>
      <c r="B6163" s="3"/>
      <c r="D6163" s="3"/>
      <c r="F6163" s="1" t="s">
        <v>12</v>
      </c>
      <c r="G6163">
        <v>1</v>
      </c>
      <c r="H6163">
        <v>1</v>
      </c>
      <c r="I6163">
        <v>1</v>
      </c>
      <c r="J6163">
        <v>0</v>
      </c>
      <c r="K6163">
        <v>1</v>
      </c>
      <c r="L6163">
        <v>1</v>
      </c>
      <c r="M6163">
        <v>0</v>
      </c>
      <c r="N6163">
        <v>1</v>
      </c>
      <c r="O6163">
        <f t="shared" si="192"/>
        <v>5</v>
      </c>
      <c r="P6163" t="str">
        <f t="shared" si="193"/>
        <v>благонадежен</v>
      </c>
    </row>
    <row r="6164" spans="1:16" ht="90" hidden="1" customHeight="1" x14ac:dyDescent="0.25">
      <c r="A6164" s="1" t="s">
        <v>2796</v>
      </c>
      <c r="B6164" s="3"/>
      <c r="D6164" s="3"/>
      <c r="F6164" s="1" t="s">
        <v>77</v>
      </c>
      <c r="G6164">
        <v>1</v>
      </c>
      <c r="H6164">
        <v>1</v>
      </c>
      <c r="I6164">
        <v>1</v>
      </c>
      <c r="J6164">
        <v>0</v>
      </c>
      <c r="K6164">
        <v>1</v>
      </c>
      <c r="L6164">
        <v>1</v>
      </c>
      <c r="M6164">
        <v>0</v>
      </c>
      <c r="N6164">
        <v>1</v>
      </c>
      <c r="O6164">
        <f t="shared" si="192"/>
        <v>5</v>
      </c>
      <c r="P6164" t="str">
        <f t="shared" si="193"/>
        <v>благонадежен</v>
      </c>
    </row>
    <row r="6165" spans="1:16" ht="90" hidden="1" customHeight="1" x14ac:dyDescent="0.25">
      <c r="A6165" s="1" t="s">
        <v>7655</v>
      </c>
      <c r="B6165" s="3"/>
      <c r="D6165" s="3"/>
      <c r="F6165" s="1" t="s">
        <v>222</v>
      </c>
      <c r="G6165">
        <v>1</v>
      </c>
      <c r="H6165">
        <v>1</v>
      </c>
      <c r="I6165">
        <v>1</v>
      </c>
      <c r="J6165">
        <v>0</v>
      </c>
      <c r="K6165">
        <v>1</v>
      </c>
      <c r="L6165">
        <v>1</v>
      </c>
      <c r="M6165">
        <v>0</v>
      </c>
      <c r="N6165">
        <v>1</v>
      </c>
      <c r="O6165">
        <f t="shared" si="192"/>
        <v>5</v>
      </c>
      <c r="P6165" t="str">
        <f t="shared" si="193"/>
        <v>благонадежен</v>
      </c>
    </row>
    <row r="6166" spans="1:16" ht="90" hidden="1" customHeight="1" x14ac:dyDescent="0.25">
      <c r="A6166" s="1" t="s">
        <v>3553</v>
      </c>
      <c r="B6166" s="3"/>
      <c r="D6166" s="3"/>
      <c r="F6166" s="1" t="s">
        <v>12</v>
      </c>
      <c r="G6166">
        <v>1</v>
      </c>
      <c r="H6166">
        <v>1</v>
      </c>
      <c r="I6166">
        <v>1</v>
      </c>
      <c r="J6166">
        <v>0</v>
      </c>
      <c r="K6166">
        <v>1</v>
      </c>
      <c r="L6166">
        <v>1</v>
      </c>
      <c r="M6166">
        <v>0</v>
      </c>
      <c r="N6166">
        <v>1</v>
      </c>
      <c r="O6166">
        <f t="shared" si="192"/>
        <v>5</v>
      </c>
      <c r="P6166" t="str">
        <f t="shared" si="193"/>
        <v>благонадежен</v>
      </c>
    </row>
    <row r="6167" spans="1:16" ht="90" hidden="1" customHeight="1" x14ac:dyDescent="0.25">
      <c r="A6167" s="1" t="s">
        <v>1888</v>
      </c>
      <c r="B6167" s="3"/>
      <c r="D6167" s="3"/>
      <c r="F6167" s="1" t="s">
        <v>12</v>
      </c>
      <c r="G6167">
        <v>1</v>
      </c>
      <c r="H6167">
        <v>1</v>
      </c>
      <c r="I6167">
        <v>1</v>
      </c>
      <c r="J6167">
        <v>0</v>
      </c>
      <c r="K6167">
        <v>1</v>
      </c>
      <c r="L6167">
        <v>1</v>
      </c>
      <c r="M6167">
        <v>0</v>
      </c>
      <c r="N6167">
        <v>1</v>
      </c>
      <c r="O6167">
        <f t="shared" si="192"/>
        <v>5</v>
      </c>
      <c r="P6167" t="str">
        <f t="shared" si="193"/>
        <v>благонадежен</v>
      </c>
    </row>
    <row r="6168" spans="1:16" ht="90" hidden="1" customHeight="1" x14ac:dyDescent="0.25">
      <c r="A6168" s="1" t="s">
        <v>8215</v>
      </c>
      <c r="B6168" s="3"/>
      <c r="D6168" s="3"/>
      <c r="F6168" s="1" t="s">
        <v>12</v>
      </c>
      <c r="G6168">
        <v>1</v>
      </c>
      <c r="H6168">
        <v>1</v>
      </c>
      <c r="I6168">
        <v>1</v>
      </c>
      <c r="J6168">
        <v>0</v>
      </c>
      <c r="K6168">
        <v>1</v>
      </c>
      <c r="L6168">
        <v>1</v>
      </c>
      <c r="M6168">
        <v>0</v>
      </c>
      <c r="N6168">
        <v>1</v>
      </c>
      <c r="O6168">
        <f t="shared" si="192"/>
        <v>5</v>
      </c>
      <c r="P6168" t="str">
        <f t="shared" si="193"/>
        <v>благонадежен</v>
      </c>
    </row>
    <row r="6169" spans="1:16" ht="90" hidden="1" customHeight="1" x14ac:dyDescent="0.25">
      <c r="A6169" s="1" t="s">
        <v>7777</v>
      </c>
      <c r="B6169" s="3"/>
      <c r="D6169" s="3"/>
      <c r="F6169" s="1" t="s">
        <v>12</v>
      </c>
      <c r="G6169">
        <v>1</v>
      </c>
      <c r="H6169">
        <v>1</v>
      </c>
      <c r="I6169">
        <v>1</v>
      </c>
      <c r="J6169">
        <v>0</v>
      </c>
      <c r="K6169">
        <v>1</v>
      </c>
      <c r="L6169">
        <v>1</v>
      </c>
      <c r="M6169">
        <v>0</v>
      </c>
      <c r="N6169">
        <v>1</v>
      </c>
      <c r="O6169">
        <f t="shared" si="192"/>
        <v>5</v>
      </c>
      <c r="P6169" t="str">
        <f t="shared" si="193"/>
        <v>благонадежен</v>
      </c>
    </row>
    <row r="6170" spans="1:16" ht="90" hidden="1" customHeight="1" x14ac:dyDescent="0.25">
      <c r="A6170" s="1" t="s">
        <v>1065</v>
      </c>
      <c r="B6170" s="3"/>
      <c r="D6170" s="3"/>
      <c r="F6170" s="1" t="s">
        <v>12</v>
      </c>
      <c r="G6170">
        <v>1</v>
      </c>
      <c r="H6170">
        <v>1</v>
      </c>
      <c r="I6170">
        <v>1</v>
      </c>
      <c r="J6170">
        <v>0</v>
      </c>
      <c r="K6170">
        <v>1</v>
      </c>
      <c r="L6170">
        <v>1</v>
      </c>
      <c r="M6170">
        <v>0</v>
      </c>
      <c r="N6170">
        <v>1</v>
      </c>
      <c r="O6170">
        <f t="shared" si="192"/>
        <v>5</v>
      </c>
      <c r="P6170" t="str">
        <f t="shared" si="193"/>
        <v>благонадежен</v>
      </c>
    </row>
    <row r="6171" spans="1:16" ht="90" hidden="1" customHeight="1" x14ac:dyDescent="0.25">
      <c r="A6171" s="1" t="s">
        <v>3904</v>
      </c>
      <c r="B6171" s="3"/>
      <c r="D6171" s="3"/>
      <c r="F6171" s="1" t="s">
        <v>12</v>
      </c>
      <c r="G6171">
        <v>1</v>
      </c>
      <c r="H6171">
        <v>1</v>
      </c>
      <c r="I6171">
        <v>1</v>
      </c>
      <c r="J6171">
        <v>0</v>
      </c>
      <c r="K6171">
        <v>1</v>
      </c>
      <c r="L6171">
        <v>1</v>
      </c>
      <c r="M6171">
        <v>0</v>
      </c>
      <c r="N6171">
        <v>1</v>
      </c>
      <c r="O6171">
        <f t="shared" si="192"/>
        <v>5</v>
      </c>
      <c r="P6171" t="str">
        <f t="shared" si="193"/>
        <v>благонадежен</v>
      </c>
    </row>
    <row r="6172" spans="1:16" ht="90" hidden="1" x14ac:dyDescent="0.25">
      <c r="A6172" s="1" t="s">
        <v>2620</v>
      </c>
      <c r="B6172" s="3">
        <v>0</v>
      </c>
      <c r="D6172" s="3"/>
      <c r="F6172" s="1" t="s">
        <v>12</v>
      </c>
      <c r="G6172">
        <v>1</v>
      </c>
      <c r="H6172">
        <v>1</v>
      </c>
      <c r="I6172">
        <v>1</v>
      </c>
      <c r="J6172">
        <v>0</v>
      </c>
      <c r="K6172">
        <v>1</v>
      </c>
      <c r="L6172">
        <v>1</v>
      </c>
      <c r="M6172">
        <v>0</v>
      </c>
      <c r="N6172">
        <v>0</v>
      </c>
      <c r="O6172">
        <f t="shared" si="192"/>
        <v>4</v>
      </c>
      <c r="P6172" t="str">
        <f t="shared" si="193"/>
        <v>благонадежен</v>
      </c>
    </row>
    <row r="6173" spans="1:16" ht="90" hidden="1" x14ac:dyDescent="0.25">
      <c r="A6173" s="1" t="s">
        <v>7480</v>
      </c>
      <c r="B6173" s="3">
        <v>0</v>
      </c>
      <c r="D6173" s="3">
        <v>18675</v>
      </c>
      <c r="F6173" s="1" t="s">
        <v>12</v>
      </c>
      <c r="G6173">
        <v>1</v>
      </c>
      <c r="H6173">
        <v>1</v>
      </c>
      <c r="I6173">
        <v>1</v>
      </c>
      <c r="J6173">
        <v>0</v>
      </c>
      <c r="K6173">
        <v>1</v>
      </c>
      <c r="L6173">
        <v>0</v>
      </c>
      <c r="M6173">
        <v>0</v>
      </c>
      <c r="N6173">
        <v>0</v>
      </c>
      <c r="O6173">
        <f t="shared" si="192"/>
        <v>3</v>
      </c>
      <c r="P6173" t="str">
        <f t="shared" si="193"/>
        <v>неблагонадежен</v>
      </c>
    </row>
    <row r="6174" spans="1:16" ht="45" hidden="1" customHeight="1" x14ac:dyDescent="0.25">
      <c r="A6174" s="1" t="s">
        <v>3021</v>
      </c>
      <c r="B6174" s="3"/>
      <c r="D6174" s="3"/>
      <c r="F6174" s="1" t="s">
        <v>35</v>
      </c>
      <c r="G6174">
        <v>1</v>
      </c>
      <c r="H6174">
        <v>1</v>
      </c>
      <c r="I6174">
        <v>1</v>
      </c>
      <c r="J6174">
        <v>0</v>
      </c>
      <c r="K6174">
        <v>1</v>
      </c>
      <c r="L6174">
        <v>1</v>
      </c>
      <c r="M6174">
        <v>0</v>
      </c>
      <c r="N6174">
        <v>1</v>
      </c>
      <c r="O6174">
        <f t="shared" si="192"/>
        <v>5</v>
      </c>
      <c r="P6174" t="str">
        <f t="shared" si="193"/>
        <v>благонадежен</v>
      </c>
    </row>
    <row r="6175" spans="1:16" ht="90" hidden="1" customHeight="1" x14ac:dyDescent="0.25">
      <c r="A6175" s="1" t="s">
        <v>1080</v>
      </c>
      <c r="B6175" s="3"/>
      <c r="D6175" s="3"/>
      <c r="F6175" s="1" t="s">
        <v>12</v>
      </c>
      <c r="G6175">
        <v>1</v>
      </c>
      <c r="H6175">
        <v>1</v>
      </c>
      <c r="I6175">
        <v>1</v>
      </c>
      <c r="J6175">
        <v>0</v>
      </c>
      <c r="K6175">
        <v>1</v>
      </c>
      <c r="L6175">
        <v>1</v>
      </c>
      <c r="M6175">
        <v>0</v>
      </c>
      <c r="N6175">
        <v>1</v>
      </c>
      <c r="O6175">
        <f t="shared" si="192"/>
        <v>5</v>
      </c>
      <c r="P6175" t="str">
        <f t="shared" si="193"/>
        <v>благонадежен</v>
      </c>
    </row>
    <row r="6176" spans="1:16" ht="90" hidden="1" customHeight="1" x14ac:dyDescent="0.25">
      <c r="A6176" s="1" t="s">
        <v>1156</v>
      </c>
      <c r="B6176" s="3"/>
      <c r="D6176" s="3"/>
      <c r="F6176" s="1" t="s">
        <v>31</v>
      </c>
      <c r="G6176">
        <v>1</v>
      </c>
      <c r="H6176">
        <v>1</v>
      </c>
      <c r="I6176">
        <v>1</v>
      </c>
      <c r="J6176">
        <v>0</v>
      </c>
      <c r="K6176">
        <v>1</v>
      </c>
      <c r="L6176">
        <v>1</v>
      </c>
      <c r="M6176">
        <v>0</v>
      </c>
      <c r="N6176">
        <v>1</v>
      </c>
      <c r="O6176">
        <f t="shared" si="192"/>
        <v>5</v>
      </c>
      <c r="P6176" t="str">
        <f t="shared" si="193"/>
        <v>благонадежен</v>
      </c>
    </row>
    <row r="6177" spans="1:16" ht="90" hidden="1" x14ac:dyDescent="0.25">
      <c r="A6177" s="1" t="s">
        <v>7469</v>
      </c>
      <c r="B6177" s="3">
        <v>0</v>
      </c>
      <c r="D6177" s="3"/>
      <c r="F6177" s="1" t="s">
        <v>12</v>
      </c>
      <c r="G6177">
        <v>1</v>
      </c>
      <c r="H6177">
        <v>1</v>
      </c>
      <c r="I6177">
        <v>1</v>
      </c>
      <c r="J6177">
        <v>0</v>
      </c>
      <c r="K6177">
        <v>1</v>
      </c>
      <c r="L6177">
        <v>1</v>
      </c>
      <c r="M6177">
        <v>0</v>
      </c>
      <c r="N6177">
        <v>0</v>
      </c>
      <c r="O6177">
        <f t="shared" si="192"/>
        <v>4</v>
      </c>
      <c r="P6177" t="str">
        <f t="shared" si="193"/>
        <v>благонадежен</v>
      </c>
    </row>
    <row r="6178" spans="1:16" ht="90" hidden="1" customHeight="1" x14ac:dyDescent="0.25">
      <c r="A6178" s="1" t="s">
        <v>8090</v>
      </c>
      <c r="B6178" s="3"/>
      <c r="D6178" s="3"/>
      <c r="F6178" s="1" t="s">
        <v>80</v>
      </c>
      <c r="G6178">
        <v>1</v>
      </c>
      <c r="H6178">
        <v>1</v>
      </c>
      <c r="I6178">
        <v>1</v>
      </c>
      <c r="J6178">
        <v>0</v>
      </c>
      <c r="K6178">
        <v>1</v>
      </c>
      <c r="L6178">
        <v>1</v>
      </c>
      <c r="M6178">
        <v>0</v>
      </c>
      <c r="N6178">
        <v>1</v>
      </c>
      <c r="O6178">
        <f t="shared" si="192"/>
        <v>5</v>
      </c>
      <c r="P6178" t="str">
        <f t="shared" si="193"/>
        <v>благонадежен</v>
      </c>
    </row>
    <row r="6179" spans="1:16" ht="90" hidden="1" customHeight="1" x14ac:dyDescent="0.25">
      <c r="A6179" s="1" t="s">
        <v>6601</v>
      </c>
      <c r="B6179" s="3"/>
      <c r="D6179" s="3"/>
      <c r="F6179" s="1" t="s">
        <v>12</v>
      </c>
      <c r="G6179">
        <v>1</v>
      </c>
      <c r="H6179">
        <v>1</v>
      </c>
      <c r="I6179">
        <v>1</v>
      </c>
      <c r="J6179">
        <v>0</v>
      </c>
      <c r="K6179">
        <v>1</v>
      </c>
      <c r="L6179">
        <v>1</v>
      </c>
      <c r="M6179">
        <v>0</v>
      </c>
      <c r="N6179">
        <v>1</v>
      </c>
      <c r="O6179">
        <f t="shared" si="192"/>
        <v>5</v>
      </c>
      <c r="P6179" t="str">
        <f t="shared" si="193"/>
        <v>благонадежен</v>
      </c>
    </row>
    <row r="6180" spans="1:16" ht="90" hidden="1" x14ac:dyDescent="0.25">
      <c r="A6180" s="1" t="s">
        <v>1907</v>
      </c>
      <c r="B6180" s="3">
        <v>0</v>
      </c>
      <c r="C6180" s="1" t="s">
        <v>1725</v>
      </c>
      <c r="D6180" s="3">
        <v>200</v>
      </c>
      <c r="F6180" s="1" t="s">
        <v>12</v>
      </c>
      <c r="G6180">
        <v>1</v>
      </c>
      <c r="H6180">
        <v>1</v>
      </c>
      <c r="I6180">
        <v>1</v>
      </c>
      <c r="J6180">
        <v>0</v>
      </c>
      <c r="K6180">
        <v>1</v>
      </c>
      <c r="L6180">
        <v>0</v>
      </c>
      <c r="M6180">
        <v>1</v>
      </c>
      <c r="N6180">
        <v>0</v>
      </c>
      <c r="O6180">
        <f t="shared" si="192"/>
        <v>4</v>
      </c>
      <c r="P6180" t="str">
        <f t="shared" si="193"/>
        <v>благонадежен</v>
      </c>
    </row>
    <row r="6181" spans="1:16" ht="90" hidden="1" customHeight="1" x14ac:dyDescent="0.25">
      <c r="A6181" s="1" t="s">
        <v>1388</v>
      </c>
      <c r="B6181" s="3"/>
      <c r="D6181" s="3"/>
      <c r="F6181" s="1" t="s">
        <v>70</v>
      </c>
      <c r="G6181">
        <v>1</v>
      </c>
      <c r="H6181">
        <v>1</v>
      </c>
      <c r="I6181">
        <v>1</v>
      </c>
      <c r="J6181">
        <v>0</v>
      </c>
      <c r="K6181">
        <v>1</v>
      </c>
      <c r="L6181">
        <v>1</v>
      </c>
      <c r="M6181">
        <v>0</v>
      </c>
      <c r="N6181">
        <v>1</v>
      </c>
      <c r="O6181">
        <f t="shared" si="192"/>
        <v>5</v>
      </c>
      <c r="P6181" t="str">
        <f t="shared" si="193"/>
        <v>благонадежен</v>
      </c>
    </row>
    <row r="6182" spans="1:16" ht="90" hidden="1" customHeight="1" x14ac:dyDescent="0.25">
      <c r="A6182" s="1" t="s">
        <v>485</v>
      </c>
      <c r="B6182" s="3"/>
      <c r="D6182" s="3"/>
      <c r="F6182" s="1" t="s">
        <v>12</v>
      </c>
      <c r="G6182">
        <v>1</v>
      </c>
      <c r="H6182">
        <v>1</v>
      </c>
      <c r="I6182">
        <v>1</v>
      </c>
      <c r="J6182">
        <v>0</v>
      </c>
      <c r="K6182">
        <v>1</v>
      </c>
      <c r="L6182">
        <v>1</v>
      </c>
      <c r="M6182">
        <v>0</v>
      </c>
      <c r="N6182">
        <v>1</v>
      </c>
      <c r="O6182">
        <f t="shared" si="192"/>
        <v>5</v>
      </c>
      <c r="P6182" t="str">
        <f t="shared" si="193"/>
        <v>благонадежен</v>
      </c>
    </row>
    <row r="6183" spans="1:16" ht="90" hidden="1" x14ac:dyDescent="0.25">
      <c r="A6183" s="1" t="s">
        <v>2500</v>
      </c>
      <c r="B6183" s="3">
        <v>0</v>
      </c>
      <c r="D6183" s="3"/>
      <c r="E6183" s="1" t="s">
        <v>1109</v>
      </c>
      <c r="F6183" s="1" t="s">
        <v>12</v>
      </c>
      <c r="G6183">
        <v>1</v>
      </c>
      <c r="H6183">
        <v>1</v>
      </c>
      <c r="I6183">
        <v>1</v>
      </c>
      <c r="J6183">
        <v>0</v>
      </c>
      <c r="K6183">
        <v>0</v>
      </c>
      <c r="L6183">
        <v>1</v>
      </c>
      <c r="M6183">
        <v>0</v>
      </c>
      <c r="N6183">
        <v>0</v>
      </c>
      <c r="O6183">
        <f t="shared" si="192"/>
        <v>3</v>
      </c>
      <c r="P6183" t="str">
        <f t="shared" si="193"/>
        <v>неблагонадежен</v>
      </c>
    </row>
    <row r="6184" spans="1:16" ht="90" hidden="1" customHeight="1" x14ac:dyDescent="0.25">
      <c r="A6184" s="1" t="s">
        <v>2182</v>
      </c>
      <c r="B6184" s="3"/>
      <c r="D6184" s="3"/>
      <c r="F6184" s="1" t="s">
        <v>12</v>
      </c>
      <c r="G6184">
        <v>1</v>
      </c>
      <c r="H6184">
        <v>1</v>
      </c>
      <c r="I6184">
        <v>1</v>
      </c>
      <c r="J6184">
        <v>0</v>
      </c>
      <c r="K6184">
        <v>1</v>
      </c>
      <c r="L6184">
        <v>1</v>
      </c>
      <c r="M6184">
        <v>0</v>
      </c>
      <c r="N6184">
        <v>1</v>
      </c>
      <c r="O6184">
        <f t="shared" si="192"/>
        <v>5</v>
      </c>
      <c r="P6184" t="str">
        <f t="shared" si="193"/>
        <v>благонадежен</v>
      </c>
    </row>
    <row r="6185" spans="1:16" ht="90" hidden="1" customHeight="1" x14ac:dyDescent="0.25">
      <c r="A6185" s="1" t="s">
        <v>7272</v>
      </c>
      <c r="B6185" s="3"/>
      <c r="D6185" s="3"/>
      <c r="F6185" s="1" t="s">
        <v>12</v>
      </c>
      <c r="G6185">
        <v>1</v>
      </c>
      <c r="H6185">
        <v>1</v>
      </c>
      <c r="I6185">
        <v>1</v>
      </c>
      <c r="J6185">
        <v>0</v>
      </c>
      <c r="K6185">
        <v>1</v>
      </c>
      <c r="L6185">
        <v>1</v>
      </c>
      <c r="M6185">
        <v>0</v>
      </c>
      <c r="N6185">
        <v>1</v>
      </c>
      <c r="O6185">
        <f t="shared" si="192"/>
        <v>5</v>
      </c>
      <c r="P6185" t="str">
        <f t="shared" si="193"/>
        <v>благонадежен</v>
      </c>
    </row>
    <row r="6186" spans="1:16" ht="90" hidden="1" x14ac:dyDescent="0.25">
      <c r="A6186" s="1" t="s">
        <v>7752</v>
      </c>
      <c r="B6186" s="3">
        <v>0</v>
      </c>
      <c r="D6186" s="3"/>
      <c r="F6186" s="1" t="s">
        <v>12</v>
      </c>
      <c r="G6186">
        <v>1</v>
      </c>
      <c r="H6186">
        <v>1</v>
      </c>
      <c r="I6186">
        <v>1</v>
      </c>
      <c r="J6186">
        <v>0</v>
      </c>
      <c r="K6186">
        <v>1</v>
      </c>
      <c r="L6186">
        <v>1</v>
      </c>
      <c r="M6186">
        <v>0</v>
      </c>
      <c r="N6186">
        <v>0</v>
      </c>
      <c r="O6186">
        <f t="shared" si="192"/>
        <v>4</v>
      </c>
      <c r="P6186" t="str">
        <f t="shared" si="193"/>
        <v>благонадежен</v>
      </c>
    </row>
    <row r="6187" spans="1:16" ht="90" hidden="1" x14ac:dyDescent="0.25">
      <c r="A6187" s="1" t="s">
        <v>5536</v>
      </c>
      <c r="B6187" s="3">
        <v>0</v>
      </c>
      <c r="D6187" s="3"/>
      <c r="F6187" s="1" t="s">
        <v>12</v>
      </c>
      <c r="G6187">
        <v>1</v>
      </c>
      <c r="H6187">
        <v>1</v>
      </c>
      <c r="I6187">
        <v>1</v>
      </c>
      <c r="J6187">
        <v>0</v>
      </c>
      <c r="K6187">
        <v>1</v>
      </c>
      <c r="L6187">
        <v>1</v>
      </c>
      <c r="M6187">
        <v>0</v>
      </c>
      <c r="N6187">
        <v>0</v>
      </c>
      <c r="O6187">
        <f t="shared" si="192"/>
        <v>4</v>
      </c>
      <c r="P6187" t="str">
        <f t="shared" si="193"/>
        <v>благонадежен</v>
      </c>
    </row>
    <row r="6188" spans="1:16" ht="90" hidden="1" customHeight="1" x14ac:dyDescent="0.25">
      <c r="A6188" s="1" t="s">
        <v>3167</v>
      </c>
      <c r="B6188" s="3"/>
      <c r="D6188" s="3"/>
      <c r="F6188" s="1" t="s">
        <v>12</v>
      </c>
      <c r="G6188">
        <v>1</v>
      </c>
      <c r="H6188">
        <v>1</v>
      </c>
      <c r="I6188">
        <v>1</v>
      </c>
      <c r="J6188">
        <v>0</v>
      </c>
      <c r="K6188">
        <v>1</v>
      </c>
      <c r="L6188">
        <v>1</v>
      </c>
      <c r="M6188">
        <v>0</v>
      </c>
      <c r="N6188">
        <v>1</v>
      </c>
      <c r="O6188">
        <f t="shared" si="192"/>
        <v>5</v>
      </c>
      <c r="P6188" t="str">
        <f t="shared" si="193"/>
        <v>благонадежен</v>
      </c>
    </row>
    <row r="6189" spans="1:16" ht="90" hidden="1" x14ac:dyDescent="0.25">
      <c r="A6189" s="1" t="s">
        <v>7493</v>
      </c>
      <c r="B6189" s="3">
        <v>0</v>
      </c>
      <c r="D6189" s="3"/>
      <c r="F6189" s="1" t="s">
        <v>12</v>
      </c>
      <c r="G6189">
        <v>1</v>
      </c>
      <c r="H6189">
        <v>1</v>
      </c>
      <c r="I6189">
        <v>1</v>
      </c>
      <c r="J6189">
        <v>0</v>
      </c>
      <c r="K6189">
        <v>1</v>
      </c>
      <c r="L6189">
        <v>1</v>
      </c>
      <c r="M6189">
        <v>0</v>
      </c>
      <c r="N6189">
        <v>0</v>
      </c>
      <c r="O6189">
        <f t="shared" si="192"/>
        <v>4</v>
      </c>
      <c r="P6189" t="str">
        <f t="shared" si="193"/>
        <v>благонадежен</v>
      </c>
    </row>
    <row r="6190" spans="1:16" ht="90" hidden="1" x14ac:dyDescent="0.25">
      <c r="A6190" s="1" t="s">
        <v>1427</v>
      </c>
      <c r="B6190" s="3">
        <v>0</v>
      </c>
      <c r="D6190" s="3"/>
      <c r="F6190" s="1" t="s">
        <v>12</v>
      </c>
      <c r="G6190">
        <v>1</v>
      </c>
      <c r="H6190">
        <v>1</v>
      </c>
      <c r="I6190">
        <v>1</v>
      </c>
      <c r="J6190">
        <v>0</v>
      </c>
      <c r="K6190">
        <v>1</v>
      </c>
      <c r="L6190">
        <v>1</v>
      </c>
      <c r="M6190">
        <v>0</v>
      </c>
      <c r="N6190">
        <v>0</v>
      </c>
      <c r="O6190">
        <f t="shared" si="192"/>
        <v>4</v>
      </c>
      <c r="P6190" t="str">
        <f t="shared" si="193"/>
        <v>благонадежен</v>
      </c>
    </row>
    <row r="6191" spans="1:16" ht="90" hidden="1" customHeight="1" x14ac:dyDescent="0.25">
      <c r="A6191" s="1" t="s">
        <v>1340</v>
      </c>
      <c r="B6191" s="3"/>
      <c r="D6191" s="3"/>
      <c r="F6191" s="1" t="s">
        <v>12</v>
      </c>
      <c r="G6191">
        <v>1</v>
      </c>
      <c r="H6191">
        <v>1</v>
      </c>
      <c r="I6191">
        <v>1</v>
      </c>
      <c r="J6191">
        <v>0</v>
      </c>
      <c r="K6191">
        <v>1</v>
      </c>
      <c r="L6191">
        <v>1</v>
      </c>
      <c r="M6191">
        <v>0</v>
      </c>
      <c r="N6191">
        <v>1</v>
      </c>
      <c r="O6191">
        <f t="shared" si="192"/>
        <v>5</v>
      </c>
      <c r="P6191" t="str">
        <f t="shared" si="193"/>
        <v>благонадежен</v>
      </c>
    </row>
    <row r="6192" spans="1:16" ht="105" hidden="1" customHeight="1" x14ac:dyDescent="0.25">
      <c r="A6192" s="1" t="s">
        <v>1282</v>
      </c>
      <c r="B6192" s="3"/>
      <c r="D6192" s="3"/>
      <c r="E6192" s="1" t="s">
        <v>1283</v>
      </c>
      <c r="F6192" s="1" t="s">
        <v>35</v>
      </c>
      <c r="G6192">
        <v>0</v>
      </c>
      <c r="H6192">
        <v>1</v>
      </c>
      <c r="I6192">
        <v>1</v>
      </c>
      <c r="J6192">
        <v>0</v>
      </c>
      <c r="K6192">
        <v>0</v>
      </c>
      <c r="L6192">
        <v>1</v>
      </c>
      <c r="M6192">
        <v>0</v>
      </c>
      <c r="N6192">
        <v>1</v>
      </c>
      <c r="O6192">
        <f t="shared" si="192"/>
        <v>0</v>
      </c>
      <c r="P6192" t="str">
        <f t="shared" si="193"/>
        <v>неблагонадежен</v>
      </c>
    </row>
    <row r="6193" spans="1:16" ht="90" hidden="1" customHeight="1" x14ac:dyDescent="0.25">
      <c r="A6193" s="1" t="s">
        <v>1718</v>
      </c>
      <c r="B6193" s="3"/>
      <c r="D6193" s="3"/>
      <c r="F6193" s="1" t="s">
        <v>12</v>
      </c>
      <c r="G6193">
        <v>1</v>
      </c>
      <c r="H6193">
        <v>1</v>
      </c>
      <c r="I6193">
        <v>1</v>
      </c>
      <c r="J6193">
        <v>0</v>
      </c>
      <c r="K6193">
        <v>1</v>
      </c>
      <c r="L6193">
        <v>1</v>
      </c>
      <c r="M6193">
        <v>0</v>
      </c>
      <c r="N6193">
        <v>1</v>
      </c>
      <c r="O6193">
        <f t="shared" si="192"/>
        <v>5</v>
      </c>
      <c r="P6193" t="str">
        <f t="shared" si="193"/>
        <v>благонадежен</v>
      </c>
    </row>
    <row r="6194" spans="1:16" ht="45" hidden="1" customHeight="1" x14ac:dyDescent="0.25">
      <c r="A6194" s="1" t="s">
        <v>6038</v>
      </c>
      <c r="B6194" s="3"/>
      <c r="D6194" s="3"/>
      <c r="F6194" s="1" t="s">
        <v>35</v>
      </c>
      <c r="G6194">
        <v>1</v>
      </c>
      <c r="H6194">
        <v>1</v>
      </c>
      <c r="I6194">
        <v>1</v>
      </c>
      <c r="J6194">
        <v>0</v>
      </c>
      <c r="K6194">
        <v>1</v>
      </c>
      <c r="L6194">
        <v>1</v>
      </c>
      <c r="M6194">
        <v>0</v>
      </c>
      <c r="N6194">
        <v>1</v>
      </c>
      <c r="O6194">
        <f t="shared" si="192"/>
        <v>5</v>
      </c>
      <c r="P6194" t="str">
        <f t="shared" si="193"/>
        <v>благонадежен</v>
      </c>
    </row>
    <row r="6195" spans="1:16" ht="90" hidden="1" customHeight="1" x14ac:dyDescent="0.25">
      <c r="A6195" s="1" t="s">
        <v>1950</v>
      </c>
      <c r="B6195" s="3"/>
      <c r="D6195" s="3"/>
      <c r="F6195" s="1" t="s">
        <v>12</v>
      </c>
      <c r="G6195">
        <v>1</v>
      </c>
      <c r="H6195">
        <v>1</v>
      </c>
      <c r="I6195">
        <v>1</v>
      </c>
      <c r="J6195">
        <v>0</v>
      </c>
      <c r="K6195">
        <v>1</v>
      </c>
      <c r="L6195">
        <v>1</v>
      </c>
      <c r="M6195">
        <v>0</v>
      </c>
      <c r="N6195">
        <v>1</v>
      </c>
      <c r="O6195">
        <f t="shared" si="192"/>
        <v>5</v>
      </c>
      <c r="P6195" t="str">
        <f t="shared" si="193"/>
        <v>благонадежен</v>
      </c>
    </row>
    <row r="6196" spans="1:16" ht="90" hidden="1" customHeight="1" x14ac:dyDescent="0.25">
      <c r="A6196" s="1" t="s">
        <v>4570</v>
      </c>
      <c r="B6196" s="3"/>
      <c r="D6196" s="3"/>
      <c r="F6196" s="1" t="s">
        <v>12</v>
      </c>
      <c r="G6196">
        <v>1</v>
      </c>
      <c r="H6196">
        <v>1</v>
      </c>
      <c r="I6196">
        <v>1</v>
      </c>
      <c r="J6196">
        <v>0</v>
      </c>
      <c r="K6196">
        <v>1</v>
      </c>
      <c r="L6196">
        <v>1</v>
      </c>
      <c r="M6196">
        <v>0</v>
      </c>
      <c r="N6196">
        <v>1</v>
      </c>
      <c r="O6196">
        <f t="shared" si="192"/>
        <v>5</v>
      </c>
      <c r="P6196" t="str">
        <f t="shared" si="193"/>
        <v>благонадежен</v>
      </c>
    </row>
    <row r="6197" spans="1:16" ht="90" hidden="1" customHeight="1" x14ac:dyDescent="0.25">
      <c r="A6197" s="1" t="s">
        <v>5785</v>
      </c>
      <c r="B6197" s="3"/>
      <c r="D6197" s="3"/>
      <c r="F6197" s="1" t="s">
        <v>12</v>
      </c>
      <c r="G6197">
        <v>1</v>
      </c>
      <c r="H6197">
        <v>1</v>
      </c>
      <c r="I6197">
        <v>1</v>
      </c>
      <c r="J6197">
        <v>0</v>
      </c>
      <c r="K6197">
        <v>1</v>
      </c>
      <c r="L6197">
        <v>1</v>
      </c>
      <c r="M6197">
        <v>0</v>
      </c>
      <c r="N6197">
        <v>1</v>
      </c>
      <c r="O6197">
        <f t="shared" si="192"/>
        <v>5</v>
      </c>
      <c r="P6197" t="str">
        <f t="shared" si="193"/>
        <v>благонадежен</v>
      </c>
    </row>
    <row r="6198" spans="1:16" ht="90" hidden="1" x14ac:dyDescent="0.25">
      <c r="A6198" s="1" t="s">
        <v>6967</v>
      </c>
      <c r="B6198" s="3">
        <v>0</v>
      </c>
      <c r="D6198" s="3"/>
      <c r="F6198" s="1" t="s">
        <v>12</v>
      </c>
      <c r="G6198">
        <v>1</v>
      </c>
      <c r="H6198">
        <v>1</v>
      </c>
      <c r="I6198">
        <v>1</v>
      </c>
      <c r="J6198">
        <v>0</v>
      </c>
      <c r="K6198">
        <v>1</v>
      </c>
      <c r="L6198">
        <v>1</v>
      </c>
      <c r="M6198">
        <v>0</v>
      </c>
      <c r="N6198">
        <v>0</v>
      </c>
      <c r="O6198">
        <f t="shared" si="192"/>
        <v>4</v>
      </c>
      <c r="P6198" t="str">
        <f t="shared" si="193"/>
        <v>благонадежен</v>
      </c>
    </row>
    <row r="6199" spans="1:16" ht="90" hidden="1" customHeight="1" x14ac:dyDescent="0.25">
      <c r="A6199" s="1" t="s">
        <v>2114</v>
      </c>
      <c r="B6199" s="3"/>
      <c r="D6199" s="3"/>
      <c r="F6199" s="1" t="s">
        <v>12</v>
      </c>
      <c r="G6199">
        <v>1</v>
      </c>
      <c r="H6199">
        <v>1</v>
      </c>
      <c r="I6199">
        <v>1</v>
      </c>
      <c r="J6199">
        <v>0</v>
      </c>
      <c r="K6199">
        <v>1</v>
      </c>
      <c r="L6199">
        <v>1</v>
      </c>
      <c r="M6199">
        <v>0</v>
      </c>
      <c r="N6199">
        <v>1</v>
      </c>
      <c r="O6199">
        <f t="shared" si="192"/>
        <v>5</v>
      </c>
      <c r="P6199" t="str">
        <f t="shared" si="193"/>
        <v>благонадежен</v>
      </c>
    </row>
    <row r="6200" spans="1:16" ht="90" hidden="1" customHeight="1" x14ac:dyDescent="0.25">
      <c r="A6200" s="1" t="s">
        <v>1993</v>
      </c>
      <c r="B6200" s="3"/>
      <c r="D6200" s="3"/>
      <c r="F6200" s="1" t="s">
        <v>66</v>
      </c>
      <c r="G6200">
        <v>1</v>
      </c>
      <c r="H6200">
        <v>1</v>
      </c>
      <c r="I6200">
        <v>1</v>
      </c>
      <c r="J6200">
        <v>0</v>
      </c>
      <c r="K6200">
        <v>1</v>
      </c>
      <c r="L6200">
        <v>1</v>
      </c>
      <c r="M6200">
        <v>0</v>
      </c>
      <c r="N6200">
        <v>1</v>
      </c>
      <c r="O6200">
        <f t="shared" si="192"/>
        <v>5</v>
      </c>
      <c r="P6200" t="str">
        <f t="shared" si="193"/>
        <v>благонадежен</v>
      </c>
    </row>
    <row r="6201" spans="1:16" ht="90" hidden="1" customHeight="1" x14ac:dyDescent="0.25">
      <c r="A6201" s="1" t="s">
        <v>434</v>
      </c>
      <c r="B6201" s="3"/>
      <c r="D6201" s="3"/>
      <c r="F6201" s="1" t="s">
        <v>23</v>
      </c>
      <c r="G6201">
        <v>1</v>
      </c>
      <c r="H6201">
        <v>1</v>
      </c>
      <c r="I6201">
        <v>1</v>
      </c>
      <c r="J6201">
        <v>0</v>
      </c>
      <c r="K6201">
        <v>1</v>
      </c>
      <c r="L6201">
        <v>1</v>
      </c>
      <c r="M6201">
        <v>0</v>
      </c>
      <c r="N6201">
        <v>1</v>
      </c>
      <c r="O6201">
        <f t="shared" si="192"/>
        <v>5</v>
      </c>
      <c r="P6201" t="str">
        <f t="shared" si="193"/>
        <v>благонадежен</v>
      </c>
    </row>
    <row r="6202" spans="1:16" ht="90" hidden="1" customHeight="1" x14ac:dyDescent="0.25">
      <c r="A6202" s="1" t="s">
        <v>6910</v>
      </c>
      <c r="B6202" s="3"/>
      <c r="D6202" s="3"/>
      <c r="F6202" s="1" t="s">
        <v>12</v>
      </c>
      <c r="G6202">
        <v>1</v>
      </c>
      <c r="H6202">
        <v>1</v>
      </c>
      <c r="I6202">
        <v>1</v>
      </c>
      <c r="J6202">
        <v>0</v>
      </c>
      <c r="K6202">
        <v>1</v>
      </c>
      <c r="L6202">
        <v>1</v>
      </c>
      <c r="M6202">
        <v>0</v>
      </c>
      <c r="N6202">
        <v>1</v>
      </c>
      <c r="O6202">
        <f t="shared" si="192"/>
        <v>5</v>
      </c>
      <c r="P6202" t="str">
        <f t="shared" si="193"/>
        <v>благонадежен</v>
      </c>
    </row>
    <row r="6203" spans="1:16" ht="90" hidden="1" customHeight="1" x14ac:dyDescent="0.25">
      <c r="A6203" s="1" t="s">
        <v>1528</v>
      </c>
      <c r="B6203" s="3"/>
      <c r="D6203" s="3"/>
      <c r="F6203" s="1" t="s">
        <v>1145</v>
      </c>
      <c r="G6203">
        <v>1</v>
      </c>
      <c r="H6203">
        <v>1</v>
      </c>
      <c r="I6203">
        <v>1</v>
      </c>
      <c r="J6203">
        <v>0</v>
      </c>
      <c r="K6203">
        <v>1</v>
      </c>
      <c r="L6203">
        <v>1</v>
      </c>
      <c r="M6203">
        <v>0</v>
      </c>
      <c r="N6203">
        <v>1</v>
      </c>
      <c r="O6203">
        <f t="shared" si="192"/>
        <v>5</v>
      </c>
      <c r="P6203" t="str">
        <f t="shared" si="193"/>
        <v>благонадежен</v>
      </c>
    </row>
    <row r="6204" spans="1:16" ht="90" hidden="1" customHeight="1" x14ac:dyDescent="0.25">
      <c r="A6204" s="1" t="s">
        <v>7230</v>
      </c>
      <c r="B6204" s="3"/>
      <c r="D6204" s="3"/>
      <c r="F6204" s="1" t="s">
        <v>12</v>
      </c>
      <c r="G6204">
        <v>1</v>
      </c>
      <c r="H6204">
        <v>1</v>
      </c>
      <c r="I6204">
        <v>1</v>
      </c>
      <c r="J6204">
        <v>0</v>
      </c>
      <c r="K6204">
        <v>1</v>
      </c>
      <c r="L6204">
        <v>1</v>
      </c>
      <c r="M6204">
        <v>0</v>
      </c>
      <c r="N6204">
        <v>1</v>
      </c>
      <c r="O6204">
        <f t="shared" si="192"/>
        <v>5</v>
      </c>
      <c r="P6204" t="str">
        <f t="shared" si="193"/>
        <v>благонадежен</v>
      </c>
    </row>
    <row r="6205" spans="1:16" ht="90" hidden="1" customHeight="1" x14ac:dyDescent="0.25">
      <c r="A6205" s="1" t="s">
        <v>348</v>
      </c>
      <c r="B6205" s="3"/>
      <c r="D6205" s="3"/>
      <c r="F6205" s="1" t="s">
        <v>12</v>
      </c>
      <c r="G6205">
        <v>1</v>
      </c>
      <c r="H6205">
        <v>1</v>
      </c>
      <c r="I6205">
        <v>1</v>
      </c>
      <c r="J6205">
        <v>0</v>
      </c>
      <c r="K6205">
        <v>1</v>
      </c>
      <c r="L6205">
        <v>1</v>
      </c>
      <c r="M6205">
        <v>0</v>
      </c>
      <c r="N6205">
        <v>1</v>
      </c>
      <c r="O6205">
        <f t="shared" si="192"/>
        <v>5</v>
      </c>
      <c r="P6205" t="str">
        <f t="shared" si="193"/>
        <v>благонадежен</v>
      </c>
    </row>
    <row r="6206" spans="1:16" ht="105" hidden="1" x14ac:dyDescent="0.25">
      <c r="A6206" s="1" t="s">
        <v>6173</v>
      </c>
      <c r="B6206" s="3">
        <v>0</v>
      </c>
      <c r="C6206" s="1" t="s">
        <v>6174</v>
      </c>
      <c r="D6206" s="3">
        <v>9476</v>
      </c>
      <c r="F6206" s="1" t="s">
        <v>227</v>
      </c>
      <c r="G6206">
        <v>1</v>
      </c>
      <c r="H6206">
        <v>1</v>
      </c>
      <c r="I6206">
        <v>1</v>
      </c>
      <c r="J6206">
        <v>0</v>
      </c>
      <c r="K6206">
        <v>1</v>
      </c>
      <c r="L6206">
        <v>0</v>
      </c>
      <c r="M6206">
        <v>1</v>
      </c>
      <c r="N6206">
        <v>0</v>
      </c>
      <c r="O6206">
        <f t="shared" si="192"/>
        <v>4</v>
      </c>
      <c r="P6206" t="str">
        <f t="shared" si="193"/>
        <v>благонадежен</v>
      </c>
    </row>
    <row r="6207" spans="1:16" ht="90" hidden="1" customHeight="1" x14ac:dyDescent="0.25">
      <c r="A6207" s="1" t="s">
        <v>5457</v>
      </c>
      <c r="B6207" s="3"/>
      <c r="D6207" s="3"/>
      <c r="F6207" s="1" t="s">
        <v>89</v>
      </c>
      <c r="G6207">
        <v>1</v>
      </c>
      <c r="H6207">
        <v>1</v>
      </c>
      <c r="I6207">
        <v>1</v>
      </c>
      <c r="J6207">
        <v>0</v>
      </c>
      <c r="K6207">
        <v>1</v>
      </c>
      <c r="L6207">
        <v>1</v>
      </c>
      <c r="M6207">
        <v>0</v>
      </c>
      <c r="N6207">
        <v>1</v>
      </c>
      <c r="O6207">
        <f t="shared" si="192"/>
        <v>5</v>
      </c>
      <c r="P6207" t="str">
        <f t="shared" si="193"/>
        <v>благонадежен</v>
      </c>
    </row>
    <row r="6208" spans="1:16" ht="90" hidden="1" customHeight="1" x14ac:dyDescent="0.25">
      <c r="A6208" s="1" t="s">
        <v>3417</v>
      </c>
      <c r="B6208" s="3"/>
      <c r="D6208" s="3"/>
      <c r="F6208" s="1" t="s">
        <v>12</v>
      </c>
      <c r="G6208">
        <v>1</v>
      </c>
      <c r="H6208">
        <v>1</v>
      </c>
      <c r="I6208">
        <v>1</v>
      </c>
      <c r="J6208">
        <v>0</v>
      </c>
      <c r="K6208">
        <v>1</v>
      </c>
      <c r="L6208">
        <v>1</v>
      </c>
      <c r="M6208">
        <v>0</v>
      </c>
      <c r="N6208">
        <v>1</v>
      </c>
      <c r="O6208">
        <f t="shared" si="192"/>
        <v>5</v>
      </c>
      <c r="P6208" t="str">
        <f t="shared" si="193"/>
        <v>благонадежен</v>
      </c>
    </row>
    <row r="6209" spans="1:16" ht="90" hidden="1" x14ac:dyDescent="0.25">
      <c r="A6209" s="1" t="s">
        <v>1267</v>
      </c>
      <c r="B6209" s="3">
        <v>0</v>
      </c>
      <c r="D6209" s="3"/>
      <c r="F6209" s="1" t="s">
        <v>12</v>
      </c>
      <c r="G6209">
        <v>1</v>
      </c>
      <c r="H6209">
        <v>1</v>
      </c>
      <c r="I6209">
        <v>1</v>
      </c>
      <c r="J6209">
        <v>0</v>
      </c>
      <c r="K6209">
        <v>1</v>
      </c>
      <c r="L6209">
        <v>1</v>
      </c>
      <c r="M6209">
        <v>0</v>
      </c>
      <c r="N6209">
        <v>0</v>
      </c>
      <c r="O6209">
        <f t="shared" si="192"/>
        <v>4</v>
      </c>
      <c r="P6209" t="str">
        <f t="shared" si="193"/>
        <v>благонадежен</v>
      </c>
    </row>
    <row r="6210" spans="1:16" ht="90" hidden="1" customHeight="1" x14ac:dyDescent="0.25">
      <c r="A6210" s="1" t="s">
        <v>3248</v>
      </c>
      <c r="B6210" s="3"/>
      <c r="D6210" s="3"/>
      <c r="F6210" s="1" t="s">
        <v>12</v>
      </c>
      <c r="G6210">
        <v>1</v>
      </c>
      <c r="H6210">
        <v>1</v>
      </c>
      <c r="I6210">
        <v>1</v>
      </c>
      <c r="J6210">
        <v>0</v>
      </c>
      <c r="K6210">
        <v>1</v>
      </c>
      <c r="L6210">
        <v>1</v>
      </c>
      <c r="M6210">
        <v>0</v>
      </c>
      <c r="N6210">
        <v>1</v>
      </c>
      <c r="O6210">
        <f t="shared" ref="O6210:O6273" si="194">G6210*(H6210+I6210+J6210+K6210+L6210+M6210+N6210)</f>
        <v>5</v>
      </c>
      <c r="P6210" t="str">
        <f t="shared" si="193"/>
        <v>благонадежен</v>
      </c>
    </row>
    <row r="6211" spans="1:16" ht="90" hidden="1" customHeight="1" x14ac:dyDescent="0.25">
      <c r="A6211" s="1" t="s">
        <v>3655</v>
      </c>
      <c r="B6211" s="3"/>
      <c r="D6211" s="3"/>
      <c r="F6211" s="1" t="s">
        <v>12</v>
      </c>
      <c r="G6211">
        <v>1</v>
      </c>
      <c r="H6211">
        <v>1</v>
      </c>
      <c r="I6211">
        <v>1</v>
      </c>
      <c r="J6211">
        <v>0</v>
      </c>
      <c r="K6211">
        <v>1</v>
      </c>
      <c r="L6211">
        <v>1</v>
      </c>
      <c r="M6211">
        <v>0</v>
      </c>
      <c r="N6211">
        <v>1</v>
      </c>
      <c r="O6211">
        <f t="shared" si="194"/>
        <v>5</v>
      </c>
      <c r="P6211" t="str">
        <f t="shared" ref="P6211:P6274" si="195">IF(O6211&gt;=4,"благонадежен","неблагонадежен")</f>
        <v>благонадежен</v>
      </c>
    </row>
    <row r="6212" spans="1:16" ht="90" hidden="1" x14ac:dyDescent="0.25">
      <c r="A6212" s="1" t="s">
        <v>4605</v>
      </c>
      <c r="B6212" s="3">
        <v>0</v>
      </c>
      <c r="C6212" s="1" t="s">
        <v>4606</v>
      </c>
      <c r="D6212" s="3">
        <v>0</v>
      </c>
      <c r="F6212" s="1" t="s">
        <v>12</v>
      </c>
      <c r="G6212">
        <v>1</v>
      </c>
      <c r="H6212">
        <v>1</v>
      </c>
      <c r="I6212">
        <v>1</v>
      </c>
      <c r="J6212">
        <v>0</v>
      </c>
      <c r="K6212">
        <v>1</v>
      </c>
      <c r="L6212">
        <v>0</v>
      </c>
      <c r="M6212">
        <v>1</v>
      </c>
      <c r="N6212">
        <v>0</v>
      </c>
      <c r="O6212">
        <f t="shared" si="194"/>
        <v>4</v>
      </c>
      <c r="P6212" t="str">
        <f t="shared" si="195"/>
        <v>благонадежен</v>
      </c>
    </row>
    <row r="6213" spans="1:16" ht="90" hidden="1" x14ac:dyDescent="0.25">
      <c r="A6213" s="1" t="s">
        <v>6557</v>
      </c>
      <c r="B6213" s="3">
        <v>0</v>
      </c>
      <c r="C6213" s="1" t="s">
        <v>1681</v>
      </c>
      <c r="D6213" s="3">
        <v>1671699</v>
      </c>
      <c r="F6213" s="1" t="s">
        <v>12</v>
      </c>
      <c r="G6213">
        <v>1</v>
      </c>
      <c r="H6213">
        <v>1</v>
      </c>
      <c r="I6213">
        <v>1</v>
      </c>
      <c r="J6213">
        <v>0</v>
      </c>
      <c r="K6213">
        <v>1</v>
      </c>
      <c r="L6213">
        <v>0</v>
      </c>
      <c r="M6213">
        <v>1</v>
      </c>
      <c r="N6213">
        <v>0</v>
      </c>
      <c r="O6213">
        <f t="shared" si="194"/>
        <v>4</v>
      </c>
      <c r="P6213" t="str">
        <f t="shared" si="195"/>
        <v>благонадежен</v>
      </c>
    </row>
    <row r="6214" spans="1:16" ht="90" hidden="1" customHeight="1" x14ac:dyDescent="0.25">
      <c r="A6214" s="1" t="s">
        <v>4810</v>
      </c>
      <c r="B6214" s="3"/>
      <c r="D6214" s="3"/>
      <c r="F6214" s="1" t="s">
        <v>220</v>
      </c>
      <c r="G6214">
        <v>1</v>
      </c>
      <c r="H6214">
        <v>1</v>
      </c>
      <c r="I6214">
        <v>1</v>
      </c>
      <c r="J6214">
        <v>0</v>
      </c>
      <c r="K6214">
        <v>1</v>
      </c>
      <c r="L6214">
        <v>1</v>
      </c>
      <c r="M6214">
        <v>0</v>
      </c>
      <c r="N6214">
        <v>1</v>
      </c>
      <c r="O6214">
        <f t="shared" si="194"/>
        <v>5</v>
      </c>
      <c r="P6214" t="str">
        <f t="shared" si="195"/>
        <v>благонадежен</v>
      </c>
    </row>
    <row r="6215" spans="1:16" ht="90" hidden="1" customHeight="1" x14ac:dyDescent="0.25">
      <c r="A6215" s="1" t="s">
        <v>6520</v>
      </c>
      <c r="B6215" s="3"/>
      <c r="D6215" s="3"/>
      <c r="F6215" s="1" t="s">
        <v>12</v>
      </c>
      <c r="G6215">
        <v>1</v>
      </c>
      <c r="H6215">
        <v>1</v>
      </c>
      <c r="I6215">
        <v>1</v>
      </c>
      <c r="J6215">
        <v>0</v>
      </c>
      <c r="K6215">
        <v>1</v>
      </c>
      <c r="L6215">
        <v>1</v>
      </c>
      <c r="M6215">
        <v>0</v>
      </c>
      <c r="N6215">
        <v>1</v>
      </c>
      <c r="O6215">
        <f t="shared" si="194"/>
        <v>5</v>
      </c>
      <c r="P6215" t="str">
        <f t="shared" si="195"/>
        <v>благонадежен</v>
      </c>
    </row>
    <row r="6216" spans="1:16" ht="90" hidden="1" x14ac:dyDescent="0.25">
      <c r="A6216" s="1" t="s">
        <v>5896</v>
      </c>
      <c r="B6216" s="3">
        <v>0</v>
      </c>
      <c r="C6216" s="1" t="s">
        <v>519</v>
      </c>
      <c r="D6216" s="3"/>
      <c r="F6216" s="1" t="s">
        <v>12</v>
      </c>
      <c r="G6216">
        <v>1</v>
      </c>
      <c r="H6216">
        <v>1</v>
      </c>
      <c r="I6216">
        <v>1</v>
      </c>
      <c r="J6216">
        <v>0</v>
      </c>
      <c r="K6216">
        <v>1</v>
      </c>
      <c r="L6216">
        <v>1</v>
      </c>
      <c r="M6216">
        <v>1</v>
      </c>
      <c r="N6216">
        <v>0</v>
      </c>
      <c r="O6216">
        <f t="shared" si="194"/>
        <v>5</v>
      </c>
      <c r="P6216" t="str">
        <f t="shared" si="195"/>
        <v>благонадежен</v>
      </c>
    </row>
    <row r="6217" spans="1:16" ht="90" hidden="1" x14ac:dyDescent="0.25">
      <c r="A6217" s="1" t="s">
        <v>7858</v>
      </c>
      <c r="B6217" s="3">
        <v>0</v>
      </c>
      <c r="D6217" s="3"/>
      <c r="F6217" s="1" t="s">
        <v>12</v>
      </c>
      <c r="G6217">
        <v>1</v>
      </c>
      <c r="H6217">
        <v>1</v>
      </c>
      <c r="I6217">
        <v>1</v>
      </c>
      <c r="J6217">
        <v>0</v>
      </c>
      <c r="K6217">
        <v>1</v>
      </c>
      <c r="L6217">
        <v>1</v>
      </c>
      <c r="M6217">
        <v>0</v>
      </c>
      <c r="N6217">
        <v>0</v>
      </c>
      <c r="O6217">
        <f t="shared" si="194"/>
        <v>4</v>
      </c>
      <c r="P6217" t="str">
        <f t="shared" si="195"/>
        <v>благонадежен</v>
      </c>
    </row>
    <row r="6218" spans="1:16" ht="135" hidden="1" x14ac:dyDescent="0.25">
      <c r="A6218" s="1" t="s">
        <v>4509</v>
      </c>
      <c r="B6218" s="3">
        <v>0</v>
      </c>
      <c r="C6218" s="1" t="s">
        <v>4510</v>
      </c>
      <c r="D6218" s="3"/>
      <c r="F6218" s="1" t="s">
        <v>39</v>
      </c>
      <c r="G6218">
        <v>1</v>
      </c>
      <c r="H6218">
        <v>1</v>
      </c>
      <c r="I6218">
        <v>1</v>
      </c>
      <c r="J6218">
        <v>0</v>
      </c>
      <c r="K6218">
        <v>1</v>
      </c>
      <c r="L6218">
        <v>1</v>
      </c>
      <c r="M6218">
        <v>1</v>
      </c>
      <c r="N6218">
        <v>0</v>
      </c>
      <c r="O6218">
        <f t="shared" si="194"/>
        <v>5</v>
      </c>
      <c r="P6218" t="str">
        <f t="shared" si="195"/>
        <v>благонадежен</v>
      </c>
    </row>
    <row r="6219" spans="1:16" ht="90" hidden="1" customHeight="1" x14ac:dyDescent="0.25">
      <c r="A6219" s="1" t="s">
        <v>8043</v>
      </c>
      <c r="B6219" s="3"/>
      <c r="D6219" s="3">
        <v>68243</v>
      </c>
      <c r="F6219" s="1" t="s">
        <v>12</v>
      </c>
      <c r="G6219">
        <v>1</v>
      </c>
      <c r="H6219">
        <v>1</v>
      </c>
      <c r="I6219">
        <v>1</v>
      </c>
      <c r="J6219">
        <v>0</v>
      </c>
      <c r="K6219">
        <v>1</v>
      </c>
      <c r="L6219">
        <v>0</v>
      </c>
      <c r="M6219">
        <v>0</v>
      </c>
      <c r="N6219">
        <v>1</v>
      </c>
      <c r="O6219">
        <f t="shared" si="194"/>
        <v>4</v>
      </c>
      <c r="P6219" t="str">
        <f t="shared" si="195"/>
        <v>благонадежен</v>
      </c>
    </row>
    <row r="6220" spans="1:16" ht="90" hidden="1" customHeight="1" x14ac:dyDescent="0.25">
      <c r="A6220" s="1" t="s">
        <v>1582</v>
      </c>
      <c r="B6220" s="3"/>
      <c r="D6220" s="3"/>
      <c r="F6220" s="1" t="s">
        <v>12</v>
      </c>
      <c r="G6220">
        <v>1</v>
      </c>
      <c r="H6220">
        <v>1</v>
      </c>
      <c r="I6220">
        <v>1</v>
      </c>
      <c r="J6220">
        <v>0</v>
      </c>
      <c r="K6220">
        <v>1</v>
      </c>
      <c r="L6220">
        <v>1</v>
      </c>
      <c r="M6220">
        <v>0</v>
      </c>
      <c r="N6220">
        <v>1</v>
      </c>
      <c r="O6220">
        <f t="shared" si="194"/>
        <v>5</v>
      </c>
      <c r="P6220" t="str">
        <f t="shared" si="195"/>
        <v>благонадежен</v>
      </c>
    </row>
    <row r="6221" spans="1:16" ht="90" hidden="1" customHeight="1" x14ac:dyDescent="0.25">
      <c r="A6221" s="1" t="s">
        <v>4145</v>
      </c>
      <c r="B6221" s="3"/>
      <c r="D6221" s="3"/>
      <c r="F6221" s="1" t="s">
        <v>12</v>
      </c>
      <c r="G6221">
        <v>1</v>
      </c>
      <c r="H6221">
        <v>1</v>
      </c>
      <c r="I6221">
        <v>1</v>
      </c>
      <c r="J6221">
        <v>0</v>
      </c>
      <c r="K6221">
        <v>1</v>
      </c>
      <c r="L6221">
        <v>1</v>
      </c>
      <c r="M6221">
        <v>0</v>
      </c>
      <c r="N6221">
        <v>1</v>
      </c>
      <c r="O6221">
        <f t="shared" si="194"/>
        <v>5</v>
      </c>
      <c r="P6221" t="str">
        <f t="shared" si="195"/>
        <v>благонадежен</v>
      </c>
    </row>
    <row r="6222" spans="1:16" ht="90" hidden="1" customHeight="1" x14ac:dyDescent="0.25">
      <c r="A6222" s="1" t="s">
        <v>6367</v>
      </c>
      <c r="B6222" s="3"/>
      <c r="D6222" s="3"/>
      <c r="F6222" s="1" t="s">
        <v>12</v>
      </c>
      <c r="G6222">
        <v>1</v>
      </c>
      <c r="H6222">
        <v>1</v>
      </c>
      <c r="I6222">
        <v>1</v>
      </c>
      <c r="J6222">
        <v>0</v>
      </c>
      <c r="K6222">
        <v>1</v>
      </c>
      <c r="L6222">
        <v>1</v>
      </c>
      <c r="M6222">
        <v>0</v>
      </c>
      <c r="N6222">
        <v>1</v>
      </c>
      <c r="O6222">
        <f t="shared" si="194"/>
        <v>5</v>
      </c>
      <c r="P6222" t="str">
        <f t="shared" si="195"/>
        <v>благонадежен</v>
      </c>
    </row>
    <row r="6223" spans="1:16" ht="90" hidden="1" customHeight="1" x14ac:dyDescent="0.25">
      <c r="A6223" s="1" t="s">
        <v>7057</v>
      </c>
      <c r="B6223" s="3"/>
      <c r="D6223" s="3"/>
      <c r="F6223" s="1" t="s">
        <v>138</v>
      </c>
      <c r="G6223">
        <v>1</v>
      </c>
      <c r="H6223">
        <v>1</v>
      </c>
      <c r="I6223">
        <v>1</v>
      </c>
      <c r="J6223">
        <v>0</v>
      </c>
      <c r="K6223">
        <v>1</v>
      </c>
      <c r="L6223">
        <v>1</v>
      </c>
      <c r="M6223">
        <v>0</v>
      </c>
      <c r="N6223">
        <v>1</v>
      </c>
      <c r="O6223">
        <f t="shared" si="194"/>
        <v>5</v>
      </c>
      <c r="P6223" t="str">
        <f t="shared" si="195"/>
        <v>благонадежен</v>
      </c>
    </row>
    <row r="6224" spans="1:16" ht="90" hidden="1" customHeight="1" x14ac:dyDescent="0.25">
      <c r="A6224" s="1" t="s">
        <v>617</v>
      </c>
      <c r="B6224" s="3"/>
      <c r="D6224" s="3"/>
      <c r="F6224" s="1" t="s">
        <v>222</v>
      </c>
      <c r="G6224">
        <v>1</v>
      </c>
      <c r="H6224">
        <v>1</v>
      </c>
      <c r="I6224">
        <v>1</v>
      </c>
      <c r="J6224">
        <v>0</v>
      </c>
      <c r="K6224">
        <v>1</v>
      </c>
      <c r="L6224">
        <v>1</v>
      </c>
      <c r="M6224">
        <v>0</v>
      </c>
      <c r="N6224">
        <v>1</v>
      </c>
      <c r="O6224">
        <f t="shared" si="194"/>
        <v>5</v>
      </c>
      <c r="P6224" t="str">
        <f t="shared" si="195"/>
        <v>благонадежен</v>
      </c>
    </row>
    <row r="6225" spans="1:16" ht="90" hidden="1" customHeight="1" x14ac:dyDescent="0.25">
      <c r="A6225" s="1" t="s">
        <v>257</v>
      </c>
      <c r="B6225" s="3"/>
      <c r="D6225" s="3"/>
      <c r="F6225" s="1" t="s">
        <v>12</v>
      </c>
      <c r="G6225">
        <v>1</v>
      </c>
      <c r="H6225">
        <v>1</v>
      </c>
      <c r="I6225">
        <v>1</v>
      </c>
      <c r="J6225">
        <v>0</v>
      </c>
      <c r="K6225">
        <v>1</v>
      </c>
      <c r="L6225">
        <v>1</v>
      </c>
      <c r="M6225">
        <v>0</v>
      </c>
      <c r="N6225">
        <v>1</v>
      </c>
      <c r="O6225">
        <f t="shared" si="194"/>
        <v>5</v>
      </c>
      <c r="P6225" t="str">
        <f t="shared" si="195"/>
        <v>благонадежен</v>
      </c>
    </row>
    <row r="6226" spans="1:16" ht="135" hidden="1" customHeight="1" x14ac:dyDescent="0.25">
      <c r="A6226" s="1" t="s">
        <v>4161</v>
      </c>
      <c r="B6226" s="3"/>
      <c r="D6226" s="3"/>
      <c r="F6226" s="1" t="s">
        <v>39</v>
      </c>
      <c r="G6226">
        <v>1</v>
      </c>
      <c r="H6226">
        <v>1</v>
      </c>
      <c r="I6226">
        <v>1</v>
      </c>
      <c r="J6226">
        <v>0</v>
      </c>
      <c r="K6226">
        <v>1</v>
      </c>
      <c r="L6226">
        <v>1</v>
      </c>
      <c r="M6226">
        <v>0</v>
      </c>
      <c r="N6226">
        <v>1</v>
      </c>
      <c r="O6226">
        <f t="shared" si="194"/>
        <v>5</v>
      </c>
      <c r="P6226" t="str">
        <f t="shared" si="195"/>
        <v>благонадежен</v>
      </c>
    </row>
    <row r="6227" spans="1:16" ht="90" hidden="1" customHeight="1" x14ac:dyDescent="0.25">
      <c r="A6227" s="1" t="s">
        <v>5468</v>
      </c>
      <c r="B6227" s="3"/>
      <c r="D6227" s="3"/>
      <c r="F6227" s="1" t="s">
        <v>12</v>
      </c>
      <c r="G6227">
        <v>1</v>
      </c>
      <c r="H6227">
        <v>1</v>
      </c>
      <c r="I6227">
        <v>1</v>
      </c>
      <c r="J6227">
        <v>0</v>
      </c>
      <c r="K6227">
        <v>1</v>
      </c>
      <c r="L6227">
        <v>1</v>
      </c>
      <c r="M6227">
        <v>0</v>
      </c>
      <c r="N6227">
        <v>1</v>
      </c>
      <c r="O6227">
        <f t="shared" si="194"/>
        <v>5</v>
      </c>
      <c r="P6227" t="str">
        <f t="shared" si="195"/>
        <v>благонадежен</v>
      </c>
    </row>
    <row r="6228" spans="1:16" ht="90" hidden="1" customHeight="1" x14ac:dyDescent="0.25">
      <c r="A6228" s="1" t="s">
        <v>2173</v>
      </c>
      <c r="B6228" s="3"/>
      <c r="D6228" s="3"/>
      <c r="F6228" s="1" t="s">
        <v>12</v>
      </c>
      <c r="G6228">
        <v>1</v>
      </c>
      <c r="H6228">
        <v>1</v>
      </c>
      <c r="I6228">
        <v>1</v>
      </c>
      <c r="J6228">
        <v>0</v>
      </c>
      <c r="K6228">
        <v>1</v>
      </c>
      <c r="L6228">
        <v>1</v>
      </c>
      <c r="M6228">
        <v>0</v>
      </c>
      <c r="N6228">
        <v>1</v>
      </c>
      <c r="O6228">
        <f t="shared" si="194"/>
        <v>5</v>
      </c>
      <c r="P6228" t="str">
        <f t="shared" si="195"/>
        <v>благонадежен</v>
      </c>
    </row>
    <row r="6229" spans="1:16" ht="90" hidden="1" x14ac:dyDescent="0.25">
      <c r="A6229" s="1" t="s">
        <v>3769</v>
      </c>
      <c r="B6229" s="3">
        <v>0</v>
      </c>
      <c r="D6229" s="3"/>
      <c r="F6229" s="1" t="s">
        <v>12</v>
      </c>
      <c r="G6229">
        <v>1</v>
      </c>
      <c r="H6229">
        <v>1</v>
      </c>
      <c r="I6229">
        <v>1</v>
      </c>
      <c r="J6229">
        <v>0</v>
      </c>
      <c r="K6229">
        <v>1</v>
      </c>
      <c r="L6229">
        <v>1</v>
      </c>
      <c r="M6229">
        <v>0</v>
      </c>
      <c r="N6229">
        <v>0</v>
      </c>
      <c r="O6229">
        <f t="shared" si="194"/>
        <v>4</v>
      </c>
      <c r="P6229" t="str">
        <f t="shared" si="195"/>
        <v>благонадежен</v>
      </c>
    </row>
    <row r="6230" spans="1:16" ht="60" x14ac:dyDescent="0.25">
      <c r="A6230" s="1" t="s">
        <v>2632</v>
      </c>
      <c r="B6230" s="3">
        <v>50000</v>
      </c>
      <c r="D6230" s="3"/>
      <c r="E6230" s="1" t="s">
        <v>1925</v>
      </c>
      <c r="F6230" s="1" t="s">
        <v>35</v>
      </c>
      <c r="G6230">
        <v>0</v>
      </c>
      <c r="H6230">
        <v>1</v>
      </c>
      <c r="I6230">
        <v>1</v>
      </c>
      <c r="J6230">
        <v>0</v>
      </c>
      <c r="K6230">
        <v>1</v>
      </c>
      <c r="L6230">
        <v>0</v>
      </c>
      <c r="M6230">
        <v>0</v>
      </c>
      <c r="N6230">
        <v>0</v>
      </c>
      <c r="O6230">
        <f t="shared" si="194"/>
        <v>0</v>
      </c>
      <c r="P6230" t="str">
        <f t="shared" si="195"/>
        <v>неблагонадежен</v>
      </c>
    </row>
    <row r="6231" spans="1:16" ht="90" hidden="1" customHeight="1" x14ac:dyDescent="0.25">
      <c r="A6231" s="1" t="s">
        <v>5034</v>
      </c>
      <c r="B6231" s="3"/>
      <c r="D6231" s="3"/>
      <c r="F6231" s="1" t="s">
        <v>12</v>
      </c>
      <c r="G6231">
        <v>1</v>
      </c>
      <c r="H6231">
        <v>1</v>
      </c>
      <c r="I6231">
        <v>1</v>
      </c>
      <c r="J6231">
        <v>0</v>
      </c>
      <c r="K6231">
        <v>1</v>
      </c>
      <c r="L6231">
        <v>1</v>
      </c>
      <c r="M6231">
        <v>0</v>
      </c>
      <c r="N6231">
        <v>1</v>
      </c>
      <c r="O6231">
        <f t="shared" si="194"/>
        <v>5</v>
      </c>
      <c r="P6231" t="str">
        <f t="shared" si="195"/>
        <v>благонадежен</v>
      </c>
    </row>
    <row r="6232" spans="1:16" ht="90" hidden="1" customHeight="1" x14ac:dyDescent="0.25">
      <c r="A6232" s="1" t="s">
        <v>3295</v>
      </c>
      <c r="B6232" s="3"/>
      <c r="D6232" s="3"/>
      <c r="F6232" s="1" t="s">
        <v>12</v>
      </c>
      <c r="G6232">
        <v>1</v>
      </c>
      <c r="H6232">
        <v>1</v>
      </c>
      <c r="I6232">
        <v>1</v>
      </c>
      <c r="J6232">
        <v>0</v>
      </c>
      <c r="K6232">
        <v>1</v>
      </c>
      <c r="L6232">
        <v>1</v>
      </c>
      <c r="M6232">
        <v>0</v>
      </c>
      <c r="N6232">
        <v>1</v>
      </c>
      <c r="O6232">
        <f t="shared" si="194"/>
        <v>5</v>
      </c>
      <c r="P6232" t="str">
        <f t="shared" si="195"/>
        <v>благонадежен</v>
      </c>
    </row>
    <row r="6233" spans="1:16" ht="90" hidden="1" x14ac:dyDescent="0.25">
      <c r="A6233" s="1" t="s">
        <v>5815</v>
      </c>
      <c r="B6233" s="3">
        <v>140000</v>
      </c>
      <c r="D6233" s="3"/>
      <c r="F6233" s="1" t="s">
        <v>12</v>
      </c>
      <c r="G6233">
        <v>1</v>
      </c>
      <c r="H6233">
        <v>1</v>
      </c>
      <c r="I6233">
        <v>1</v>
      </c>
      <c r="J6233">
        <v>0</v>
      </c>
      <c r="K6233">
        <v>1</v>
      </c>
      <c r="L6233">
        <v>0</v>
      </c>
      <c r="M6233">
        <v>0</v>
      </c>
      <c r="N6233">
        <v>0</v>
      </c>
      <c r="O6233">
        <f t="shared" si="194"/>
        <v>3</v>
      </c>
      <c r="P6233" t="str">
        <f t="shared" si="195"/>
        <v>неблагонадежен</v>
      </c>
    </row>
    <row r="6234" spans="1:16" ht="90" hidden="1" x14ac:dyDescent="0.25">
      <c r="A6234" s="1" t="s">
        <v>6615</v>
      </c>
      <c r="B6234" s="3">
        <v>0</v>
      </c>
      <c r="D6234" s="3">
        <v>119</v>
      </c>
      <c r="F6234" s="1" t="s">
        <v>12</v>
      </c>
      <c r="G6234">
        <v>1</v>
      </c>
      <c r="H6234">
        <v>1</v>
      </c>
      <c r="I6234">
        <v>1</v>
      </c>
      <c r="J6234">
        <v>0</v>
      </c>
      <c r="K6234">
        <v>1</v>
      </c>
      <c r="L6234">
        <v>0</v>
      </c>
      <c r="M6234">
        <v>0</v>
      </c>
      <c r="N6234">
        <v>0</v>
      </c>
      <c r="O6234">
        <f t="shared" si="194"/>
        <v>3</v>
      </c>
      <c r="P6234" t="str">
        <f t="shared" si="195"/>
        <v>неблагонадежен</v>
      </c>
    </row>
    <row r="6235" spans="1:16" ht="90" hidden="1" x14ac:dyDescent="0.25">
      <c r="A6235" s="1" t="s">
        <v>1542</v>
      </c>
      <c r="B6235" s="3">
        <v>0</v>
      </c>
      <c r="D6235" s="3"/>
      <c r="F6235" s="1" t="s">
        <v>12</v>
      </c>
      <c r="G6235">
        <v>1</v>
      </c>
      <c r="H6235">
        <v>1</v>
      </c>
      <c r="I6235">
        <v>1</v>
      </c>
      <c r="J6235">
        <v>0</v>
      </c>
      <c r="K6235">
        <v>1</v>
      </c>
      <c r="L6235">
        <v>1</v>
      </c>
      <c r="M6235">
        <v>0</v>
      </c>
      <c r="N6235">
        <v>0</v>
      </c>
      <c r="O6235">
        <f t="shared" si="194"/>
        <v>4</v>
      </c>
      <c r="P6235" t="str">
        <f t="shared" si="195"/>
        <v>благонадежен</v>
      </c>
    </row>
    <row r="6236" spans="1:16" ht="135" hidden="1" x14ac:dyDescent="0.25">
      <c r="A6236" s="1" t="s">
        <v>615</v>
      </c>
      <c r="B6236" s="3">
        <v>0</v>
      </c>
      <c r="D6236" s="3"/>
      <c r="F6236" s="1" t="s">
        <v>39</v>
      </c>
      <c r="G6236">
        <v>1</v>
      </c>
      <c r="H6236">
        <v>1</v>
      </c>
      <c r="I6236">
        <v>1</v>
      </c>
      <c r="J6236">
        <v>0</v>
      </c>
      <c r="K6236">
        <v>1</v>
      </c>
      <c r="L6236">
        <v>1</v>
      </c>
      <c r="M6236">
        <v>0</v>
      </c>
      <c r="N6236">
        <v>0</v>
      </c>
      <c r="O6236">
        <f t="shared" si="194"/>
        <v>4</v>
      </c>
      <c r="P6236" t="str">
        <f t="shared" si="195"/>
        <v>благонадежен</v>
      </c>
    </row>
    <row r="6237" spans="1:16" ht="90" hidden="1" customHeight="1" x14ac:dyDescent="0.25">
      <c r="A6237" s="1" t="s">
        <v>5416</v>
      </c>
      <c r="B6237" s="3"/>
      <c r="D6237" s="3"/>
      <c r="F6237" s="1" t="s">
        <v>12</v>
      </c>
      <c r="G6237">
        <v>1</v>
      </c>
      <c r="H6237">
        <v>1</v>
      </c>
      <c r="I6237">
        <v>1</v>
      </c>
      <c r="J6237">
        <v>0</v>
      </c>
      <c r="K6237">
        <v>1</v>
      </c>
      <c r="L6237">
        <v>1</v>
      </c>
      <c r="M6237">
        <v>0</v>
      </c>
      <c r="N6237">
        <v>1</v>
      </c>
      <c r="O6237">
        <f t="shared" si="194"/>
        <v>5</v>
      </c>
      <c r="P6237" t="str">
        <f t="shared" si="195"/>
        <v>благонадежен</v>
      </c>
    </row>
    <row r="6238" spans="1:16" ht="90" hidden="1" customHeight="1" x14ac:dyDescent="0.25">
      <c r="A6238" s="1" t="s">
        <v>1375</v>
      </c>
      <c r="B6238" s="3"/>
      <c r="D6238" s="3"/>
      <c r="F6238" s="1" t="s">
        <v>12</v>
      </c>
      <c r="G6238">
        <v>1</v>
      </c>
      <c r="H6238">
        <v>1</v>
      </c>
      <c r="I6238">
        <v>1</v>
      </c>
      <c r="J6238">
        <v>0</v>
      </c>
      <c r="K6238">
        <v>1</v>
      </c>
      <c r="L6238">
        <v>1</v>
      </c>
      <c r="M6238">
        <v>0</v>
      </c>
      <c r="N6238">
        <v>1</v>
      </c>
      <c r="O6238">
        <f t="shared" si="194"/>
        <v>5</v>
      </c>
      <c r="P6238" t="str">
        <f t="shared" si="195"/>
        <v>благонадежен</v>
      </c>
    </row>
    <row r="6239" spans="1:16" ht="90" hidden="1" customHeight="1" x14ac:dyDescent="0.25">
      <c r="A6239" s="1" t="s">
        <v>6278</v>
      </c>
      <c r="B6239" s="3"/>
      <c r="D6239" s="3"/>
      <c r="F6239" s="1" t="s">
        <v>151</v>
      </c>
      <c r="G6239">
        <v>1</v>
      </c>
      <c r="H6239">
        <v>1</v>
      </c>
      <c r="I6239">
        <v>1</v>
      </c>
      <c r="J6239">
        <v>0</v>
      </c>
      <c r="K6239">
        <v>1</v>
      </c>
      <c r="L6239">
        <v>1</v>
      </c>
      <c r="M6239">
        <v>0</v>
      </c>
      <c r="N6239">
        <v>1</v>
      </c>
      <c r="O6239">
        <f t="shared" si="194"/>
        <v>5</v>
      </c>
      <c r="P6239" t="str">
        <f t="shared" si="195"/>
        <v>благонадежен</v>
      </c>
    </row>
    <row r="6240" spans="1:16" ht="90" hidden="1" x14ac:dyDescent="0.25">
      <c r="A6240" s="1" t="s">
        <v>1626</v>
      </c>
      <c r="B6240" s="3">
        <v>0</v>
      </c>
      <c r="D6240" s="3"/>
      <c r="F6240" s="1" t="s">
        <v>12</v>
      </c>
      <c r="G6240">
        <v>1</v>
      </c>
      <c r="H6240">
        <v>1</v>
      </c>
      <c r="I6240">
        <v>1</v>
      </c>
      <c r="J6240">
        <v>0</v>
      </c>
      <c r="K6240">
        <v>1</v>
      </c>
      <c r="L6240">
        <v>1</v>
      </c>
      <c r="M6240">
        <v>0</v>
      </c>
      <c r="N6240">
        <v>0</v>
      </c>
      <c r="O6240">
        <f t="shared" si="194"/>
        <v>4</v>
      </c>
      <c r="P6240" t="str">
        <f t="shared" si="195"/>
        <v>благонадежен</v>
      </c>
    </row>
    <row r="6241" spans="1:16" ht="90" hidden="1" customHeight="1" x14ac:dyDescent="0.25">
      <c r="A6241" s="1" t="s">
        <v>4162</v>
      </c>
      <c r="B6241" s="3"/>
      <c r="D6241" s="3"/>
      <c r="F6241" s="1" t="s">
        <v>12</v>
      </c>
      <c r="G6241">
        <v>1</v>
      </c>
      <c r="H6241">
        <v>1</v>
      </c>
      <c r="I6241">
        <v>1</v>
      </c>
      <c r="J6241">
        <v>0</v>
      </c>
      <c r="K6241">
        <v>1</v>
      </c>
      <c r="L6241">
        <v>1</v>
      </c>
      <c r="M6241">
        <v>0</v>
      </c>
      <c r="N6241">
        <v>1</v>
      </c>
      <c r="O6241">
        <f t="shared" si="194"/>
        <v>5</v>
      </c>
      <c r="P6241" t="str">
        <f t="shared" si="195"/>
        <v>благонадежен</v>
      </c>
    </row>
    <row r="6242" spans="1:16" ht="90" hidden="1" customHeight="1" x14ac:dyDescent="0.25">
      <c r="A6242" s="1" t="s">
        <v>4515</v>
      </c>
      <c r="B6242" s="3"/>
      <c r="D6242" s="3"/>
      <c r="F6242" s="1" t="s">
        <v>184</v>
      </c>
      <c r="G6242">
        <v>1</v>
      </c>
      <c r="H6242">
        <v>1</v>
      </c>
      <c r="I6242">
        <v>1</v>
      </c>
      <c r="J6242">
        <v>0</v>
      </c>
      <c r="K6242">
        <v>1</v>
      </c>
      <c r="L6242">
        <v>1</v>
      </c>
      <c r="M6242">
        <v>0</v>
      </c>
      <c r="N6242">
        <v>1</v>
      </c>
      <c r="O6242">
        <f t="shared" si="194"/>
        <v>5</v>
      </c>
      <c r="P6242" t="str">
        <f t="shared" si="195"/>
        <v>благонадежен</v>
      </c>
    </row>
    <row r="6243" spans="1:16" ht="90" hidden="1" x14ac:dyDescent="0.25">
      <c r="A6243" s="1" t="s">
        <v>7124</v>
      </c>
      <c r="B6243" s="3">
        <v>0</v>
      </c>
      <c r="D6243" s="3"/>
      <c r="F6243" s="1" t="s">
        <v>12</v>
      </c>
      <c r="G6243">
        <v>1</v>
      </c>
      <c r="H6243">
        <v>1</v>
      </c>
      <c r="I6243">
        <v>1</v>
      </c>
      <c r="J6243">
        <v>0</v>
      </c>
      <c r="K6243">
        <v>1</v>
      </c>
      <c r="L6243">
        <v>1</v>
      </c>
      <c r="M6243">
        <v>0</v>
      </c>
      <c r="N6243">
        <v>0</v>
      </c>
      <c r="O6243">
        <f t="shared" si="194"/>
        <v>4</v>
      </c>
      <c r="P6243" t="str">
        <f t="shared" si="195"/>
        <v>благонадежен</v>
      </c>
    </row>
    <row r="6244" spans="1:16" ht="90" hidden="1" customHeight="1" x14ac:dyDescent="0.25">
      <c r="A6244" s="1" t="s">
        <v>6223</v>
      </c>
      <c r="B6244" s="3"/>
      <c r="D6244" s="3"/>
      <c r="F6244" s="1" t="s">
        <v>12</v>
      </c>
      <c r="G6244">
        <v>1</v>
      </c>
      <c r="H6244">
        <v>1</v>
      </c>
      <c r="I6244">
        <v>1</v>
      </c>
      <c r="J6244">
        <v>0</v>
      </c>
      <c r="K6244">
        <v>1</v>
      </c>
      <c r="L6244">
        <v>1</v>
      </c>
      <c r="M6244">
        <v>0</v>
      </c>
      <c r="N6244">
        <v>1</v>
      </c>
      <c r="O6244">
        <f t="shared" si="194"/>
        <v>5</v>
      </c>
      <c r="P6244" t="str">
        <f t="shared" si="195"/>
        <v>благонадежен</v>
      </c>
    </row>
    <row r="6245" spans="1:16" ht="90" hidden="1" x14ac:dyDescent="0.25">
      <c r="A6245" s="1" t="s">
        <v>3612</v>
      </c>
      <c r="B6245" s="3">
        <v>0</v>
      </c>
      <c r="D6245" s="3"/>
      <c r="F6245" s="1" t="s">
        <v>12</v>
      </c>
      <c r="G6245">
        <v>1</v>
      </c>
      <c r="H6245">
        <v>1</v>
      </c>
      <c r="I6245">
        <v>1</v>
      </c>
      <c r="J6245">
        <v>0</v>
      </c>
      <c r="K6245">
        <v>1</v>
      </c>
      <c r="L6245">
        <v>1</v>
      </c>
      <c r="M6245">
        <v>0</v>
      </c>
      <c r="N6245">
        <v>0</v>
      </c>
      <c r="O6245">
        <f t="shared" si="194"/>
        <v>4</v>
      </c>
      <c r="P6245" t="str">
        <f t="shared" si="195"/>
        <v>благонадежен</v>
      </c>
    </row>
    <row r="6246" spans="1:16" ht="90" hidden="1" customHeight="1" x14ac:dyDescent="0.25">
      <c r="A6246" s="1" t="s">
        <v>1801</v>
      </c>
      <c r="B6246" s="3"/>
      <c r="D6246" s="3"/>
      <c r="F6246" s="1" t="s">
        <v>12</v>
      </c>
      <c r="G6246">
        <v>1</v>
      </c>
      <c r="H6246">
        <v>1</v>
      </c>
      <c r="I6246">
        <v>1</v>
      </c>
      <c r="J6246">
        <v>0</v>
      </c>
      <c r="K6246">
        <v>1</v>
      </c>
      <c r="L6246">
        <v>1</v>
      </c>
      <c r="M6246">
        <v>0</v>
      </c>
      <c r="N6246">
        <v>1</v>
      </c>
      <c r="O6246">
        <f t="shared" si="194"/>
        <v>5</v>
      </c>
      <c r="P6246" t="str">
        <f t="shared" si="195"/>
        <v>благонадежен</v>
      </c>
    </row>
    <row r="6247" spans="1:16" ht="90" hidden="1" customHeight="1" x14ac:dyDescent="0.25">
      <c r="A6247" s="1" t="s">
        <v>2665</v>
      </c>
      <c r="B6247" s="3"/>
      <c r="D6247" s="3"/>
      <c r="F6247" s="1" t="s">
        <v>12</v>
      </c>
      <c r="G6247">
        <v>1</v>
      </c>
      <c r="H6247">
        <v>1</v>
      </c>
      <c r="I6247">
        <v>1</v>
      </c>
      <c r="J6247">
        <v>0</v>
      </c>
      <c r="K6247">
        <v>1</v>
      </c>
      <c r="L6247">
        <v>1</v>
      </c>
      <c r="M6247">
        <v>0</v>
      </c>
      <c r="N6247">
        <v>1</v>
      </c>
      <c r="O6247">
        <f t="shared" si="194"/>
        <v>5</v>
      </c>
      <c r="P6247" t="str">
        <f t="shared" si="195"/>
        <v>благонадежен</v>
      </c>
    </row>
    <row r="6248" spans="1:16" ht="90" hidden="1" customHeight="1" x14ac:dyDescent="0.25">
      <c r="A6248" s="1" t="s">
        <v>4338</v>
      </c>
      <c r="B6248" s="3"/>
      <c r="D6248" s="3"/>
      <c r="F6248" s="1" t="s">
        <v>12</v>
      </c>
      <c r="G6248">
        <v>1</v>
      </c>
      <c r="H6248">
        <v>1</v>
      </c>
      <c r="I6248">
        <v>1</v>
      </c>
      <c r="J6248">
        <v>0</v>
      </c>
      <c r="K6248">
        <v>1</v>
      </c>
      <c r="L6248">
        <v>1</v>
      </c>
      <c r="M6248">
        <v>0</v>
      </c>
      <c r="N6248">
        <v>1</v>
      </c>
      <c r="O6248">
        <f t="shared" si="194"/>
        <v>5</v>
      </c>
      <c r="P6248" t="str">
        <f t="shared" si="195"/>
        <v>благонадежен</v>
      </c>
    </row>
    <row r="6249" spans="1:16" ht="90" hidden="1" customHeight="1" x14ac:dyDescent="0.25">
      <c r="A6249" s="1" t="s">
        <v>3288</v>
      </c>
      <c r="B6249" s="3"/>
      <c r="D6249" s="3"/>
      <c r="F6249" s="1" t="s">
        <v>58</v>
      </c>
      <c r="G6249">
        <v>1</v>
      </c>
      <c r="H6249">
        <v>1</v>
      </c>
      <c r="I6249">
        <v>1</v>
      </c>
      <c r="J6249">
        <v>0</v>
      </c>
      <c r="K6249">
        <v>1</v>
      </c>
      <c r="L6249">
        <v>1</v>
      </c>
      <c r="M6249">
        <v>0</v>
      </c>
      <c r="N6249">
        <v>1</v>
      </c>
      <c r="O6249">
        <f t="shared" si="194"/>
        <v>5</v>
      </c>
      <c r="P6249" t="str">
        <f t="shared" si="195"/>
        <v>благонадежен</v>
      </c>
    </row>
    <row r="6250" spans="1:16" ht="90" hidden="1" customHeight="1" x14ac:dyDescent="0.25">
      <c r="A6250" s="1" t="s">
        <v>8166</v>
      </c>
      <c r="B6250" s="3"/>
      <c r="D6250" s="3"/>
      <c r="F6250" s="1" t="s">
        <v>12</v>
      </c>
      <c r="G6250">
        <v>1</v>
      </c>
      <c r="H6250">
        <v>1</v>
      </c>
      <c r="I6250">
        <v>1</v>
      </c>
      <c r="J6250">
        <v>0</v>
      </c>
      <c r="K6250">
        <v>1</v>
      </c>
      <c r="L6250">
        <v>1</v>
      </c>
      <c r="M6250">
        <v>0</v>
      </c>
      <c r="N6250">
        <v>1</v>
      </c>
      <c r="O6250">
        <f t="shared" si="194"/>
        <v>5</v>
      </c>
      <c r="P6250" t="str">
        <f t="shared" si="195"/>
        <v>благонадежен</v>
      </c>
    </row>
    <row r="6251" spans="1:16" ht="90" hidden="1" customHeight="1" x14ac:dyDescent="0.25">
      <c r="A6251" s="1" t="s">
        <v>2496</v>
      </c>
      <c r="B6251" s="3"/>
      <c r="D6251" s="3">
        <v>0</v>
      </c>
      <c r="F6251" s="1" t="s">
        <v>12</v>
      </c>
      <c r="G6251">
        <v>1</v>
      </c>
      <c r="H6251">
        <v>1</v>
      </c>
      <c r="I6251">
        <v>1</v>
      </c>
      <c r="J6251">
        <v>0</v>
      </c>
      <c r="K6251">
        <v>1</v>
      </c>
      <c r="L6251">
        <v>0</v>
      </c>
      <c r="M6251">
        <v>0</v>
      </c>
      <c r="N6251">
        <v>1</v>
      </c>
      <c r="O6251">
        <f t="shared" si="194"/>
        <v>4</v>
      </c>
      <c r="P6251" t="str">
        <f t="shared" si="195"/>
        <v>благонадежен</v>
      </c>
    </row>
    <row r="6252" spans="1:16" ht="90" hidden="1" customHeight="1" x14ac:dyDescent="0.25">
      <c r="A6252" s="1" t="s">
        <v>2946</v>
      </c>
      <c r="B6252" s="3"/>
      <c r="D6252" s="3"/>
      <c r="F6252" s="1" t="s">
        <v>163</v>
      </c>
      <c r="G6252">
        <v>1</v>
      </c>
      <c r="H6252">
        <v>1</v>
      </c>
      <c r="I6252">
        <v>1</v>
      </c>
      <c r="J6252">
        <v>0</v>
      </c>
      <c r="K6252">
        <v>1</v>
      </c>
      <c r="L6252">
        <v>1</v>
      </c>
      <c r="M6252">
        <v>0</v>
      </c>
      <c r="N6252">
        <v>1</v>
      </c>
      <c r="O6252">
        <f t="shared" si="194"/>
        <v>5</v>
      </c>
      <c r="P6252" t="str">
        <f t="shared" si="195"/>
        <v>благонадежен</v>
      </c>
    </row>
    <row r="6253" spans="1:16" ht="90" hidden="1" customHeight="1" x14ac:dyDescent="0.25">
      <c r="A6253" s="1" t="s">
        <v>1937</v>
      </c>
      <c r="B6253" s="3"/>
      <c r="D6253" s="3"/>
      <c r="F6253" s="1" t="s">
        <v>12</v>
      </c>
      <c r="G6253">
        <v>1</v>
      </c>
      <c r="H6253">
        <v>1</v>
      </c>
      <c r="I6253">
        <v>1</v>
      </c>
      <c r="J6253">
        <v>0</v>
      </c>
      <c r="K6253">
        <v>1</v>
      </c>
      <c r="L6253">
        <v>1</v>
      </c>
      <c r="M6253">
        <v>0</v>
      </c>
      <c r="N6253">
        <v>1</v>
      </c>
      <c r="O6253">
        <f t="shared" si="194"/>
        <v>5</v>
      </c>
      <c r="P6253" t="str">
        <f t="shared" si="195"/>
        <v>благонадежен</v>
      </c>
    </row>
    <row r="6254" spans="1:16" ht="90" hidden="1" customHeight="1" x14ac:dyDescent="0.25">
      <c r="A6254" s="1" t="s">
        <v>5745</v>
      </c>
      <c r="B6254" s="3"/>
      <c r="D6254" s="3"/>
      <c r="F6254" s="1" t="s">
        <v>80</v>
      </c>
      <c r="G6254">
        <v>1</v>
      </c>
      <c r="H6254">
        <v>1</v>
      </c>
      <c r="I6254">
        <v>1</v>
      </c>
      <c r="J6254">
        <v>0</v>
      </c>
      <c r="K6254">
        <v>1</v>
      </c>
      <c r="L6254">
        <v>1</v>
      </c>
      <c r="M6254">
        <v>0</v>
      </c>
      <c r="N6254">
        <v>1</v>
      </c>
      <c r="O6254">
        <f t="shared" si="194"/>
        <v>5</v>
      </c>
      <c r="P6254" t="str">
        <f t="shared" si="195"/>
        <v>благонадежен</v>
      </c>
    </row>
    <row r="6255" spans="1:16" ht="90" hidden="1" customHeight="1" x14ac:dyDescent="0.25">
      <c r="A6255" s="1" t="s">
        <v>4131</v>
      </c>
      <c r="B6255" s="3"/>
      <c r="D6255" s="3"/>
      <c r="F6255" s="1" t="s">
        <v>12</v>
      </c>
      <c r="G6255">
        <v>1</v>
      </c>
      <c r="H6255">
        <v>1</v>
      </c>
      <c r="I6255">
        <v>1</v>
      </c>
      <c r="J6255">
        <v>0</v>
      </c>
      <c r="K6255">
        <v>1</v>
      </c>
      <c r="L6255">
        <v>1</v>
      </c>
      <c r="M6255">
        <v>0</v>
      </c>
      <c r="N6255">
        <v>1</v>
      </c>
      <c r="O6255">
        <f t="shared" si="194"/>
        <v>5</v>
      </c>
      <c r="P6255" t="str">
        <f t="shared" si="195"/>
        <v>благонадежен</v>
      </c>
    </row>
    <row r="6256" spans="1:16" ht="90" hidden="1" customHeight="1" x14ac:dyDescent="0.25">
      <c r="A6256" s="1" t="s">
        <v>2391</v>
      </c>
      <c r="B6256" s="3"/>
      <c r="D6256" s="3">
        <v>16161</v>
      </c>
      <c r="F6256" s="1" t="s">
        <v>12</v>
      </c>
      <c r="G6256">
        <v>1</v>
      </c>
      <c r="H6256">
        <v>1</v>
      </c>
      <c r="I6256">
        <v>1</v>
      </c>
      <c r="J6256">
        <v>0</v>
      </c>
      <c r="K6256">
        <v>1</v>
      </c>
      <c r="L6256">
        <v>0</v>
      </c>
      <c r="M6256">
        <v>0</v>
      </c>
      <c r="N6256">
        <v>1</v>
      </c>
      <c r="O6256">
        <f t="shared" si="194"/>
        <v>4</v>
      </c>
      <c r="P6256" t="str">
        <f t="shared" si="195"/>
        <v>благонадежен</v>
      </c>
    </row>
    <row r="6257" spans="1:16" ht="90" hidden="1" customHeight="1" x14ac:dyDescent="0.25">
      <c r="A6257" s="1" t="s">
        <v>198</v>
      </c>
      <c r="B6257" s="3"/>
      <c r="D6257" s="3"/>
      <c r="F6257" s="1" t="s">
        <v>66</v>
      </c>
      <c r="G6257">
        <v>1</v>
      </c>
      <c r="H6257">
        <v>1</v>
      </c>
      <c r="I6257">
        <v>1</v>
      </c>
      <c r="J6257">
        <v>0</v>
      </c>
      <c r="K6257">
        <v>1</v>
      </c>
      <c r="L6257">
        <v>1</v>
      </c>
      <c r="M6257">
        <v>0</v>
      </c>
      <c r="N6257">
        <v>1</v>
      </c>
      <c r="O6257">
        <f t="shared" si="194"/>
        <v>5</v>
      </c>
      <c r="P6257" t="str">
        <f t="shared" si="195"/>
        <v>благонадежен</v>
      </c>
    </row>
    <row r="6258" spans="1:16" ht="90" hidden="1" customHeight="1" x14ac:dyDescent="0.25">
      <c r="A6258" s="1" t="s">
        <v>8264</v>
      </c>
      <c r="B6258" s="3"/>
      <c r="D6258" s="3"/>
      <c r="F6258" s="1" t="s">
        <v>227</v>
      </c>
      <c r="G6258">
        <v>1</v>
      </c>
      <c r="H6258">
        <v>1</v>
      </c>
      <c r="I6258">
        <v>1</v>
      </c>
      <c r="J6258">
        <v>0</v>
      </c>
      <c r="K6258">
        <v>1</v>
      </c>
      <c r="L6258">
        <v>1</v>
      </c>
      <c r="M6258">
        <v>0</v>
      </c>
      <c r="N6258">
        <v>1</v>
      </c>
      <c r="O6258">
        <f t="shared" si="194"/>
        <v>5</v>
      </c>
      <c r="P6258" t="str">
        <f t="shared" si="195"/>
        <v>благонадежен</v>
      </c>
    </row>
    <row r="6259" spans="1:16" ht="90" hidden="1" customHeight="1" x14ac:dyDescent="0.25">
      <c r="A6259" s="1" t="s">
        <v>4823</v>
      </c>
      <c r="B6259" s="3"/>
      <c r="D6259" s="3"/>
      <c r="F6259" s="1" t="s">
        <v>211</v>
      </c>
      <c r="G6259">
        <v>1</v>
      </c>
      <c r="H6259">
        <v>1</v>
      </c>
      <c r="I6259">
        <v>1</v>
      </c>
      <c r="J6259">
        <v>1</v>
      </c>
      <c r="K6259">
        <v>1</v>
      </c>
      <c r="L6259">
        <v>1</v>
      </c>
      <c r="M6259">
        <v>0</v>
      </c>
      <c r="N6259">
        <v>1</v>
      </c>
      <c r="O6259">
        <f t="shared" si="194"/>
        <v>6</v>
      </c>
      <c r="P6259" t="str">
        <f t="shared" si="195"/>
        <v>благонадежен</v>
      </c>
    </row>
    <row r="6260" spans="1:16" ht="90" hidden="1" customHeight="1" x14ac:dyDescent="0.25">
      <c r="A6260" s="1" t="s">
        <v>3988</v>
      </c>
      <c r="B6260" s="3"/>
      <c r="D6260" s="3">
        <v>300</v>
      </c>
      <c r="E6260" s="1" t="s">
        <v>3989</v>
      </c>
      <c r="F6260" s="1" t="s">
        <v>12</v>
      </c>
      <c r="G6260">
        <v>1</v>
      </c>
      <c r="H6260">
        <v>1</v>
      </c>
      <c r="I6260">
        <v>1</v>
      </c>
      <c r="J6260">
        <v>0</v>
      </c>
      <c r="K6260">
        <v>0</v>
      </c>
      <c r="L6260">
        <v>0</v>
      </c>
      <c r="M6260">
        <v>0</v>
      </c>
      <c r="N6260">
        <v>1</v>
      </c>
      <c r="O6260">
        <f t="shared" si="194"/>
        <v>3</v>
      </c>
      <c r="P6260" t="str">
        <f t="shared" si="195"/>
        <v>неблагонадежен</v>
      </c>
    </row>
    <row r="6261" spans="1:16" ht="90" hidden="1" x14ac:dyDescent="0.25">
      <c r="A6261" s="1" t="s">
        <v>1848</v>
      </c>
      <c r="B6261" s="3">
        <v>0</v>
      </c>
      <c r="D6261" s="3">
        <v>49650</v>
      </c>
      <c r="F6261" s="1" t="s">
        <v>12</v>
      </c>
      <c r="G6261">
        <v>1</v>
      </c>
      <c r="H6261">
        <v>1</v>
      </c>
      <c r="I6261">
        <v>1</v>
      </c>
      <c r="J6261">
        <v>0</v>
      </c>
      <c r="K6261">
        <v>1</v>
      </c>
      <c r="L6261">
        <v>0</v>
      </c>
      <c r="M6261">
        <v>0</v>
      </c>
      <c r="N6261">
        <v>0</v>
      </c>
      <c r="O6261">
        <f t="shared" si="194"/>
        <v>3</v>
      </c>
      <c r="P6261" t="str">
        <f t="shared" si="195"/>
        <v>неблагонадежен</v>
      </c>
    </row>
    <row r="6262" spans="1:16" ht="90" hidden="1" customHeight="1" x14ac:dyDescent="0.25">
      <c r="A6262" s="1" t="s">
        <v>2192</v>
      </c>
      <c r="B6262" s="3"/>
      <c r="D6262" s="3"/>
      <c r="F6262" s="1" t="s">
        <v>12</v>
      </c>
      <c r="G6262">
        <v>1</v>
      </c>
      <c r="H6262">
        <v>1</v>
      </c>
      <c r="I6262">
        <v>1</v>
      </c>
      <c r="J6262">
        <v>0</v>
      </c>
      <c r="K6262">
        <v>1</v>
      </c>
      <c r="L6262">
        <v>1</v>
      </c>
      <c r="M6262">
        <v>0</v>
      </c>
      <c r="N6262">
        <v>1</v>
      </c>
      <c r="O6262">
        <f t="shared" si="194"/>
        <v>5</v>
      </c>
      <c r="P6262" t="str">
        <f t="shared" si="195"/>
        <v>благонадежен</v>
      </c>
    </row>
    <row r="6263" spans="1:16" ht="90" hidden="1" customHeight="1" x14ac:dyDescent="0.25">
      <c r="A6263" s="1" t="s">
        <v>7729</v>
      </c>
      <c r="B6263" s="3"/>
      <c r="D6263" s="3"/>
      <c r="F6263" s="1" t="s">
        <v>184</v>
      </c>
      <c r="G6263">
        <v>1</v>
      </c>
      <c r="H6263">
        <v>1</v>
      </c>
      <c r="I6263">
        <v>1</v>
      </c>
      <c r="J6263">
        <v>0</v>
      </c>
      <c r="K6263">
        <v>1</v>
      </c>
      <c r="L6263">
        <v>1</v>
      </c>
      <c r="M6263">
        <v>0</v>
      </c>
      <c r="N6263">
        <v>1</v>
      </c>
      <c r="O6263">
        <f t="shared" si="194"/>
        <v>5</v>
      </c>
      <c r="P6263" t="str">
        <f t="shared" si="195"/>
        <v>благонадежен</v>
      </c>
    </row>
    <row r="6264" spans="1:16" ht="90" hidden="1" x14ac:dyDescent="0.25">
      <c r="A6264" s="1" t="s">
        <v>5314</v>
      </c>
      <c r="B6264" s="3">
        <v>0</v>
      </c>
      <c r="D6264" s="3"/>
      <c r="F6264" s="1" t="s">
        <v>12</v>
      </c>
      <c r="G6264">
        <v>1</v>
      </c>
      <c r="H6264">
        <v>1</v>
      </c>
      <c r="I6264">
        <v>1</v>
      </c>
      <c r="J6264">
        <v>0</v>
      </c>
      <c r="K6264">
        <v>1</v>
      </c>
      <c r="L6264">
        <v>1</v>
      </c>
      <c r="M6264">
        <v>0</v>
      </c>
      <c r="N6264">
        <v>0</v>
      </c>
      <c r="O6264">
        <f t="shared" si="194"/>
        <v>4</v>
      </c>
      <c r="P6264" t="str">
        <f t="shared" si="195"/>
        <v>благонадежен</v>
      </c>
    </row>
    <row r="6265" spans="1:16" ht="90" hidden="1" x14ac:dyDescent="0.25">
      <c r="A6265" s="1" t="s">
        <v>2060</v>
      </c>
      <c r="B6265" s="3">
        <v>0</v>
      </c>
      <c r="D6265" s="3"/>
      <c r="F6265" s="1" t="s">
        <v>12</v>
      </c>
      <c r="G6265">
        <v>1</v>
      </c>
      <c r="H6265">
        <v>1</v>
      </c>
      <c r="I6265">
        <v>1</v>
      </c>
      <c r="J6265">
        <v>0</v>
      </c>
      <c r="K6265">
        <v>1</v>
      </c>
      <c r="L6265">
        <v>1</v>
      </c>
      <c r="M6265">
        <v>0</v>
      </c>
      <c r="N6265">
        <v>0</v>
      </c>
      <c r="O6265">
        <f t="shared" si="194"/>
        <v>4</v>
      </c>
      <c r="P6265" t="str">
        <f t="shared" si="195"/>
        <v>благонадежен</v>
      </c>
    </row>
    <row r="6266" spans="1:16" ht="90" hidden="1" customHeight="1" x14ac:dyDescent="0.25">
      <c r="A6266" s="1" t="s">
        <v>3718</v>
      </c>
      <c r="B6266" s="3"/>
      <c r="D6266" s="3"/>
      <c r="F6266" s="1" t="s">
        <v>12</v>
      </c>
      <c r="G6266">
        <v>1</v>
      </c>
      <c r="H6266">
        <v>1</v>
      </c>
      <c r="I6266">
        <v>1</v>
      </c>
      <c r="J6266">
        <v>0</v>
      </c>
      <c r="K6266">
        <v>1</v>
      </c>
      <c r="L6266">
        <v>1</v>
      </c>
      <c r="M6266">
        <v>0</v>
      </c>
      <c r="N6266">
        <v>1</v>
      </c>
      <c r="O6266">
        <f t="shared" si="194"/>
        <v>5</v>
      </c>
      <c r="P6266" t="str">
        <f t="shared" si="195"/>
        <v>благонадежен</v>
      </c>
    </row>
    <row r="6267" spans="1:16" ht="90" hidden="1" customHeight="1" x14ac:dyDescent="0.25">
      <c r="A6267" s="1" t="s">
        <v>3059</v>
      </c>
      <c r="B6267" s="3"/>
      <c r="D6267" s="3"/>
      <c r="F6267" s="1" t="s">
        <v>211</v>
      </c>
      <c r="G6267">
        <v>1</v>
      </c>
      <c r="H6267">
        <v>1</v>
      </c>
      <c r="I6267">
        <v>1</v>
      </c>
      <c r="J6267">
        <v>1</v>
      </c>
      <c r="K6267">
        <v>1</v>
      </c>
      <c r="L6267">
        <v>1</v>
      </c>
      <c r="M6267">
        <v>0</v>
      </c>
      <c r="N6267">
        <v>1</v>
      </c>
      <c r="O6267">
        <f t="shared" si="194"/>
        <v>6</v>
      </c>
      <c r="P6267" t="str">
        <f t="shared" si="195"/>
        <v>благонадежен</v>
      </c>
    </row>
    <row r="6268" spans="1:16" ht="90" hidden="1" x14ac:dyDescent="0.25">
      <c r="A6268" s="1" t="s">
        <v>4610</v>
      </c>
      <c r="B6268" s="3">
        <v>0</v>
      </c>
      <c r="D6268" s="3"/>
      <c r="F6268" s="1" t="s">
        <v>12</v>
      </c>
      <c r="G6268">
        <v>1</v>
      </c>
      <c r="H6268">
        <v>1</v>
      </c>
      <c r="I6268">
        <v>1</v>
      </c>
      <c r="J6268">
        <v>0</v>
      </c>
      <c r="K6268">
        <v>1</v>
      </c>
      <c r="L6268">
        <v>1</v>
      </c>
      <c r="M6268">
        <v>0</v>
      </c>
      <c r="N6268">
        <v>0</v>
      </c>
      <c r="O6268">
        <f t="shared" si="194"/>
        <v>4</v>
      </c>
      <c r="P6268" t="str">
        <f t="shared" si="195"/>
        <v>благонадежен</v>
      </c>
    </row>
    <row r="6269" spans="1:16" ht="90" hidden="1" customHeight="1" x14ac:dyDescent="0.25">
      <c r="A6269" s="1" t="s">
        <v>3426</v>
      </c>
      <c r="B6269" s="3"/>
      <c r="D6269" s="3"/>
      <c r="F6269" s="1" t="s">
        <v>12</v>
      </c>
      <c r="G6269">
        <v>1</v>
      </c>
      <c r="H6269">
        <v>1</v>
      </c>
      <c r="I6269">
        <v>1</v>
      </c>
      <c r="J6269">
        <v>0</v>
      </c>
      <c r="K6269">
        <v>1</v>
      </c>
      <c r="L6269">
        <v>1</v>
      </c>
      <c r="M6269">
        <v>0</v>
      </c>
      <c r="N6269">
        <v>1</v>
      </c>
      <c r="O6269">
        <f t="shared" si="194"/>
        <v>5</v>
      </c>
      <c r="P6269" t="str">
        <f t="shared" si="195"/>
        <v>благонадежен</v>
      </c>
    </row>
    <row r="6270" spans="1:16" ht="90" hidden="1" customHeight="1" x14ac:dyDescent="0.25">
      <c r="A6270" s="1" t="s">
        <v>5110</v>
      </c>
      <c r="B6270" s="3"/>
      <c r="D6270" s="3"/>
      <c r="F6270" s="1" t="s">
        <v>12</v>
      </c>
      <c r="G6270">
        <v>1</v>
      </c>
      <c r="H6270">
        <v>1</v>
      </c>
      <c r="I6270">
        <v>1</v>
      </c>
      <c r="J6270">
        <v>0</v>
      </c>
      <c r="K6270">
        <v>1</v>
      </c>
      <c r="L6270">
        <v>1</v>
      </c>
      <c r="M6270">
        <v>0</v>
      </c>
      <c r="N6270">
        <v>1</v>
      </c>
      <c r="O6270">
        <f t="shared" si="194"/>
        <v>5</v>
      </c>
      <c r="P6270" t="str">
        <f t="shared" si="195"/>
        <v>благонадежен</v>
      </c>
    </row>
    <row r="6271" spans="1:16" ht="90" hidden="1" customHeight="1" x14ac:dyDescent="0.25">
      <c r="A6271" s="1" t="s">
        <v>2248</v>
      </c>
      <c r="B6271" s="3"/>
      <c r="D6271" s="3"/>
      <c r="F6271" s="1" t="s">
        <v>12</v>
      </c>
      <c r="G6271">
        <v>1</v>
      </c>
      <c r="H6271">
        <v>1</v>
      </c>
      <c r="I6271">
        <v>1</v>
      </c>
      <c r="J6271">
        <v>0</v>
      </c>
      <c r="K6271">
        <v>1</v>
      </c>
      <c r="L6271">
        <v>1</v>
      </c>
      <c r="M6271">
        <v>0</v>
      </c>
      <c r="N6271">
        <v>1</v>
      </c>
      <c r="O6271">
        <f t="shared" si="194"/>
        <v>5</v>
      </c>
      <c r="P6271" t="str">
        <f t="shared" si="195"/>
        <v>благонадежен</v>
      </c>
    </row>
    <row r="6272" spans="1:16" ht="90" hidden="1" x14ac:dyDescent="0.25">
      <c r="A6272" s="1" t="s">
        <v>525</v>
      </c>
      <c r="B6272" s="3">
        <v>0</v>
      </c>
      <c r="D6272" s="3"/>
      <c r="F6272" s="1" t="s">
        <v>12</v>
      </c>
      <c r="G6272">
        <v>1</v>
      </c>
      <c r="H6272">
        <v>1</v>
      </c>
      <c r="I6272">
        <v>1</v>
      </c>
      <c r="J6272">
        <v>0</v>
      </c>
      <c r="K6272">
        <v>1</v>
      </c>
      <c r="L6272">
        <v>1</v>
      </c>
      <c r="M6272">
        <v>0</v>
      </c>
      <c r="N6272">
        <v>0</v>
      </c>
      <c r="O6272">
        <f t="shared" si="194"/>
        <v>4</v>
      </c>
      <c r="P6272" t="str">
        <f t="shared" si="195"/>
        <v>благонадежен</v>
      </c>
    </row>
    <row r="6273" spans="1:16" ht="105" hidden="1" x14ac:dyDescent="0.25">
      <c r="A6273" s="1" t="s">
        <v>526</v>
      </c>
      <c r="B6273" s="3">
        <v>0</v>
      </c>
      <c r="C6273" s="1" t="s">
        <v>527</v>
      </c>
      <c r="D6273" s="3"/>
      <c r="F6273" s="1" t="s">
        <v>12</v>
      </c>
      <c r="G6273">
        <v>1</v>
      </c>
      <c r="H6273">
        <v>1</v>
      </c>
      <c r="I6273">
        <v>1</v>
      </c>
      <c r="J6273">
        <v>0</v>
      </c>
      <c r="K6273">
        <v>1</v>
      </c>
      <c r="L6273">
        <v>1</v>
      </c>
      <c r="M6273">
        <v>1</v>
      </c>
      <c r="N6273">
        <v>0</v>
      </c>
      <c r="O6273">
        <f t="shared" si="194"/>
        <v>5</v>
      </c>
      <c r="P6273" t="str">
        <f t="shared" si="195"/>
        <v>благонадежен</v>
      </c>
    </row>
    <row r="6274" spans="1:16" ht="90" hidden="1" x14ac:dyDescent="0.25">
      <c r="A6274" s="1" t="s">
        <v>528</v>
      </c>
      <c r="B6274" s="3">
        <v>0</v>
      </c>
      <c r="D6274" s="3"/>
      <c r="F6274" s="1" t="s">
        <v>12</v>
      </c>
      <c r="G6274">
        <v>1</v>
      </c>
      <c r="H6274">
        <v>1</v>
      </c>
      <c r="I6274">
        <v>1</v>
      </c>
      <c r="J6274">
        <v>0</v>
      </c>
      <c r="K6274">
        <v>1</v>
      </c>
      <c r="L6274">
        <v>1</v>
      </c>
      <c r="M6274">
        <v>0</v>
      </c>
      <c r="N6274">
        <v>0</v>
      </c>
      <c r="O6274">
        <f t="shared" ref="O6274:O6337" si="196">G6274*(H6274+I6274+J6274+K6274+L6274+M6274+N6274)</f>
        <v>4</v>
      </c>
      <c r="P6274" t="str">
        <f t="shared" si="195"/>
        <v>благонадежен</v>
      </c>
    </row>
    <row r="6275" spans="1:16" ht="90" hidden="1" customHeight="1" x14ac:dyDescent="0.25">
      <c r="A6275" s="1" t="s">
        <v>2284</v>
      </c>
      <c r="B6275" s="3"/>
      <c r="C6275" s="1" t="s">
        <v>2285</v>
      </c>
      <c r="D6275" s="3"/>
      <c r="F6275" s="1" t="s">
        <v>12</v>
      </c>
      <c r="G6275">
        <v>1</v>
      </c>
      <c r="H6275">
        <v>1</v>
      </c>
      <c r="I6275">
        <v>1</v>
      </c>
      <c r="J6275">
        <v>0</v>
      </c>
      <c r="K6275">
        <v>1</v>
      </c>
      <c r="L6275">
        <v>1</v>
      </c>
      <c r="M6275">
        <v>1</v>
      </c>
      <c r="N6275">
        <v>1</v>
      </c>
      <c r="O6275">
        <f t="shared" si="196"/>
        <v>6</v>
      </c>
      <c r="P6275" t="str">
        <f t="shared" ref="P6275:P6338" si="197">IF(O6275&gt;=4,"благонадежен","неблагонадежен")</f>
        <v>благонадежен</v>
      </c>
    </row>
    <row r="6276" spans="1:16" ht="90" hidden="1" customHeight="1" x14ac:dyDescent="0.25">
      <c r="A6276" s="1" t="s">
        <v>4022</v>
      </c>
      <c r="B6276" s="3"/>
      <c r="C6276" s="1" t="s">
        <v>679</v>
      </c>
      <c r="D6276" s="3"/>
      <c r="F6276" s="1" t="s">
        <v>12</v>
      </c>
      <c r="G6276">
        <v>1</v>
      </c>
      <c r="H6276">
        <v>1</v>
      </c>
      <c r="I6276">
        <v>1</v>
      </c>
      <c r="J6276">
        <v>0</v>
      </c>
      <c r="K6276">
        <v>1</v>
      </c>
      <c r="L6276">
        <v>1</v>
      </c>
      <c r="M6276">
        <v>1</v>
      </c>
      <c r="N6276">
        <v>1</v>
      </c>
      <c r="O6276">
        <f t="shared" si="196"/>
        <v>6</v>
      </c>
      <c r="P6276" t="str">
        <f t="shared" si="197"/>
        <v>благонадежен</v>
      </c>
    </row>
    <row r="6277" spans="1:16" ht="60" hidden="1" customHeight="1" x14ac:dyDescent="0.25">
      <c r="A6277" s="1" t="s">
        <v>4132</v>
      </c>
      <c r="B6277" s="3"/>
      <c r="D6277" s="3"/>
      <c r="E6277" s="1" t="s">
        <v>1190</v>
      </c>
      <c r="F6277" s="1" t="s">
        <v>35</v>
      </c>
      <c r="G6277">
        <v>0</v>
      </c>
      <c r="H6277">
        <v>1</v>
      </c>
      <c r="I6277">
        <v>1</v>
      </c>
      <c r="J6277">
        <v>0</v>
      </c>
      <c r="K6277">
        <v>1</v>
      </c>
      <c r="L6277">
        <v>1</v>
      </c>
      <c r="M6277">
        <v>0</v>
      </c>
      <c r="N6277">
        <v>1</v>
      </c>
      <c r="O6277">
        <f t="shared" si="196"/>
        <v>0</v>
      </c>
      <c r="P6277" t="str">
        <f t="shared" si="197"/>
        <v>неблагонадежен</v>
      </c>
    </row>
    <row r="6278" spans="1:16" ht="90" hidden="1" x14ac:dyDescent="0.25">
      <c r="A6278" s="1" t="s">
        <v>6418</v>
      </c>
      <c r="B6278" s="3">
        <v>0</v>
      </c>
      <c r="D6278" s="3"/>
      <c r="F6278" s="1" t="s">
        <v>12</v>
      </c>
      <c r="G6278">
        <v>1</v>
      </c>
      <c r="H6278">
        <v>1</v>
      </c>
      <c r="I6278">
        <v>1</v>
      </c>
      <c r="J6278">
        <v>0</v>
      </c>
      <c r="K6278">
        <v>1</v>
      </c>
      <c r="L6278">
        <v>1</v>
      </c>
      <c r="M6278">
        <v>0</v>
      </c>
      <c r="N6278">
        <v>0</v>
      </c>
      <c r="O6278">
        <f t="shared" si="196"/>
        <v>4</v>
      </c>
      <c r="P6278" t="str">
        <f t="shared" si="197"/>
        <v>благонадежен</v>
      </c>
    </row>
    <row r="6279" spans="1:16" ht="90" hidden="1" customHeight="1" x14ac:dyDescent="0.25">
      <c r="A6279" s="1" t="s">
        <v>7799</v>
      </c>
      <c r="B6279" s="3"/>
      <c r="C6279" s="1" t="s">
        <v>7800</v>
      </c>
      <c r="D6279" s="3"/>
      <c r="F6279" s="1" t="s">
        <v>12</v>
      </c>
      <c r="G6279">
        <v>1</v>
      </c>
      <c r="H6279">
        <v>1</v>
      </c>
      <c r="I6279">
        <v>1</v>
      </c>
      <c r="J6279">
        <v>0</v>
      </c>
      <c r="K6279">
        <v>1</v>
      </c>
      <c r="L6279">
        <v>1</v>
      </c>
      <c r="M6279">
        <v>1</v>
      </c>
      <c r="N6279">
        <v>1</v>
      </c>
      <c r="O6279">
        <f t="shared" si="196"/>
        <v>6</v>
      </c>
      <c r="P6279" t="str">
        <f t="shared" si="197"/>
        <v>благонадежен</v>
      </c>
    </row>
    <row r="6280" spans="1:16" ht="90" hidden="1" customHeight="1" x14ac:dyDescent="0.25">
      <c r="A6280" s="1" t="s">
        <v>4851</v>
      </c>
      <c r="B6280" s="3"/>
      <c r="D6280" s="3"/>
      <c r="F6280" s="1" t="s">
        <v>12</v>
      </c>
      <c r="G6280">
        <v>1</v>
      </c>
      <c r="H6280">
        <v>1</v>
      </c>
      <c r="I6280">
        <v>1</v>
      </c>
      <c r="J6280">
        <v>0</v>
      </c>
      <c r="K6280">
        <v>1</v>
      </c>
      <c r="L6280">
        <v>1</v>
      </c>
      <c r="M6280">
        <v>0</v>
      </c>
      <c r="N6280">
        <v>1</v>
      </c>
      <c r="O6280">
        <f t="shared" si="196"/>
        <v>5</v>
      </c>
      <c r="P6280" t="str">
        <f t="shared" si="197"/>
        <v>благонадежен</v>
      </c>
    </row>
    <row r="6281" spans="1:16" ht="90" hidden="1" customHeight="1" x14ac:dyDescent="0.25">
      <c r="A6281" s="1" t="s">
        <v>4848</v>
      </c>
      <c r="B6281" s="3"/>
      <c r="D6281" s="3"/>
      <c r="F6281" s="1" t="s">
        <v>12</v>
      </c>
      <c r="G6281">
        <v>1</v>
      </c>
      <c r="H6281">
        <v>1</v>
      </c>
      <c r="I6281">
        <v>1</v>
      </c>
      <c r="J6281">
        <v>0</v>
      </c>
      <c r="K6281">
        <v>1</v>
      </c>
      <c r="L6281">
        <v>1</v>
      </c>
      <c r="M6281">
        <v>0</v>
      </c>
      <c r="N6281">
        <v>1</v>
      </c>
      <c r="O6281">
        <f t="shared" si="196"/>
        <v>5</v>
      </c>
      <c r="P6281" t="str">
        <f t="shared" si="197"/>
        <v>благонадежен</v>
      </c>
    </row>
    <row r="6282" spans="1:16" ht="90" hidden="1" customHeight="1" x14ac:dyDescent="0.25">
      <c r="A6282" s="1" t="s">
        <v>6063</v>
      </c>
      <c r="B6282" s="3"/>
      <c r="D6282" s="3"/>
      <c r="F6282" s="1" t="s">
        <v>12</v>
      </c>
      <c r="G6282">
        <v>1</v>
      </c>
      <c r="H6282">
        <v>1</v>
      </c>
      <c r="I6282">
        <v>1</v>
      </c>
      <c r="J6282">
        <v>0</v>
      </c>
      <c r="K6282">
        <v>1</v>
      </c>
      <c r="L6282">
        <v>1</v>
      </c>
      <c r="M6282">
        <v>0</v>
      </c>
      <c r="N6282">
        <v>1</v>
      </c>
      <c r="O6282">
        <f t="shared" si="196"/>
        <v>5</v>
      </c>
      <c r="P6282" t="str">
        <f t="shared" si="197"/>
        <v>благонадежен</v>
      </c>
    </row>
    <row r="6283" spans="1:16" ht="90" hidden="1" customHeight="1" x14ac:dyDescent="0.25">
      <c r="A6283" s="1" t="s">
        <v>4909</v>
      </c>
      <c r="B6283" s="3"/>
      <c r="D6283" s="3"/>
      <c r="F6283" s="1" t="s">
        <v>12</v>
      </c>
      <c r="G6283">
        <v>1</v>
      </c>
      <c r="H6283">
        <v>1</v>
      </c>
      <c r="I6283">
        <v>1</v>
      </c>
      <c r="J6283">
        <v>0</v>
      </c>
      <c r="K6283">
        <v>1</v>
      </c>
      <c r="L6283">
        <v>1</v>
      </c>
      <c r="M6283">
        <v>0</v>
      </c>
      <c r="N6283">
        <v>1</v>
      </c>
      <c r="O6283">
        <f t="shared" si="196"/>
        <v>5</v>
      </c>
      <c r="P6283" t="str">
        <f t="shared" si="197"/>
        <v>благонадежен</v>
      </c>
    </row>
    <row r="6284" spans="1:16" ht="90" hidden="1" customHeight="1" x14ac:dyDescent="0.25">
      <c r="A6284" s="1" t="s">
        <v>1241</v>
      </c>
      <c r="B6284" s="3"/>
      <c r="D6284" s="3"/>
      <c r="F6284" s="1" t="s">
        <v>12</v>
      </c>
      <c r="G6284">
        <v>1</v>
      </c>
      <c r="H6284">
        <v>1</v>
      </c>
      <c r="I6284">
        <v>1</v>
      </c>
      <c r="J6284">
        <v>0</v>
      </c>
      <c r="K6284">
        <v>1</v>
      </c>
      <c r="L6284">
        <v>1</v>
      </c>
      <c r="M6284">
        <v>0</v>
      </c>
      <c r="N6284">
        <v>1</v>
      </c>
      <c r="O6284">
        <f t="shared" si="196"/>
        <v>5</v>
      </c>
      <c r="P6284" t="str">
        <f t="shared" si="197"/>
        <v>благонадежен</v>
      </c>
    </row>
    <row r="6285" spans="1:16" ht="90" hidden="1" x14ac:dyDescent="0.25">
      <c r="A6285" s="1" t="s">
        <v>3996</v>
      </c>
      <c r="B6285" s="3">
        <v>0</v>
      </c>
      <c r="D6285" s="3">
        <v>101326</v>
      </c>
      <c r="E6285" s="1" t="s">
        <v>3997</v>
      </c>
      <c r="F6285" s="1" t="s">
        <v>12</v>
      </c>
      <c r="G6285">
        <v>1</v>
      </c>
      <c r="H6285">
        <v>1</v>
      </c>
      <c r="I6285">
        <v>1</v>
      </c>
      <c r="J6285">
        <v>0</v>
      </c>
      <c r="K6285">
        <v>0</v>
      </c>
      <c r="L6285">
        <v>0</v>
      </c>
      <c r="M6285">
        <v>0</v>
      </c>
      <c r="N6285">
        <v>0</v>
      </c>
      <c r="O6285">
        <f t="shared" si="196"/>
        <v>2</v>
      </c>
      <c r="P6285" t="str">
        <f t="shared" si="197"/>
        <v>неблагонадежен</v>
      </c>
    </row>
    <row r="6286" spans="1:16" ht="90" hidden="1" customHeight="1" x14ac:dyDescent="0.25">
      <c r="A6286" s="1" t="s">
        <v>7232</v>
      </c>
      <c r="B6286" s="3"/>
      <c r="D6286" s="3"/>
      <c r="F6286" s="1" t="s">
        <v>12</v>
      </c>
      <c r="G6286">
        <v>1</v>
      </c>
      <c r="H6286">
        <v>1</v>
      </c>
      <c r="I6286">
        <v>1</v>
      </c>
      <c r="J6286">
        <v>0</v>
      </c>
      <c r="K6286">
        <v>1</v>
      </c>
      <c r="L6286">
        <v>1</v>
      </c>
      <c r="M6286">
        <v>0</v>
      </c>
      <c r="N6286">
        <v>1</v>
      </c>
      <c r="O6286">
        <f t="shared" si="196"/>
        <v>5</v>
      </c>
      <c r="P6286" t="str">
        <f t="shared" si="197"/>
        <v>благонадежен</v>
      </c>
    </row>
    <row r="6287" spans="1:16" ht="90" hidden="1" x14ac:dyDescent="0.25">
      <c r="A6287" s="1" t="s">
        <v>4154</v>
      </c>
      <c r="B6287" s="3">
        <v>0</v>
      </c>
      <c r="D6287" s="3"/>
      <c r="F6287" s="1" t="s">
        <v>12</v>
      </c>
      <c r="G6287">
        <v>1</v>
      </c>
      <c r="H6287">
        <v>1</v>
      </c>
      <c r="I6287">
        <v>1</v>
      </c>
      <c r="J6287">
        <v>0</v>
      </c>
      <c r="K6287">
        <v>1</v>
      </c>
      <c r="L6287">
        <v>1</v>
      </c>
      <c r="M6287">
        <v>0</v>
      </c>
      <c r="N6287">
        <v>0</v>
      </c>
      <c r="O6287">
        <f t="shared" si="196"/>
        <v>4</v>
      </c>
      <c r="P6287" t="str">
        <f t="shared" si="197"/>
        <v>благонадежен</v>
      </c>
    </row>
    <row r="6288" spans="1:16" ht="90" hidden="1" customHeight="1" x14ac:dyDescent="0.25">
      <c r="A6288" s="1" t="s">
        <v>2332</v>
      </c>
      <c r="B6288" s="3"/>
      <c r="D6288" s="3"/>
      <c r="F6288" s="1" t="s">
        <v>12</v>
      </c>
      <c r="G6288">
        <v>1</v>
      </c>
      <c r="H6288">
        <v>1</v>
      </c>
      <c r="I6288">
        <v>1</v>
      </c>
      <c r="J6288">
        <v>0</v>
      </c>
      <c r="K6288">
        <v>1</v>
      </c>
      <c r="L6288">
        <v>1</v>
      </c>
      <c r="M6288">
        <v>0</v>
      </c>
      <c r="N6288">
        <v>1</v>
      </c>
      <c r="O6288">
        <f t="shared" si="196"/>
        <v>5</v>
      </c>
      <c r="P6288" t="str">
        <f t="shared" si="197"/>
        <v>благонадежен</v>
      </c>
    </row>
    <row r="6289" spans="1:16" ht="90" hidden="1" customHeight="1" x14ac:dyDescent="0.25">
      <c r="A6289" s="1" t="s">
        <v>7453</v>
      </c>
      <c r="B6289" s="3"/>
      <c r="D6289" s="3"/>
      <c r="F6289" s="1" t="s">
        <v>12</v>
      </c>
      <c r="G6289">
        <v>1</v>
      </c>
      <c r="H6289">
        <v>1</v>
      </c>
      <c r="I6289">
        <v>1</v>
      </c>
      <c r="J6289">
        <v>0</v>
      </c>
      <c r="K6289">
        <v>1</v>
      </c>
      <c r="L6289">
        <v>1</v>
      </c>
      <c r="M6289">
        <v>0</v>
      </c>
      <c r="N6289">
        <v>1</v>
      </c>
      <c r="O6289">
        <f t="shared" si="196"/>
        <v>5</v>
      </c>
      <c r="P6289" t="str">
        <f t="shared" si="197"/>
        <v>благонадежен</v>
      </c>
    </row>
    <row r="6290" spans="1:16" ht="90" hidden="1" customHeight="1" x14ac:dyDescent="0.25">
      <c r="A6290" s="1" t="s">
        <v>3163</v>
      </c>
      <c r="B6290" s="3"/>
      <c r="D6290" s="3"/>
      <c r="F6290" s="1" t="s">
        <v>12</v>
      </c>
      <c r="G6290">
        <v>1</v>
      </c>
      <c r="H6290">
        <v>1</v>
      </c>
      <c r="I6290">
        <v>1</v>
      </c>
      <c r="J6290">
        <v>0</v>
      </c>
      <c r="K6290">
        <v>1</v>
      </c>
      <c r="L6290">
        <v>1</v>
      </c>
      <c r="M6290">
        <v>0</v>
      </c>
      <c r="N6290">
        <v>1</v>
      </c>
      <c r="O6290">
        <f t="shared" si="196"/>
        <v>5</v>
      </c>
      <c r="P6290" t="str">
        <f t="shared" si="197"/>
        <v>благонадежен</v>
      </c>
    </row>
    <row r="6291" spans="1:16" ht="90" hidden="1" customHeight="1" x14ac:dyDescent="0.25">
      <c r="A6291" s="1" t="s">
        <v>1308</v>
      </c>
      <c r="B6291" s="3"/>
      <c r="D6291" s="3"/>
      <c r="F6291" s="1" t="s">
        <v>12</v>
      </c>
      <c r="G6291">
        <v>1</v>
      </c>
      <c r="H6291">
        <v>1</v>
      </c>
      <c r="I6291">
        <v>1</v>
      </c>
      <c r="J6291">
        <v>0</v>
      </c>
      <c r="K6291">
        <v>1</v>
      </c>
      <c r="L6291">
        <v>1</v>
      </c>
      <c r="M6291">
        <v>0</v>
      </c>
      <c r="N6291">
        <v>1</v>
      </c>
      <c r="O6291">
        <f t="shared" si="196"/>
        <v>5</v>
      </c>
      <c r="P6291" t="str">
        <f t="shared" si="197"/>
        <v>благонадежен</v>
      </c>
    </row>
    <row r="6292" spans="1:16" ht="90" hidden="1" customHeight="1" x14ac:dyDescent="0.25">
      <c r="A6292" s="1" t="s">
        <v>384</v>
      </c>
      <c r="B6292" s="3"/>
      <c r="D6292" s="3"/>
      <c r="F6292" s="1" t="s">
        <v>12</v>
      </c>
      <c r="G6292">
        <v>1</v>
      </c>
      <c r="H6292">
        <v>1</v>
      </c>
      <c r="I6292">
        <v>1</v>
      </c>
      <c r="J6292">
        <v>0</v>
      </c>
      <c r="K6292">
        <v>1</v>
      </c>
      <c r="L6292">
        <v>1</v>
      </c>
      <c r="M6292">
        <v>0</v>
      </c>
      <c r="N6292">
        <v>1</v>
      </c>
      <c r="O6292">
        <f t="shared" si="196"/>
        <v>5</v>
      </c>
      <c r="P6292" t="str">
        <f t="shared" si="197"/>
        <v>благонадежен</v>
      </c>
    </row>
    <row r="6293" spans="1:16" ht="90" hidden="1" customHeight="1" x14ac:dyDescent="0.25">
      <c r="A6293" s="1" t="s">
        <v>2198</v>
      </c>
      <c r="B6293" s="3"/>
      <c r="D6293" s="3"/>
      <c r="F6293" s="1" t="s">
        <v>12</v>
      </c>
      <c r="G6293">
        <v>1</v>
      </c>
      <c r="H6293">
        <v>1</v>
      </c>
      <c r="I6293">
        <v>1</v>
      </c>
      <c r="J6293">
        <v>0</v>
      </c>
      <c r="K6293">
        <v>1</v>
      </c>
      <c r="L6293">
        <v>1</v>
      </c>
      <c r="M6293">
        <v>0</v>
      </c>
      <c r="N6293">
        <v>1</v>
      </c>
      <c r="O6293">
        <f t="shared" si="196"/>
        <v>5</v>
      </c>
      <c r="P6293" t="str">
        <f t="shared" si="197"/>
        <v>благонадежен</v>
      </c>
    </row>
    <row r="6294" spans="1:16" ht="90" hidden="1" x14ac:dyDescent="0.25">
      <c r="A6294" s="1" t="s">
        <v>7394</v>
      </c>
      <c r="B6294" s="3">
        <v>0</v>
      </c>
      <c r="D6294" s="3"/>
      <c r="F6294" s="1" t="s">
        <v>12</v>
      </c>
      <c r="G6294">
        <v>1</v>
      </c>
      <c r="H6294">
        <v>1</v>
      </c>
      <c r="I6294">
        <v>1</v>
      </c>
      <c r="J6294">
        <v>0</v>
      </c>
      <c r="K6294">
        <v>1</v>
      </c>
      <c r="L6294">
        <v>1</v>
      </c>
      <c r="M6294">
        <v>0</v>
      </c>
      <c r="N6294">
        <v>0</v>
      </c>
      <c r="O6294">
        <f t="shared" si="196"/>
        <v>4</v>
      </c>
      <c r="P6294" t="str">
        <f t="shared" si="197"/>
        <v>благонадежен</v>
      </c>
    </row>
    <row r="6295" spans="1:16" ht="90" hidden="1" customHeight="1" x14ac:dyDescent="0.25">
      <c r="A6295" s="1" t="s">
        <v>1701</v>
      </c>
      <c r="B6295" s="3"/>
      <c r="D6295" s="3"/>
      <c r="F6295" s="1" t="s">
        <v>12</v>
      </c>
      <c r="G6295">
        <v>1</v>
      </c>
      <c r="H6295">
        <v>1</v>
      </c>
      <c r="I6295">
        <v>1</v>
      </c>
      <c r="J6295">
        <v>0</v>
      </c>
      <c r="K6295">
        <v>1</v>
      </c>
      <c r="L6295">
        <v>1</v>
      </c>
      <c r="M6295">
        <v>0</v>
      </c>
      <c r="N6295">
        <v>1</v>
      </c>
      <c r="O6295">
        <f t="shared" si="196"/>
        <v>5</v>
      </c>
      <c r="P6295" t="str">
        <f t="shared" si="197"/>
        <v>благонадежен</v>
      </c>
    </row>
    <row r="6296" spans="1:16" ht="135" hidden="1" customHeight="1" x14ac:dyDescent="0.25">
      <c r="A6296" s="1" t="s">
        <v>6575</v>
      </c>
      <c r="B6296" s="3"/>
      <c r="D6296" s="3"/>
      <c r="F6296" s="1" t="s">
        <v>121</v>
      </c>
      <c r="G6296">
        <v>1</v>
      </c>
      <c r="H6296">
        <v>1</v>
      </c>
      <c r="I6296">
        <v>1</v>
      </c>
      <c r="J6296">
        <v>0</v>
      </c>
      <c r="K6296">
        <v>1</v>
      </c>
      <c r="L6296">
        <v>1</v>
      </c>
      <c r="M6296">
        <v>0</v>
      </c>
      <c r="N6296">
        <v>1</v>
      </c>
      <c r="O6296">
        <f t="shared" si="196"/>
        <v>5</v>
      </c>
      <c r="P6296" t="str">
        <f t="shared" si="197"/>
        <v>благонадежен</v>
      </c>
    </row>
    <row r="6297" spans="1:16" ht="45" hidden="1" customHeight="1" x14ac:dyDescent="0.25">
      <c r="A6297" s="1" t="s">
        <v>939</v>
      </c>
      <c r="B6297" s="3"/>
      <c r="D6297" s="3"/>
      <c r="F6297" s="1" t="s">
        <v>35</v>
      </c>
      <c r="G6297">
        <v>1</v>
      </c>
      <c r="H6297">
        <v>1</v>
      </c>
      <c r="I6297">
        <v>1</v>
      </c>
      <c r="J6297">
        <v>0</v>
      </c>
      <c r="K6297">
        <v>1</v>
      </c>
      <c r="L6297">
        <v>1</v>
      </c>
      <c r="M6297">
        <v>0</v>
      </c>
      <c r="N6297">
        <v>1</v>
      </c>
      <c r="O6297">
        <f t="shared" si="196"/>
        <v>5</v>
      </c>
      <c r="P6297" t="str">
        <f t="shared" si="197"/>
        <v>благонадежен</v>
      </c>
    </row>
    <row r="6298" spans="1:16" ht="90" hidden="1" x14ac:dyDescent="0.25">
      <c r="A6298" s="1" t="s">
        <v>7551</v>
      </c>
      <c r="B6298" s="3">
        <v>0</v>
      </c>
      <c r="D6298" s="3"/>
      <c r="F6298" s="1" t="s">
        <v>12</v>
      </c>
      <c r="G6298">
        <v>1</v>
      </c>
      <c r="H6298">
        <v>1</v>
      </c>
      <c r="I6298">
        <v>1</v>
      </c>
      <c r="J6298">
        <v>0</v>
      </c>
      <c r="K6298">
        <v>1</v>
      </c>
      <c r="L6298">
        <v>1</v>
      </c>
      <c r="M6298">
        <v>0</v>
      </c>
      <c r="N6298">
        <v>0</v>
      </c>
      <c r="O6298">
        <f t="shared" si="196"/>
        <v>4</v>
      </c>
      <c r="P6298" t="str">
        <f t="shared" si="197"/>
        <v>благонадежен</v>
      </c>
    </row>
    <row r="6299" spans="1:16" ht="90" hidden="1" customHeight="1" x14ac:dyDescent="0.25">
      <c r="A6299" s="1" t="s">
        <v>504</v>
      </c>
      <c r="B6299" s="3"/>
      <c r="D6299" s="3"/>
      <c r="F6299" s="1" t="s">
        <v>12</v>
      </c>
      <c r="G6299">
        <v>1</v>
      </c>
      <c r="H6299">
        <v>1</v>
      </c>
      <c r="I6299">
        <v>1</v>
      </c>
      <c r="J6299">
        <v>0</v>
      </c>
      <c r="K6299">
        <v>1</v>
      </c>
      <c r="L6299">
        <v>1</v>
      </c>
      <c r="M6299">
        <v>0</v>
      </c>
      <c r="N6299">
        <v>1</v>
      </c>
      <c r="O6299">
        <f t="shared" si="196"/>
        <v>5</v>
      </c>
      <c r="P6299" t="str">
        <f t="shared" si="197"/>
        <v>благонадежен</v>
      </c>
    </row>
    <row r="6300" spans="1:16" ht="90" hidden="1" x14ac:dyDescent="0.25">
      <c r="A6300" s="1" t="s">
        <v>91</v>
      </c>
      <c r="B6300" s="3">
        <v>0</v>
      </c>
      <c r="D6300" s="3"/>
      <c r="F6300" s="1" t="s">
        <v>12</v>
      </c>
      <c r="G6300">
        <v>1</v>
      </c>
      <c r="H6300">
        <v>1</v>
      </c>
      <c r="I6300">
        <v>1</v>
      </c>
      <c r="J6300">
        <v>0</v>
      </c>
      <c r="K6300">
        <v>1</v>
      </c>
      <c r="L6300">
        <v>1</v>
      </c>
      <c r="M6300">
        <v>0</v>
      </c>
      <c r="N6300">
        <v>0</v>
      </c>
      <c r="O6300">
        <f t="shared" si="196"/>
        <v>4</v>
      </c>
      <c r="P6300" t="str">
        <f t="shared" si="197"/>
        <v>благонадежен</v>
      </c>
    </row>
    <row r="6301" spans="1:16" ht="90" hidden="1" x14ac:dyDescent="0.25">
      <c r="A6301" s="1" t="s">
        <v>277</v>
      </c>
      <c r="B6301" s="3">
        <v>0</v>
      </c>
      <c r="D6301" s="3"/>
      <c r="F6301" s="1" t="s">
        <v>12</v>
      </c>
      <c r="G6301">
        <v>1</v>
      </c>
      <c r="H6301">
        <v>1</v>
      </c>
      <c r="I6301">
        <v>1</v>
      </c>
      <c r="J6301">
        <v>0</v>
      </c>
      <c r="K6301">
        <v>1</v>
      </c>
      <c r="L6301">
        <v>1</v>
      </c>
      <c r="M6301">
        <v>0</v>
      </c>
      <c r="N6301">
        <v>0</v>
      </c>
      <c r="O6301">
        <f t="shared" si="196"/>
        <v>4</v>
      </c>
      <c r="P6301" t="str">
        <f t="shared" si="197"/>
        <v>благонадежен</v>
      </c>
    </row>
    <row r="6302" spans="1:16" ht="90" hidden="1" customHeight="1" x14ac:dyDescent="0.25">
      <c r="A6302" s="1" t="s">
        <v>3627</v>
      </c>
      <c r="B6302" s="3"/>
      <c r="D6302" s="3"/>
      <c r="F6302" s="1" t="s">
        <v>12</v>
      </c>
      <c r="G6302">
        <v>1</v>
      </c>
      <c r="H6302">
        <v>1</v>
      </c>
      <c r="I6302">
        <v>1</v>
      </c>
      <c r="J6302">
        <v>0</v>
      </c>
      <c r="K6302">
        <v>1</v>
      </c>
      <c r="L6302">
        <v>1</v>
      </c>
      <c r="M6302">
        <v>0</v>
      </c>
      <c r="N6302">
        <v>1</v>
      </c>
      <c r="O6302">
        <f t="shared" si="196"/>
        <v>5</v>
      </c>
      <c r="P6302" t="str">
        <f t="shared" si="197"/>
        <v>благонадежен</v>
      </c>
    </row>
    <row r="6303" spans="1:16" ht="135" hidden="1" x14ac:dyDescent="0.25">
      <c r="A6303" s="1" t="s">
        <v>6987</v>
      </c>
      <c r="B6303" s="3">
        <v>0</v>
      </c>
      <c r="D6303" s="3"/>
      <c r="F6303" s="1" t="s">
        <v>121</v>
      </c>
      <c r="G6303">
        <v>1</v>
      </c>
      <c r="H6303">
        <v>1</v>
      </c>
      <c r="I6303">
        <v>1</v>
      </c>
      <c r="J6303">
        <v>0</v>
      </c>
      <c r="K6303">
        <v>1</v>
      </c>
      <c r="L6303">
        <v>1</v>
      </c>
      <c r="M6303">
        <v>0</v>
      </c>
      <c r="N6303">
        <v>0</v>
      </c>
      <c r="O6303">
        <f t="shared" si="196"/>
        <v>4</v>
      </c>
      <c r="P6303" t="str">
        <f t="shared" si="197"/>
        <v>благонадежен</v>
      </c>
    </row>
    <row r="6304" spans="1:16" ht="90" hidden="1" customHeight="1" x14ac:dyDescent="0.25">
      <c r="A6304" s="1" t="s">
        <v>1240</v>
      </c>
      <c r="B6304" s="3"/>
      <c r="D6304" s="3"/>
      <c r="F6304" s="1" t="s">
        <v>12</v>
      </c>
      <c r="G6304">
        <v>1</v>
      </c>
      <c r="H6304">
        <v>1</v>
      </c>
      <c r="I6304">
        <v>1</v>
      </c>
      <c r="J6304">
        <v>0</v>
      </c>
      <c r="K6304">
        <v>1</v>
      </c>
      <c r="L6304">
        <v>1</v>
      </c>
      <c r="M6304">
        <v>0</v>
      </c>
      <c r="N6304">
        <v>1</v>
      </c>
      <c r="O6304">
        <f t="shared" si="196"/>
        <v>5</v>
      </c>
      <c r="P6304" t="str">
        <f t="shared" si="197"/>
        <v>благонадежен</v>
      </c>
    </row>
    <row r="6305" spans="1:16" ht="90" hidden="1" customHeight="1" x14ac:dyDescent="0.25">
      <c r="A6305" s="1" t="s">
        <v>2585</v>
      </c>
      <c r="B6305" s="3"/>
      <c r="D6305" s="3"/>
      <c r="F6305" s="1" t="s">
        <v>12</v>
      </c>
      <c r="G6305">
        <v>1</v>
      </c>
      <c r="H6305">
        <v>1</v>
      </c>
      <c r="I6305">
        <v>1</v>
      </c>
      <c r="J6305">
        <v>0</v>
      </c>
      <c r="K6305">
        <v>1</v>
      </c>
      <c r="L6305">
        <v>1</v>
      </c>
      <c r="M6305">
        <v>0</v>
      </c>
      <c r="N6305">
        <v>1</v>
      </c>
      <c r="O6305">
        <f t="shared" si="196"/>
        <v>5</v>
      </c>
      <c r="P6305" t="str">
        <f t="shared" si="197"/>
        <v>благонадежен</v>
      </c>
    </row>
    <row r="6306" spans="1:16" ht="90" hidden="1" x14ac:dyDescent="0.25">
      <c r="A6306" s="1" t="s">
        <v>2710</v>
      </c>
      <c r="B6306" s="3">
        <v>0</v>
      </c>
      <c r="D6306" s="3">
        <v>0</v>
      </c>
      <c r="F6306" s="1" t="s">
        <v>12</v>
      </c>
      <c r="G6306">
        <v>1</v>
      </c>
      <c r="H6306">
        <v>1</v>
      </c>
      <c r="I6306">
        <v>1</v>
      </c>
      <c r="J6306">
        <v>0</v>
      </c>
      <c r="K6306">
        <v>1</v>
      </c>
      <c r="L6306">
        <v>0</v>
      </c>
      <c r="M6306">
        <v>0</v>
      </c>
      <c r="N6306">
        <v>0</v>
      </c>
      <c r="O6306">
        <f t="shared" si="196"/>
        <v>3</v>
      </c>
      <c r="P6306" t="str">
        <f t="shared" si="197"/>
        <v>неблагонадежен</v>
      </c>
    </row>
    <row r="6307" spans="1:16" ht="90" hidden="1" customHeight="1" x14ac:dyDescent="0.25">
      <c r="A6307" s="1" t="s">
        <v>868</v>
      </c>
      <c r="B6307" s="3"/>
      <c r="D6307" s="3"/>
      <c r="F6307" s="1" t="s">
        <v>12</v>
      </c>
      <c r="G6307">
        <v>1</v>
      </c>
      <c r="H6307">
        <v>1</v>
      </c>
      <c r="I6307">
        <v>1</v>
      </c>
      <c r="J6307">
        <v>0</v>
      </c>
      <c r="K6307">
        <v>1</v>
      </c>
      <c r="L6307">
        <v>1</v>
      </c>
      <c r="M6307">
        <v>0</v>
      </c>
      <c r="N6307">
        <v>1</v>
      </c>
      <c r="O6307">
        <f t="shared" si="196"/>
        <v>5</v>
      </c>
      <c r="P6307" t="str">
        <f t="shared" si="197"/>
        <v>благонадежен</v>
      </c>
    </row>
    <row r="6308" spans="1:16" ht="90" hidden="1" customHeight="1" x14ac:dyDescent="0.25">
      <c r="A6308" s="1" t="s">
        <v>4626</v>
      </c>
      <c r="B6308" s="3"/>
      <c r="D6308" s="3"/>
      <c r="F6308" s="1" t="s">
        <v>227</v>
      </c>
      <c r="G6308">
        <v>1</v>
      </c>
      <c r="H6308">
        <v>1</v>
      </c>
      <c r="I6308">
        <v>1</v>
      </c>
      <c r="J6308">
        <v>0</v>
      </c>
      <c r="K6308">
        <v>1</v>
      </c>
      <c r="L6308">
        <v>1</v>
      </c>
      <c r="M6308">
        <v>0</v>
      </c>
      <c r="N6308">
        <v>1</v>
      </c>
      <c r="O6308">
        <f t="shared" si="196"/>
        <v>5</v>
      </c>
      <c r="P6308" t="str">
        <f t="shared" si="197"/>
        <v>благонадежен</v>
      </c>
    </row>
    <row r="6309" spans="1:16" ht="90" hidden="1" x14ac:dyDescent="0.25">
      <c r="A6309" s="1" t="s">
        <v>3455</v>
      </c>
      <c r="B6309" s="3">
        <v>0</v>
      </c>
      <c r="D6309" s="3"/>
      <c r="F6309" s="1" t="s">
        <v>12</v>
      </c>
      <c r="G6309">
        <v>1</v>
      </c>
      <c r="H6309">
        <v>1</v>
      </c>
      <c r="I6309">
        <v>1</v>
      </c>
      <c r="J6309">
        <v>0</v>
      </c>
      <c r="K6309">
        <v>1</v>
      </c>
      <c r="L6309">
        <v>1</v>
      </c>
      <c r="M6309">
        <v>0</v>
      </c>
      <c r="N6309">
        <v>0</v>
      </c>
      <c r="O6309">
        <f t="shared" si="196"/>
        <v>4</v>
      </c>
      <c r="P6309" t="str">
        <f t="shared" si="197"/>
        <v>благонадежен</v>
      </c>
    </row>
    <row r="6310" spans="1:16" ht="90" hidden="1" customHeight="1" x14ac:dyDescent="0.25">
      <c r="A6310" s="1" t="s">
        <v>1535</v>
      </c>
      <c r="B6310" s="3"/>
      <c r="D6310" s="3"/>
      <c r="F6310" s="1" t="s">
        <v>12</v>
      </c>
      <c r="G6310">
        <v>1</v>
      </c>
      <c r="H6310">
        <v>1</v>
      </c>
      <c r="I6310">
        <v>1</v>
      </c>
      <c r="J6310">
        <v>0</v>
      </c>
      <c r="K6310">
        <v>1</v>
      </c>
      <c r="L6310">
        <v>1</v>
      </c>
      <c r="M6310">
        <v>0</v>
      </c>
      <c r="N6310">
        <v>1</v>
      </c>
      <c r="O6310">
        <f t="shared" si="196"/>
        <v>5</v>
      </c>
      <c r="P6310" t="str">
        <f t="shared" si="197"/>
        <v>благонадежен</v>
      </c>
    </row>
    <row r="6311" spans="1:16" ht="90" hidden="1" customHeight="1" x14ac:dyDescent="0.25">
      <c r="A6311" s="1" t="s">
        <v>2952</v>
      </c>
      <c r="B6311" s="3"/>
      <c r="D6311" s="3"/>
      <c r="F6311" s="1" t="s">
        <v>12</v>
      </c>
      <c r="G6311">
        <v>1</v>
      </c>
      <c r="H6311">
        <v>1</v>
      </c>
      <c r="I6311">
        <v>1</v>
      </c>
      <c r="J6311">
        <v>0</v>
      </c>
      <c r="K6311">
        <v>1</v>
      </c>
      <c r="L6311">
        <v>1</v>
      </c>
      <c r="M6311">
        <v>0</v>
      </c>
      <c r="N6311">
        <v>1</v>
      </c>
      <c r="O6311">
        <f t="shared" si="196"/>
        <v>5</v>
      </c>
      <c r="P6311" t="str">
        <f t="shared" si="197"/>
        <v>благонадежен</v>
      </c>
    </row>
    <row r="6312" spans="1:16" ht="90" hidden="1" customHeight="1" x14ac:dyDescent="0.25">
      <c r="A6312" s="1" t="s">
        <v>7530</v>
      </c>
      <c r="B6312" s="3"/>
      <c r="D6312" s="3"/>
      <c r="F6312" s="1" t="s">
        <v>12</v>
      </c>
      <c r="G6312">
        <v>1</v>
      </c>
      <c r="H6312">
        <v>1</v>
      </c>
      <c r="I6312">
        <v>1</v>
      </c>
      <c r="J6312">
        <v>0</v>
      </c>
      <c r="K6312">
        <v>1</v>
      </c>
      <c r="L6312">
        <v>1</v>
      </c>
      <c r="M6312">
        <v>0</v>
      </c>
      <c r="N6312">
        <v>1</v>
      </c>
      <c r="O6312">
        <f t="shared" si="196"/>
        <v>5</v>
      </c>
      <c r="P6312" t="str">
        <f t="shared" si="197"/>
        <v>благонадежен</v>
      </c>
    </row>
    <row r="6313" spans="1:16" ht="90" hidden="1" x14ac:dyDescent="0.25">
      <c r="A6313" s="1" t="s">
        <v>3626</v>
      </c>
      <c r="B6313" s="3">
        <v>0</v>
      </c>
      <c r="D6313" s="3"/>
      <c r="F6313" s="1" t="s">
        <v>12</v>
      </c>
      <c r="G6313">
        <v>1</v>
      </c>
      <c r="H6313">
        <v>1</v>
      </c>
      <c r="I6313">
        <v>1</v>
      </c>
      <c r="J6313">
        <v>0</v>
      </c>
      <c r="K6313">
        <v>1</v>
      </c>
      <c r="L6313">
        <v>1</v>
      </c>
      <c r="M6313">
        <v>0</v>
      </c>
      <c r="N6313">
        <v>0</v>
      </c>
      <c r="O6313">
        <f t="shared" si="196"/>
        <v>4</v>
      </c>
      <c r="P6313" t="str">
        <f t="shared" si="197"/>
        <v>благонадежен</v>
      </c>
    </row>
    <row r="6314" spans="1:16" ht="90" hidden="1" customHeight="1" x14ac:dyDescent="0.25">
      <c r="A6314" s="1" t="s">
        <v>5359</v>
      </c>
      <c r="B6314" s="3"/>
      <c r="D6314" s="3"/>
      <c r="F6314" s="1" t="s">
        <v>12</v>
      </c>
      <c r="G6314">
        <v>1</v>
      </c>
      <c r="H6314">
        <v>1</v>
      </c>
      <c r="I6314">
        <v>1</v>
      </c>
      <c r="J6314">
        <v>0</v>
      </c>
      <c r="K6314">
        <v>1</v>
      </c>
      <c r="L6314">
        <v>1</v>
      </c>
      <c r="M6314">
        <v>0</v>
      </c>
      <c r="N6314">
        <v>1</v>
      </c>
      <c r="O6314">
        <f t="shared" si="196"/>
        <v>5</v>
      </c>
      <c r="P6314" t="str">
        <f t="shared" si="197"/>
        <v>благонадежен</v>
      </c>
    </row>
    <row r="6315" spans="1:16" ht="90" hidden="1" customHeight="1" x14ac:dyDescent="0.25">
      <c r="A6315" s="1" t="s">
        <v>110</v>
      </c>
      <c r="B6315" s="3"/>
      <c r="D6315" s="3"/>
      <c r="F6315" s="1" t="s">
        <v>12</v>
      </c>
      <c r="G6315">
        <v>1</v>
      </c>
      <c r="H6315">
        <v>1</v>
      </c>
      <c r="I6315">
        <v>1</v>
      </c>
      <c r="J6315">
        <v>0</v>
      </c>
      <c r="K6315">
        <v>1</v>
      </c>
      <c r="L6315">
        <v>1</v>
      </c>
      <c r="M6315">
        <v>0</v>
      </c>
      <c r="N6315">
        <v>1</v>
      </c>
      <c r="O6315">
        <f t="shared" si="196"/>
        <v>5</v>
      </c>
      <c r="P6315" t="str">
        <f t="shared" si="197"/>
        <v>благонадежен</v>
      </c>
    </row>
    <row r="6316" spans="1:16" ht="90" hidden="1" x14ac:dyDescent="0.25">
      <c r="A6316" s="1" t="s">
        <v>6827</v>
      </c>
      <c r="B6316" s="3">
        <v>0</v>
      </c>
      <c r="D6316" s="3"/>
      <c r="F6316" s="1" t="s">
        <v>12</v>
      </c>
      <c r="G6316">
        <v>1</v>
      </c>
      <c r="H6316">
        <v>1</v>
      </c>
      <c r="I6316">
        <v>1</v>
      </c>
      <c r="J6316">
        <v>0</v>
      </c>
      <c r="K6316">
        <v>1</v>
      </c>
      <c r="L6316">
        <v>1</v>
      </c>
      <c r="M6316">
        <v>0</v>
      </c>
      <c r="N6316">
        <v>0</v>
      </c>
      <c r="O6316">
        <f t="shared" si="196"/>
        <v>4</v>
      </c>
      <c r="P6316" t="str">
        <f t="shared" si="197"/>
        <v>благонадежен</v>
      </c>
    </row>
    <row r="6317" spans="1:16" ht="90" hidden="1" x14ac:dyDescent="0.25">
      <c r="A6317" s="1" t="s">
        <v>3577</v>
      </c>
      <c r="B6317" s="3">
        <v>6424447</v>
      </c>
      <c r="D6317" s="3"/>
      <c r="F6317" s="1" t="s">
        <v>12</v>
      </c>
      <c r="G6317">
        <v>1</v>
      </c>
      <c r="H6317">
        <v>1</v>
      </c>
      <c r="I6317">
        <v>1</v>
      </c>
      <c r="J6317">
        <v>0</v>
      </c>
      <c r="K6317">
        <v>1</v>
      </c>
      <c r="L6317">
        <v>0</v>
      </c>
      <c r="M6317">
        <v>0</v>
      </c>
      <c r="N6317">
        <v>0</v>
      </c>
      <c r="O6317">
        <f t="shared" si="196"/>
        <v>3</v>
      </c>
      <c r="P6317" t="str">
        <f t="shared" si="197"/>
        <v>неблагонадежен</v>
      </c>
    </row>
    <row r="6318" spans="1:16" ht="90" hidden="1" customHeight="1" x14ac:dyDescent="0.25">
      <c r="A6318" s="1" t="s">
        <v>8208</v>
      </c>
      <c r="B6318" s="3"/>
      <c r="D6318" s="3"/>
      <c r="F6318" s="1" t="s">
        <v>115</v>
      </c>
      <c r="G6318">
        <v>1</v>
      </c>
      <c r="H6318">
        <v>1</v>
      </c>
      <c r="I6318">
        <v>1</v>
      </c>
      <c r="J6318">
        <v>0</v>
      </c>
      <c r="K6318">
        <v>1</v>
      </c>
      <c r="L6318">
        <v>1</v>
      </c>
      <c r="M6318">
        <v>0</v>
      </c>
      <c r="N6318">
        <v>1</v>
      </c>
      <c r="O6318">
        <f t="shared" si="196"/>
        <v>5</v>
      </c>
      <c r="P6318" t="str">
        <f t="shared" si="197"/>
        <v>благонадежен</v>
      </c>
    </row>
    <row r="6319" spans="1:16" ht="90" hidden="1" customHeight="1" x14ac:dyDescent="0.25">
      <c r="A6319" s="1" t="s">
        <v>8078</v>
      </c>
      <c r="B6319" s="3"/>
      <c r="D6319" s="3"/>
      <c r="F6319" s="1" t="s">
        <v>12</v>
      </c>
      <c r="G6319">
        <v>1</v>
      </c>
      <c r="H6319">
        <v>1</v>
      </c>
      <c r="I6319">
        <v>1</v>
      </c>
      <c r="J6319">
        <v>0</v>
      </c>
      <c r="K6319">
        <v>1</v>
      </c>
      <c r="L6319">
        <v>1</v>
      </c>
      <c r="M6319">
        <v>0</v>
      </c>
      <c r="N6319">
        <v>1</v>
      </c>
      <c r="O6319">
        <f t="shared" si="196"/>
        <v>5</v>
      </c>
      <c r="P6319" t="str">
        <f t="shared" si="197"/>
        <v>благонадежен</v>
      </c>
    </row>
    <row r="6320" spans="1:16" ht="90" hidden="1" x14ac:dyDescent="0.25">
      <c r="A6320" s="1" t="s">
        <v>1603</v>
      </c>
      <c r="B6320" s="3">
        <v>0</v>
      </c>
      <c r="D6320" s="3"/>
      <c r="F6320" s="1" t="s">
        <v>12</v>
      </c>
      <c r="G6320">
        <v>1</v>
      </c>
      <c r="H6320">
        <v>1</v>
      </c>
      <c r="I6320">
        <v>1</v>
      </c>
      <c r="J6320">
        <v>0</v>
      </c>
      <c r="K6320">
        <v>1</v>
      </c>
      <c r="L6320">
        <v>1</v>
      </c>
      <c r="M6320">
        <v>0</v>
      </c>
      <c r="N6320">
        <v>0</v>
      </c>
      <c r="O6320">
        <f t="shared" si="196"/>
        <v>4</v>
      </c>
      <c r="P6320" t="str">
        <f t="shared" si="197"/>
        <v>благонадежен</v>
      </c>
    </row>
    <row r="6321" spans="1:16" ht="90" hidden="1" customHeight="1" x14ac:dyDescent="0.25">
      <c r="A6321" s="1" t="s">
        <v>249</v>
      </c>
      <c r="B6321" s="3"/>
      <c r="D6321" s="3"/>
      <c r="F6321" s="1" t="s">
        <v>250</v>
      </c>
      <c r="G6321">
        <v>1</v>
      </c>
      <c r="H6321">
        <v>1</v>
      </c>
      <c r="I6321">
        <v>1</v>
      </c>
      <c r="J6321">
        <v>0</v>
      </c>
      <c r="K6321">
        <v>1</v>
      </c>
      <c r="L6321">
        <v>1</v>
      </c>
      <c r="M6321">
        <v>0</v>
      </c>
      <c r="N6321">
        <v>1</v>
      </c>
      <c r="O6321">
        <f t="shared" si="196"/>
        <v>5</v>
      </c>
      <c r="P6321" t="str">
        <f t="shared" si="197"/>
        <v>благонадежен</v>
      </c>
    </row>
    <row r="6322" spans="1:16" ht="90" hidden="1" x14ac:dyDescent="0.25">
      <c r="A6322" s="1" t="s">
        <v>2277</v>
      </c>
      <c r="B6322" s="3">
        <v>0</v>
      </c>
      <c r="D6322" s="3"/>
      <c r="F6322" s="1" t="s">
        <v>52</v>
      </c>
      <c r="G6322">
        <v>1</v>
      </c>
      <c r="H6322">
        <v>1</v>
      </c>
      <c r="I6322">
        <v>1</v>
      </c>
      <c r="J6322">
        <v>0</v>
      </c>
      <c r="K6322">
        <v>1</v>
      </c>
      <c r="L6322">
        <v>1</v>
      </c>
      <c r="M6322">
        <v>0</v>
      </c>
      <c r="N6322">
        <v>0</v>
      </c>
      <c r="O6322">
        <f t="shared" si="196"/>
        <v>4</v>
      </c>
      <c r="P6322" t="str">
        <f t="shared" si="197"/>
        <v>благонадежен</v>
      </c>
    </row>
    <row r="6323" spans="1:16" ht="90" hidden="1" x14ac:dyDescent="0.25">
      <c r="A6323" s="1" t="s">
        <v>1672</v>
      </c>
      <c r="B6323" s="3">
        <v>0</v>
      </c>
      <c r="D6323" s="3">
        <v>53190</v>
      </c>
      <c r="F6323" s="1" t="s">
        <v>12</v>
      </c>
      <c r="G6323">
        <v>1</v>
      </c>
      <c r="H6323">
        <v>1</v>
      </c>
      <c r="I6323">
        <v>1</v>
      </c>
      <c r="J6323">
        <v>0</v>
      </c>
      <c r="K6323">
        <v>1</v>
      </c>
      <c r="L6323">
        <v>0</v>
      </c>
      <c r="M6323">
        <v>0</v>
      </c>
      <c r="N6323">
        <v>0</v>
      </c>
      <c r="O6323">
        <f t="shared" si="196"/>
        <v>3</v>
      </c>
      <c r="P6323" t="str">
        <f t="shared" si="197"/>
        <v>неблагонадежен</v>
      </c>
    </row>
    <row r="6324" spans="1:16" ht="90" hidden="1" customHeight="1" x14ac:dyDescent="0.25">
      <c r="A6324" s="1" t="s">
        <v>7995</v>
      </c>
      <c r="B6324" s="3"/>
      <c r="D6324" s="3"/>
      <c r="F6324" s="1" t="s">
        <v>12</v>
      </c>
      <c r="G6324">
        <v>1</v>
      </c>
      <c r="H6324">
        <v>1</v>
      </c>
      <c r="I6324">
        <v>1</v>
      </c>
      <c r="J6324">
        <v>0</v>
      </c>
      <c r="K6324">
        <v>1</v>
      </c>
      <c r="L6324">
        <v>1</v>
      </c>
      <c r="M6324">
        <v>0</v>
      </c>
      <c r="N6324">
        <v>1</v>
      </c>
      <c r="O6324">
        <f t="shared" si="196"/>
        <v>5</v>
      </c>
      <c r="P6324" t="str">
        <f t="shared" si="197"/>
        <v>благонадежен</v>
      </c>
    </row>
    <row r="6325" spans="1:16" ht="90" hidden="1" x14ac:dyDescent="0.25">
      <c r="A6325" s="1" t="s">
        <v>6523</v>
      </c>
      <c r="B6325" s="3">
        <v>0</v>
      </c>
      <c r="D6325" s="3"/>
      <c r="F6325" s="1" t="s">
        <v>12</v>
      </c>
      <c r="G6325">
        <v>1</v>
      </c>
      <c r="H6325">
        <v>1</v>
      </c>
      <c r="I6325">
        <v>1</v>
      </c>
      <c r="J6325">
        <v>0</v>
      </c>
      <c r="K6325">
        <v>1</v>
      </c>
      <c r="L6325">
        <v>1</v>
      </c>
      <c r="M6325">
        <v>0</v>
      </c>
      <c r="N6325">
        <v>0</v>
      </c>
      <c r="O6325">
        <f t="shared" si="196"/>
        <v>4</v>
      </c>
      <c r="P6325" t="str">
        <f t="shared" si="197"/>
        <v>благонадежен</v>
      </c>
    </row>
    <row r="6326" spans="1:16" ht="45" hidden="1" x14ac:dyDescent="0.25">
      <c r="A6326" s="1" t="s">
        <v>6097</v>
      </c>
      <c r="B6326" s="3">
        <v>0</v>
      </c>
      <c r="D6326" s="3"/>
      <c r="F6326" s="1" t="s">
        <v>35</v>
      </c>
      <c r="G6326">
        <v>1</v>
      </c>
      <c r="H6326">
        <v>1</v>
      </c>
      <c r="I6326">
        <v>1</v>
      </c>
      <c r="J6326">
        <v>0</v>
      </c>
      <c r="K6326">
        <v>1</v>
      </c>
      <c r="L6326">
        <v>1</v>
      </c>
      <c r="M6326">
        <v>0</v>
      </c>
      <c r="N6326">
        <v>0</v>
      </c>
      <c r="O6326">
        <f t="shared" si="196"/>
        <v>4</v>
      </c>
      <c r="P6326" t="str">
        <f t="shared" si="197"/>
        <v>благонадежен</v>
      </c>
    </row>
    <row r="6327" spans="1:16" ht="90" hidden="1" customHeight="1" x14ac:dyDescent="0.25">
      <c r="A6327" s="1" t="s">
        <v>4168</v>
      </c>
      <c r="B6327" s="3"/>
      <c r="D6327" s="3"/>
      <c r="F6327" s="1" t="s">
        <v>12</v>
      </c>
      <c r="G6327">
        <v>1</v>
      </c>
      <c r="H6327">
        <v>1</v>
      </c>
      <c r="I6327">
        <v>1</v>
      </c>
      <c r="J6327">
        <v>0</v>
      </c>
      <c r="K6327">
        <v>1</v>
      </c>
      <c r="L6327">
        <v>1</v>
      </c>
      <c r="M6327">
        <v>0</v>
      </c>
      <c r="N6327">
        <v>1</v>
      </c>
      <c r="O6327">
        <f t="shared" si="196"/>
        <v>5</v>
      </c>
      <c r="P6327" t="str">
        <f t="shared" si="197"/>
        <v>благонадежен</v>
      </c>
    </row>
    <row r="6328" spans="1:16" ht="90" hidden="1" customHeight="1" x14ac:dyDescent="0.25">
      <c r="A6328" s="1" t="s">
        <v>8013</v>
      </c>
      <c r="B6328" s="3"/>
      <c r="D6328" s="3"/>
      <c r="F6328" s="1" t="s">
        <v>12</v>
      </c>
      <c r="G6328">
        <v>1</v>
      </c>
      <c r="H6328">
        <v>1</v>
      </c>
      <c r="I6328">
        <v>1</v>
      </c>
      <c r="J6328">
        <v>0</v>
      </c>
      <c r="K6328">
        <v>1</v>
      </c>
      <c r="L6328">
        <v>1</v>
      </c>
      <c r="M6328">
        <v>0</v>
      </c>
      <c r="N6328">
        <v>1</v>
      </c>
      <c r="O6328">
        <f t="shared" si="196"/>
        <v>5</v>
      </c>
      <c r="P6328" t="str">
        <f t="shared" si="197"/>
        <v>благонадежен</v>
      </c>
    </row>
    <row r="6329" spans="1:16" ht="90" hidden="1" x14ac:dyDescent="0.25">
      <c r="A6329" s="1" t="s">
        <v>2794</v>
      </c>
      <c r="B6329" s="3">
        <v>0</v>
      </c>
      <c r="D6329" s="3"/>
      <c r="E6329" s="1" t="s">
        <v>2795</v>
      </c>
      <c r="F6329" s="1" t="s">
        <v>12</v>
      </c>
      <c r="G6329">
        <v>1</v>
      </c>
      <c r="H6329">
        <v>1</v>
      </c>
      <c r="I6329">
        <v>1</v>
      </c>
      <c r="J6329">
        <v>0</v>
      </c>
      <c r="K6329">
        <v>0</v>
      </c>
      <c r="L6329">
        <v>1</v>
      </c>
      <c r="M6329">
        <v>0</v>
      </c>
      <c r="N6329">
        <v>0</v>
      </c>
      <c r="O6329">
        <f t="shared" si="196"/>
        <v>3</v>
      </c>
      <c r="P6329" t="str">
        <f t="shared" si="197"/>
        <v>неблагонадежен</v>
      </c>
    </row>
    <row r="6330" spans="1:16" ht="90" hidden="1" x14ac:dyDescent="0.25">
      <c r="A6330" s="1" t="s">
        <v>7917</v>
      </c>
      <c r="B6330" s="3">
        <v>0</v>
      </c>
      <c r="D6330" s="3"/>
      <c r="F6330" s="1" t="s">
        <v>12</v>
      </c>
      <c r="G6330">
        <v>1</v>
      </c>
      <c r="H6330">
        <v>1</v>
      </c>
      <c r="I6330">
        <v>1</v>
      </c>
      <c r="J6330">
        <v>0</v>
      </c>
      <c r="K6330">
        <v>1</v>
      </c>
      <c r="L6330">
        <v>1</v>
      </c>
      <c r="M6330">
        <v>0</v>
      </c>
      <c r="N6330">
        <v>0</v>
      </c>
      <c r="O6330">
        <f t="shared" si="196"/>
        <v>4</v>
      </c>
      <c r="P6330" t="str">
        <f t="shared" si="197"/>
        <v>благонадежен</v>
      </c>
    </row>
    <row r="6331" spans="1:16" ht="90" hidden="1" customHeight="1" x14ac:dyDescent="0.25">
      <c r="A6331" s="1" t="s">
        <v>4430</v>
      </c>
      <c r="B6331" s="3"/>
      <c r="D6331" s="3"/>
      <c r="F6331" s="1" t="s">
        <v>12</v>
      </c>
      <c r="G6331">
        <v>1</v>
      </c>
      <c r="H6331">
        <v>1</v>
      </c>
      <c r="I6331">
        <v>1</v>
      </c>
      <c r="J6331">
        <v>0</v>
      </c>
      <c r="K6331">
        <v>1</v>
      </c>
      <c r="L6331">
        <v>1</v>
      </c>
      <c r="M6331">
        <v>0</v>
      </c>
      <c r="N6331">
        <v>1</v>
      </c>
      <c r="O6331">
        <f t="shared" si="196"/>
        <v>5</v>
      </c>
      <c r="P6331" t="str">
        <f t="shared" si="197"/>
        <v>благонадежен</v>
      </c>
    </row>
    <row r="6332" spans="1:16" ht="90" hidden="1" customHeight="1" x14ac:dyDescent="0.25">
      <c r="A6332" s="1" t="s">
        <v>5592</v>
      </c>
      <c r="B6332" s="3"/>
      <c r="D6332" s="3"/>
      <c r="F6332" s="1" t="s">
        <v>12</v>
      </c>
      <c r="G6332">
        <v>1</v>
      </c>
      <c r="H6332">
        <v>1</v>
      </c>
      <c r="I6332">
        <v>1</v>
      </c>
      <c r="J6332">
        <v>0</v>
      </c>
      <c r="K6332">
        <v>1</v>
      </c>
      <c r="L6332">
        <v>1</v>
      </c>
      <c r="M6332">
        <v>0</v>
      </c>
      <c r="N6332">
        <v>1</v>
      </c>
      <c r="O6332">
        <f t="shared" si="196"/>
        <v>5</v>
      </c>
      <c r="P6332" t="str">
        <f t="shared" si="197"/>
        <v>благонадежен</v>
      </c>
    </row>
    <row r="6333" spans="1:16" ht="90" hidden="1" x14ac:dyDescent="0.25">
      <c r="A6333" s="1" t="s">
        <v>7833</v>
      </c>
      <c r="B6333" s="3">
        <v>0</v>
      </c>
      <c r="D6333" s="3">
        <v>1002022</v>
      </c>
      <c r="F6333" s="1" t="s">
        <v>12</v>
      </c>
      <c r="G6333">
        <v>1</v>
      </c>
      <c r="H6333">
        <v>1</v>
      </c>
      <c r="I6333">
        <v>1</v>
      </c>
      <c r="J6333">
        <v>0</v>
      </c>
      <c r="K6333">
        <v>1</v>
      </c>
      <c r="L6333">
        <v>0</v>
      </c>
      <c r="M6333">
        <v>0</v>
      </c>
      <c r="N6333">
        <v>0</v>
      </c>
      <c r="O6333">
        <f t="shared" si="196"/>
        <v>3</v>
      </c>
      <c r="P6333" t="str">
        <f t="shared" si="197"/>
        <v>неблагонадежен</v>
      </c>
    </row>
    <row r="6334" spans="1:16" ht="90" hidden="1" customHeight="1" x14ac:dyDescent="0.25">
      <c r="A6334" s="1" t="s">
        <v>5674</v>
      </c>
      <c r="B6334" s="3"/>
      <c r="D6334" s="3"/>
      <c r="F6334" s="1" t="s">
        <v>12</v>
      </c>
      <c r="G6334">
        <v>1</v>
      </c>
      <c r="H6334">
        <v>1</v>
      </c>
      <c r="I6334">
        <v>1</v>
      </c>
      <c r="J6334">
        <v>0</v>
      </c>
      <c r="K6334">
        <v>1</v>
      </c>
      <c r="L6334">
        <v>1</v>
      </c>
      <c r="M6334">
        <v>0</v>
      </c>
      <c r="N6334">
        <v>1</v>
      </c>
      <c r="O6334">
        <f t="shared" si="196"/>
        <v>5</v>
      </c>
      <c r="P6334" t="str">
        <f t="shared" si="197"/>
        <v>благонадежен</v>
      </c>
    </row>
    <row r="6335" spans="1:16" ht="90" hidden="1" x14ac:dyDescent="0.25">
      <c r="A6335" s="1" t="s">
        <v>7502</v>
      </c>
      <c r="B6335" s="3">
        <v>0</v>
      </c>
      <c r="D6335" s="3"/>
      <c r="F6335" s="1" t="s">
        <v>12</v>
      </c>
      <c r="G6335">
        <v>1</v>
      </c>
      <c r="H6335">
        <v>1</v>
      </c>
      <c r="I6335">
        <v>1</v>
      </c>
      <c r="J6335">
        <v>0</v>
      </c>
      <c r="K6335">
        <v>1</v>
      </c>
      <c r="L6335">
        <v>1</v>
      </c>
      <c r="M6335">
        <v>0</v>
      </c>
      <c r="N6335">
        <v>0</v>
      </c>
      <c r="O6335">
        <f t="shared" si="196"/>
        <v>4</v>
      </c>
      <c r="P6335" t="str">
        <f t="shared" si="197"/>
        <v>благонадежен</v>
      </c>
    </row>
    <row r="6336" spans="1:16" ht="90" hidden="1" customHeight="1" x14ac:dyDescent="0.25">
      <c r="A6336" s="1" t="s">
        <v>2218</v>
      </c>
      <c r="B6336" s="3"/>
      <c r="D6336" s="3"/>
      <c r="F6336" s="1" t="s">
        <v>160</v>
      </c>
      <c r="G6336">
        <v>1</v>
      </c>
      <c r="H6336">
        <v>1</v>
      </c>
      <c r="I6336">
        <v>1</v>
      </c>
      <c r="J6336">
        <v>0</v>
      </c>
      <c r="K6336">
        <v>1</v>
      </c>
      <c r="L6336">
        <v>1</v>
      </c>
      <c r="M6336">
        <v>0</v>
      </c>
      <c r="N6336">
        <v>1</v>
      </c>
      <c r="O6336">
        <f t="shared" si="196"/>
        <v>5</v>
      </c>
      <c r="P6336" t="str">
        <f t="shared" si="197"/>
        <v>благонадежен</v>
      </c>
    </row>
    <row r="6337" spans="1:16" ht="90" hidden="1" customHeight="1" x14ac:dyDescent="0.25">
      <c r="A6337" s="1" t="s">
        <v>3728</v>
      </c>
      <c r="B6337" s="3"/>
      <c r="D6337" s="3"/>
      <c r="F6337" s="1" t="s">
        <v>12</v>
      </c>
      <c r="G6337">
        <v>1</v>
      </c>
      <c r="H6337">
        <v>1</v>
      </c>
      <c r="I6337">
        <v>1</v>
      </c>
      <c r="J6337">
        <v>0</v>
      </c>
      <c r="K6337">
        <v>1</v>
      </c>
      <c r="L6337">
        <v>1</v>
      </c>
      <c r="M6337">
        <v>0</v>
      </c>
      <c r="N6337">
        <v>1</v>
      </c>
      <c r="O6337">
        <f t="shared" si="196"/>
        <v>5</v>
      </c>
      <c r="P6337" t="str">
        <f t="shared" si="197"/>
        <v>благонадежен</v>
      </c>
    </row>
    <row r="6338" spans="1:16" ht="90" hidden="1" customHeight="1" x14ac:dyDescent="0.25">
      <c r="A6338" s="1" t="s">
        <v>4298</v>
      </c>
      <c r="B6338" s="3"/>
      <c r="D6338" s="3">
        <v>26636</v>
      </c>
      <c r="F6338" s="1" t="s">
        <v>12</v>
      </c>
      <c r="G6338">
        <v>1</v>
      </c>
      <c r="H6338">
        <v>1</v>
      </c>
      <c r="I6338">
        <v>1</v>
      </c>
      <c r="J6338">
        <v>0</v>
      </c>
      <c r="K6338">
        <v>1</v>
      </c>
      <c r="L6338">
        <v>0</v>
      </c>
      <c r="M6338">
        <v>0</v>
      </c>
      <c r="N6338">
        <v>1</v>
      </c>
      <c r="O6338">
        <f t="shared" ref="O6338:O6401" si="198">G6338*(H6338+I6338+J6338+K6338+L6338+M6338+N6338)</f>
        <v>4</v>
      </c>
      <c r="P6338" t="str">
        <f t="shared" si="197"/>
        <v>благонадежен</v>
      </c>
    </row>
    <row r="6339" spans="1:16" ht="90" hidden="1" customHeight="1" x14ac:dyDescent="0.25">
      <c r="A6339" s="1" t="s">
        <v>1217</v>
      </c>
      <c r="B6339" s="3"/>
      <c r="D6339" s="3"/>
      <c r="F6339" s="1" t="s">
        <v>12</v>
      </c>
      <c r="G6339">
        <v>1</v>
      </c>
      <c r="H6339">
        <v>1</v>
      </c>
      <c r="I6339">
        <v>1</v>
      </c>
      <c r="J6339">
        <v>0</v>
      </c>
      <c r="K6339">
        <v>1</v>
      </c>
      <c r="L6339">
        <v>1</v>
      </c>
      <c r="M6339">
        <v>0</v>
      </c>
      <c r="N6339">
        <v>1</v>
      </c>
      <c r="O6339">
        <f t="shared" si="198"/>
        <v>5</v>
      </c>
      <c r="P6339" t="str">
        <f t="shared" ref="P6339:P6402" si="199">IF(O6339&gt;=4,"благонадежен","неблагонадежен")</f>
        <v>благонадежен</v>
      </c>
    </row>
    <row r="6340" spans="1:16" ht="90" hidden="1" customHeight="1" x14ac:dyDescent="0.25">
      <c r="A6340" s="1" t="s">
        <v>6489</v>
      </c>
      <c r="B6340" s="3"/>
      <c r="D6340" s="3"/>
      <c r="F6340" s="1" t="s">
        <v>12</v>
      </c>
      <c r="G6340">
        <v>1</v>
      </c>
      <c r="H6340">
        <v>1</v>
      </c>
      <c r="I6340">
        <v>1</v>
      </c>
      <c r="J6340">
        <v>0</v>
      </c>
      <c r="K6340">
        <v>1</v>
      </c>
      <c r="L6340">
        <v>1</v>
      </c>
      <c r="M6340">
        <v>0</v>
      </c>
      <c r="N6340">
        <v>1</v>
      </c>
      <c r="O6340">
        <f t="shared" si="198"/>
        <v>5</v>
      </c>
      <c r="P6340" t="str">
        <f t="shared" si="199"/>
        <v>благонадежен</v>
      </c>
    </row>
    <row r="6341" spans="1:16" ht="90" hidden="1" customHeight="1" x14ac:dyDescent="0.25">
      <c r="A6341" s="1" t="s">
        <v>1624</v>
      </c>
      <c r="B6341" s="3"/>
      <c r="D6341" s="3"/>
      <c r="F6341" s="1" t="s">
        <v>27</v>
      </c>
      <c r="G6341">
        <v>1</v>
      </c>
      <c r="H6341">
        <v>1</v>
      </c>
      <c r="I6341">
        <v>1</v>
      </c>
      <c r="J6341">
        <v>0</v>
      </c>
      <c r="K6341">
        <v>1</v>
      </c>
      <c r="L6341">
        <v>1</v>
      </c>
      <c r="M6341">
        <v>0</v>
      </c>
      <c r="N6341">
        <v>1</v>
      </c>
      <c r="O6341">
        <f t="shared" si="198"/>
        <v>5</v>
      </c>
      <c r="P6341" t="str">
        <f t="shared" si="199"/>
        <v>благонадежен</v>
      </c>
    </row>
    <row r="6342" spans="1:16" ht="90" hidden="1" x14ac:dyDescent="0.25">
      <c r="A6342" s="1" t="s">
        <v>3984</v>
      </c>
      <c r="B6342" s="3">
        <v>0</v>
      </c>
      <c r="D6342" s="3"/>
      <c r="F6342" s="1" t="s">
        <v>12</v>
      </c>
      <c r="G6342">
        <v>1</v>
      </c>
      <c r="H6342">
        <v>1</v>
      </c>
      <c r="I6342">
        <v>1</v>
      </c>
      <c r="J6342">
        <v>0</v>
      </c>
      <c r="K6342">
        <v>1</v>
      </c>
      <c r="L6342">
        <v>1</v>
      </c>
      <c r="M6342">
        <v>0</v>
      </c>
      <c r="N6342">
        <v>0</v>
      </c>
      <c r="O6342">
        <f t="shared" si="198"/>
        <v>4</v>
      </c>
      <c r="P6342" t="str">
        <f t="shared" si="199"/>
        <v>благонадежен</v>
      </c>
    </row>
    <row r="6343" spans="1:16" ht="90" hidden="1" x14ac:dyDescent="0.25">
      <c r="A6343" s="1" t="s">
        <v>7184</v>
      </c>
      <c r="B6343" s="3">
        <v>0</v>
      </c>
      <c r="D6343" s="3"/>
      <c r="F6343" s="1" t="s">
        <v>12</v>
      </c>
      <c r="G6343">
        <v>1</v>
      </c>
      <c r="H6343">
        <v>1</v>
      </c>
      <c r="I6343">
        <v>1</v>
      </c>
      <c r="J6343">
        <v>0</v>
      </c>
      <c r="K6343">
        <v>1</v>
      </c>
      <c r="L6343">
        <v>1</v>
      </c>
      <c r="M6343">
        <v>0</v>
      </c>
      <c r="N6343">
        <v>0</v>
      </c>
      <c r="O6343">
        <f t="shared" si="198"/>
        <v>4</v>
      </c>
      <c r="P6343" t="str">
        <f t="shared" si="199"/>
        <v>благонадежен</v>
      </c>
    </row>
    <row r="6344" spans="1:16" ht="90" hidden="1" x14ac:dyDescent="0.25">
      <c r="A6344" s="1" t="s">
        <v>5529</v>
      </c>
      <c r="B6344" s="3">
        <v>0</v>
      </c>
      <c r="D6344" s="3"/>
      <c r="F6344" s="1" t="s">
        <v>12</v>
      </c>
      <c r="G6344">
        <v>1</v>
      </c>
      <c r="H6344">
        <v>1</v>
      </c>
      <c r="I6344">
        <v>1</v>
      </c>
      <c r="J6344">
        <v>0</v>
      </c>
      <c r="K6344">
        <v>1</v>
      </c>
      <c r="L6344">
        <v>1</v>
      </c>
      <c r="M6344">
        <v>0</v>
      </c>
      <c r="N6344">
        <v>0</v>
      </c>
      <c r="O6344">
        <f t="shared" si="198"/>
        <v>4</v>
      </c>
      <c r="P6344" t="str">
        <f t="shared" si="199"/>
        <v>благонадежен</v>
      </c>
    </row>
    <row r="6345" spans="1:16" ht="90" hidden="1" customHeight="1" x14ac:dyDescent="0.25">
      <c r="A6345" s="1" t="s">
        <v>3671</v>
      </c>
      <c r="B6345" s="3"/>
      <c r="D6345" s="3"/>
      <c r="F6345" s="1" t="s">
        <v>12</v>
      </c>
      <c r="G6345">
        <v>1</v>
      </c>
      <c r="H6345">
        <v>1</v>
      </c>
      <c r="I6345">
        <v>1</v>
      </c>
      <c r="J6345">
        <v>0</v>
      </c>
      <c r="K6345">
        <v>1</v>
      </c>
      <c r="L6345">
        <v>1</v>
      </c>
      <c r="M6345">
        <v>0</v>
      </c>
      <c r="N6345">
        <v>1</v>
      </c>
      <c r="O6345">
        <f t="shared" si="198"/>
        <v>5</v>
      </c>
      <c r="P6345" t="str">
        <f t="shared" si="199"/>
        <v>благонадежен</v>
      </c>
    </row>
    <row r="6346" spans="1:16" ht="105" hidden="1" x14ac:dyDescent="0.25">
      <c r="A6346" s="1" t="s">
        <v>4549</v>
      </c>
      <c r="B6346" s="3">
        <v>0</v>
      </c>
      <c r="C6346" s="1" t="s">
        <v>4550</v>
      </c>
      <c r="D6346" s="3"/>
      <c r="F6346" s="1" t="s">
        <v>12</v>
      </c>
      <c r="G6346">
        <v>1</v>
      </c>
      <c r="H6346">
        <v>1</v>
      </c>
      <c r="I6346">
        <v>1</v>
      </c>
      <c r="J6346">
        <v>0</v>
      </c>
      <c r="K6346">
        <v>1</v>
      </c>
      <c r="L6346">
        <v>1</v>
      </c>
      <c r="M6346">
        <v>1</v>
      </c>
      <c r="N6346">
        <v>0</v>
      </c>
      <c r="O6346">
        <f t="shared" si="198"/>
        <v>5</v>
      </c>
      <c r="P6346" t="str">
        <f t="shared" si="199"/>
        <v>благонадежен</v>
      </c>
    </row>
    <row r="6347" spans="1:16" ht="90" hidden="1" customHeight="1" x14ac:dyDescent="0.25">
      <c r="A6347" s="1" t="s">
        <v>7083</v>
      </c>
      <c r="B6347" s="3"/>
      <c r="C6347" s="1" t="s">
        <v>266</v>
      </c>
      <c r="D6347" s="3"/>
      <c r="F6347" s="1" t="s">
        <v>12</v>
      </c>
      <c r="G6347">
        <v>1</v>
      </c>
      <c r="H6347">
        <v>1</v>
      </c>
      <c r="I6347">
        <v>1</v>
      </c>
      <c r="J6347">
        <v>0</v>
      </c>
      <c r="K6347">
        <v>1</v>
      </c>
      <c r="L6347">
        <v>1</v>
      </c>
      <c r="M6347">
        <v>1</v>
      </c>
      <c r="N6347">
        <v>1</v>
      </c>
      <c r="O6347">
        <f t="shared" si="198"/>
        <v>6</v>
      </c>
      <c r="P6347" t="str">
        <f t="shared" si="199"/>
        <v>благонадежен</v>
      </c>
    </row>
    <row r="6348" spans="1:16" ht="90" hidden="1" customHeight="1" x14ac:dyDescent="0.25">
      <c r="A6348" s="1" t="s">
        <v>546</v>
      </c>
      <c r="B6348" s="3"/>
      <c r="D6348" s="3"/>
      <c r="F6348" s="1" t="s">
        <v>12</v>
      </c>
      <c r="G6348">
        <v>1</v>
      </c>
      <c r="H6348">
        <v>1</v>
      </c>
      <c r="I6348">
        <v>1</v>
      </c>
      <c r="J6348">
        <v>0</v>
      </c>
      <c r="K6348">
        <v>1</v>
      </c>
      <c r="L6348">
        <v>1</v>
      </c>
      <c r="M6348">
        <v>0</v>
      </c>
      <c r="N6348">
        <v>1</v>
      </c>
      <c r="O6348">
        <f t="shared" si="198"/>
        <v>5</v>
      </c>
      <c r="P6348" t="str">
        <f t="shared" si="199"/>
        <v>благонадежен</v>
      </c>
    </row>
    <row r="6349" spans="1:16" ht="90" hidden="1" customHeight="1" x14ac:dyDescent="0.25">
      <c r="A6349" s="1" t="s">
        <v>42</v>
      </c>
      <c r="B6349" s="3"/>
      <c r="D6349" s="3"/>
      <c r="F6349" s="1" t="s">
        <v>12</v>
      </c>
      <c r="G6349">
        <v>1</v>
      </c>
      <c r="H6349">
        <v>1</v>
      </c>
      <c r="I6349">
        <v>1</v>
      </c>
      <c r="J6349">
        <v>0</v>
      </c>
      <c r="K6349">
        <v>1</v>
      </c>
      <c r="L6349">
        <v>1</v>
      </c>
      <c r="M6349">
        <v>0</v>
      </c>
      <c r="N6349">
        <v>1</v>
      </c>
      <c r="O6349">
        <f t="shared" si="198"/>
        <v>5</v>
      </c>
      <c r="P6349" t="str">
        <f t="shared" si="199"/>
        <v>благонадежен</v>
      </c>
    </row>
    <row r="6350" spans="1:16" ht="90" hidden="1" customHeight="1" x14ac:dyDescent="0.25">
      <c r="A6350" s="1" t="s">
        <v>2113</v>
      </c>
      <c r="B6350" s="3"/>
      <c r="D6350" s="3"/>
      <c r="F6350" s="1" t="s">
        <v>12</v>
      </c>
      <c r="G6350">
        <v>1</v>
      </c>
      <c r="H6350">
        <v>1</v>
      </c>
      <c r="I6350">
        <v>1</v>
      </c>
      <c r="J6350">
        <v>0</v>
      </c>
      <c r="K6350">
        <v>1</v>
      </c>
      <c r="L6350">
        <v>1</v>
      </c>
      <c r="M6350">
        <v>0</v>
      </c>
      <c r="N6350">
        <v>1</v>
      </c>
      <c r="O6350">
        <f t="shared" si="198"/>
        <v>5</v>
      </c>
      <c r="P6350" t="str">
        <f t="shared" si="199"/>
        <v>благонадежен</v>
      </c>
    </row>
    <row r="6351" spans="1:16" ht="90" hidden="1" x14ac:dyDescent="0.25">
      <c r="A6351" s="1" t="s">
        <v>3150</v>
      </c>
      <c r="B6351" s="3">
        <v>0</v>
      </c>
      <c r="D6351" s="3"/>
      <c r="F6351" s="1" t="s">
        <v>12</v>
      </c>
      <c r="G6351">
        <v>1</v>
      </c>
      <c r="H6351">
        <v>1</v>
      </c>
      <c r="I6351">
        <v>1</v>
      </c>
      <c r="J6351">
        <v>0</v>
      </c>
      <c r="K6351">
        <v>1</v>
      </c>
      <c r="L6351">
        <v>1</v>
      </c>
      <c r="M6351">
        <v>0</v>
      </c>
      <c r="N6351">
        <v>0</v>
      </c>
      <c r="O6351">
        <f t="shared" si="198"/>
        <v>4</v>
      </c>
      <c r="P6351" t="str">
        <f t="shared" si="199"/>
        <v>благонадежен</v>
      </c>
    </row>
    <row r="6352" spans="1:16" ht="90" hidden="1" customHeight="1" x14ac:dyDescent="0.25">
      <c r="A6352" s="1" t="s">
        <v>7582</v>
      </c>
      <c r="B6352" s="3"/>
      <c r="D6352" s="3"/>
      <c r="F6352" s="1" t="s">
        <v>12</v>
      </c>
      <c r="G6352">
        <v>1</v>
      </c>
      <c r="H6352">
        <v>1</v>
      </c>
      <c r="I6352">
        <v>1</v>
      </c>
      <c r="J6352">
        <v>0</v>
      </c>
      <c r="K6352">
        <v>1</v>
      </c>
      <c r="L6352">
        <v>1</v>
      </c>
      <c r="M6352">
        <v>0</v>
      </c>
      <c r="N6352">
        <v>1</v>
      </c>
      <c r="O6352">
        <f t="shared" si="198"/>
        <v>5</v>
      </c>
      <c r="P6352" t="str">
        <f t="shared" si="199"/>
        <v>благонадежен</v>
      </c>
    </row>
    <row r="6353" spans="1:16" ht="90" hidden="1" x14ac:dyDescent="0.25">
      <c r="A6353" s="1" t="s">
        <v>3918</v>
      </c>
      <c r="B6353" s="3">
        <v>0</v>
      </c>
      <c r="D6353" s="3"/>
      <c r="F6353" s="1" t="s">
        <v>12</v>
      </c>
      <c r="G6353">
        <v>1</v>
      </c>
      <c r="H6353">
        <v>1</v>
      </c>
      <c r="I6353">
        <v>1</v>
      </c>
      <c r="J6353">
        <v>0</v>
      </c>
      <c r="K6353">
        <v>1</v>
      </c>
      <c r="L6353">
        <v>1</v>
      </c>
      <c r="M6353">
        <v>0</v>
      </c>
      <c r="N6353">
        <v>0</v>
      </c>
      <c r="O6353">
        <f t="shared" si="198"/>
        <v>4</v>
      </c>
      <c r="P6353" t="str">
        <f t="shared" si="199"/>
        <v>благонадежен</v>
      </c>
    </row>
    <row r="6354" spans="1:16" ht="90" hidden="1" customHeight="1" x14ac:dyDescent="0.25">
      <c r="A6354" s="1" t="s">
        <v>6446</v>
      </c>
      <c r="B6354" s="3"/>
      <c r="D6354" s="3"/>
      <c r="F6354" s="1" t="s">
        <v>12</v>
      </c>
      <c r="G6354">
        <v>1</v>
      </c>
      <c r="H6354">
        <v>1</v>
      </c>
      <c r="I6354">
        <v>1</v>
      </c>
      <c r="J6354">
        <v>0</v>
      </c>
      <c r="K6354">
        <v>1</v>
      </c>
      <c r="L6354">
        <v>1</v>
      </c>
      <c r="M6354">
        <v>0</v>
      </c>
      <c r="N6354">
        <v>1</v>
      </c>
      <c r="O6354">
        <f t="shared" si="198"/>
        <v>5</v>
      </c>
      <c r="P6354" t="str">
        <f t="shared" si="199"/>
        <v>благонадежен</v>
      </c>
    </row>
    <row r="6355" spans="1:16" ht="195" hidden="1" customHeight="1" x14ac:dyDescent="0.25">
      <c r="A6355" s="1" t="s">
        <v>3699</v>
      </c>
      <c r="B6355" s="3"/>
      <c r="C6355" s="1" t="s">
        <v>3700</v>
      </c>
      <c r="D6355" s="3"/>
      <c r="F6355" s="1" t="s">
        <v>12</v>
      </c>
      <c r="G6355">
        <v>1</v>
      </c>
      <c r="H6355">
        <v>1</v>
      </c>
      <c r="I6355">
        <v>1</v>
      </c>
      <c r="J6355">
        <v>0</v>
      </c>
      <c r="K6355">
        <v>1</v>
      </c>
      <c r="L6355">
        <v>1</v>
      </c>
      <c r="M6355">
        <v>1</v>
      </c>
      <c r="N6355">
        <v>1</v>
      </c>
      <c r="O6355">
        <f t="shared" si="198"/>
        <v>6</v>
      </c>
      <c r="P6355" t="str">
        <f t="shared" si="199"/>
        <v>благонадежен</v>
      </c>
    </row>
    <row r="6356" spans="1:16" ht="90" hidden="1" customHeight="1" x14ac:dyDescent="0.25">
      <c r="A6356" s="1" t="s">
        <v>4575</v>
      </c>
      <c r="B6356" s="3"/>
      <c r="D6356" s="3"/>
      <c r="F6356" s="1" t="s">
        <v>48</v>
      </c>
      <c r="G6356">
        <v>1</v>
      </c>
      <c r="H6356">
        <v>1</v>
      </c>
      <c r="I6356">
        <v>1</v>
      </c>
      <c r="J6356">
        <v>0</v>
      </c>
      <c r="K6356">
        <v>1</v>
      </c>
      <c r="L6356">
        <v>1</v>
      </c>
      <c r="M6356">
        <v>0</v>
      </c>
      <c r="N6356">
        <v>1</v>
      </c>
      <c r="O6356">
        <f t="shared" si="198"/>
        <v>5</v>
      </c>
      <c r="P6356" t="str">
        <f t="shared" si="199"/>
        <v>благонадежен</v>
      </c>
    </row>
    <row r="6357" spans="1:16" ht="90" hidden="1" customHeight="1" x14ac:dyDescent="0.25">
      <c r="A6357" s="1" t="s">
        <v>1003</v>
      </c>
      <c r="B6357" s="3"/>
      <c r="D6357" s="3"/>
      <c r="F6357" s="1" t="s">
        <v>48</v>
      </c>
      <c r="G6357">
        <v>1</v>
      </c>
      <c r="H6357">
        <v>1</v>
      </c>
      <c r="I6357">
        <v>1</v>
      </c>
      <c r="J6357">
        <v>0</v>
      </c>
      <c r="K6357">
        <v>1</v>
      </c>
      <c r="L6357">
        <v>1</v>
      </c>
      <c r="M6357">
        <v>0</v>
      </c>
      <c r="N6357">
        <v>1</v>
      </c>
      <c r="O6357">
        <f t="shared" si="198"/>
        <v>5</v>
      </c>
      <c r="P6357" t="str">
        <f t="shared" si="199"/>
        <v>благонадежен</v>
      </c>
    </row>
    <row r="6358" spans="1:16" ht="90" hidden="1" x14ac:dyDescent="0.25">
      <c r="A6358" s="1" t="s">
        <v>532</v>
      </c>
      <c r="B6358" s="3">
        <v>0</v>
      </c>
      <c r="D6358" s="3"/>
      <c r="F6358" s="1" t="s">
        <v>12</v>
      </c>
      <c r="G6358">
        <v>1</v>
      </c>
      <c r="H6358">
        <v>1</v>
      </c>
      <c r="I6358">
        <v>1</v>
      </c>
      <c r="J6358">
        <v>0</v>
      </c>
      <c r="K6358">
        <v>1</v>
      </c>
      <c r="L6358">
        <v>1</v>
      </c>
      <c r="M6358">
        <v>0</v>
      </c>
      <c r="N6358">
        <v>0</v>
      </c>
      <c r="O6358">
        <f t="shared" si="198"/>
        <v>4</v>
      </c>
      <c r="P6358" t="str">
        <f t="shared" si="199"/>
        <v>благонадежен</v>
      </c>
    </row>
    <row r="6359" spans="1:16" ht="90" hidden="1" x14ac:dyDescent="0.25">
      <c r="A6359" s="1" t="s">
        <v>4729</v>
      </c>
      <c r="B6359" s="3">
        <v>0</v>
      </c>
      <c r="D6359" s="3">
        <v>7464</v>
      </c>
      <c r="F6359" s="1" t="s">
        <v>89</v>
      </c>
      <c r="G6359">
        <v>1</v>
      </c>
      <c r="H6359">
        <v>1</v>
      </c>
      <c r="I6359">
        <v>1</v>
      </c>
      <c r="J6359">
        <v>0</v>
      </c>
      <c r="K6359">
        <v>1</v>
      </c>
      <c r="L6359">
        <v>0</v>
      </c>
      <c r="M6359">
        <v>0</v>
      </c>
      <c r="N6359">
        <v>0</v>
      </c>
      <c r="O6359">
        <f t="shared" si="198"/>
        <v>3</v>
      </c>
      <c r="P6359" t="str">
        <f t="shared" si="199"/>
        <v>неблагонадежен</v>
      </c>
    </row>
    <row r="6360" spans="1:16" ht="90" hidden="1" customHeight="1" x14ac:dyDescent="0.25">
      <c r="A6360" s="1" t="s">
        <v>4637</v>
      </c>
      <c r="B6360" s="3"/>
      <c r="D6360" s="3"/>
      <c r="F6360" s="1" t="s">
        <v>12</v>
      </c>
      <c r="G6360">
        <v>1</v>
      </c>
      <c r="H6360">
        <v>1</v>
      </c>
      <c r="I6360">
        <v>1</v>
      </c>
      <c r="J6360">
        <v>0</v>
      </c>
      <c r="K6360">
        <v>1</v>
      </c>
      <c r="L6360">
        <v>1</v>
      </c>
      <c r="M6360">
        <v>0</v>
      </c>
      <c r="N6360">
        <v>1</v>
      </c>
      <c r="O6360">
        <f t="shared" si="198"/>
        <v>5</v>
      </c>
      <c r="P6360" t="str">
        <f t="shared" si="199"/>
        <v>благонадежен</v>
      </c>
    </row>
    <row r="6361" spans="1:16" ht="90" hidden="1" customHeight="1" x14ac:dyDescent="0.25">
      <c r="A6361" s="1" t="s">
        <v>5054</v>
      </c>
      <c r="B6361" s="3"/>
      <c r="D6361" s="3"/>
      <c r="F6361" s="1" t="s">
        <v>220</v>
      </c>
      <c r="G6361">
        <v>1</v>
      </c>
      <c r="H6361">
        <v>1</v>
      </c>
      <c r="I6361">
        <v>1</v>
      </c>
      <c r="J6361">
        <v>0</v>
      </c>
      <c r="K6361">
        <v>1</v>
      </c>
      <c r="L6361">
        <v>1</v>
      </c>
      <c r="M6361">
        <v>0</v>
      </c>
      <c r="N6361">
        <v>1</v>
      </c>
      <c r="O6361">
        <f t="shared" si="198"/>
        <v>5</v>
      </c>
      <c r="P6361" t="str">
        <f t="shared" si="199"/>
        <v>благонадежен</v>
      </c>
    </row>
    <row r="6362" spans="1:16" ht="90" hidden="1" x14ac:dyDescent="0.25">
      <c r="A6362" s="1" t="s">
        <v>7587</v>
      </c>
      <c r="B6362" s="3">
        <v>1279895</v>
      </c>
      <c r="D6362" s="3"/>
      <c r="F6362" s="1" t="s">
        <v>12</v>
      </c>
      <c r="G6362">
        <v>1</v>
      </c>
      <c r="H6362">
        <v>1</v>
      </c>
      <c r="I6362">
        <v>1</v>
      </c>
      <c r="J6362">
        <v>0</v>
      </c>
      <c r="K6362">
        <v>1</v>
      </c>
      <c r="L6362">
        <v>0</v>
      </c>
      <c r="M6362">
        <v>0</v>
      </c>
      <c r="N6362">
        <v>0</v>
      </c>
      <c r="O6362">
        <f t="shared" si="198"/>
        <v>3</v>
      </c>
      <c r="P6362" t="str">
        <f t="shared" si="199"/>
        <v>неблагонадежен</v>
      </c>
    </row>
    <row r="6363" spans="1:16" ht="90" hidden="1" customHeight="1" x14ac:dyDescent="0.25">
      <c r="A6363" s="1" t="s">
        <v>6650</v>
      </c>
      <c r="B6363" s="3"/>
      <c r="D6363" s="3"/>
      <c r="F6363" s="1" t="s">
        <v>12</v>
      </c>
      <c r="G6363">
        <v>1</v>
      </c>
      <c r="H6363">
        <v>1</v>
      </c>
      <c r="I6363">
        <v>1</v>
      </c>
      <c r="J6363">
        <v>0</v>
      </c>
      <c r="K6363">
        <v>1</v>
      </c>
      <c r="L6363">
        <v>1</v>
      </c>
      <c r="M6363">
        <v>0</v>
      </c>
      <c r="N6363">
        <v>1</v>
      </c>
      <c r="O6363">
        <f t="shared" si="198"/>
        <v>5</v>
      </c>
      <c r="P6363" t="str">
        <f t="shared" si="199"/>
        <v>благонадежен</v>
      </c>
    </row>
    <row r="6364" spans="1:16" ht="90" hidden="1" customHeight="1" x14ac:dyDescent="0.25">
      <c r="A6364" s="1" t="s">
        <v>887</v>
      </c>
      <c r="B6364" s="3"/>
      <c r="D6364" s="3"/>
      <c r="F6364" s="1" t="s">
        <v>27</v>
      </c>
      <c r="G6364">
        <v>1</v>
      </c>
      <c r="H6364">
        <v>1</v>
      </c>
      <c r="I6364">
        <v>1</v>
      </c>
      <c r="J6364">
        <v>0</v>
      </c>
      <c r="K6364">
        <v>1</v>
      </c>
      <c r="L6364">
        <v>1</v>
      </c>
      <c r="M6364">
        <v>0</v>
      </c>
      <c r="N6364">
        <v>1</v>
      </c>
      <c r="O6364">
        <f t="shared" si="198"/>
        <v>5</v>
      </c>
      <c r="P6364" t="str">
        <f t="shared" si="199"/>
        <v>благонадежен</v>
      </c>
    </row>
    <row r="6365" spans="1:16" ht="90" hidden="1" customHeight="1" x14ac:dyDescent="0.25">
      <c r="A6365" s="1" t="s">
        <v>6561</v>
      </c>
      <c r="B6365" s="3"/>
      <c r="D6365" s="3"/>
      <c r="F6365" s="1" t="s">
        <v>12</v>
      </c>
      <c r="G6365">
        <v>1</v>
      </c>
      <c r="H6365">
        <v>1</v>
      </c>
      <c r="I6365">
        <v>1</v>
      </c>
      <c r="J6365">
        <v>0</v>
      </c>
      <c r="K6365">
        <v>1</v>
      </c>
      <c r="L6365">
        <v>1</v>
      </c>
      <c r="M6365">
        <v>0</v>
      </c>
      <c r="N6365">
        <v>1</v>
      </c>
      <c r="O6365">
        <f t="shared" si="198"/>
        <v>5</v>
      </c>
      <c r="P6365" t="str">
        <f t="shared" si="199"/>
        <v>благонадежен</v>
      </c>
    </row>
    <row r="6366" spans="1:16" ht="90" hidden="1" customHeight="1" x14ac:dyDescent="0.25">
      <c r="A6366" s="1" t="s">
        <v>1198</v>
      </c>
      <c r="B6366" s="3"/>
      <c r="D6366" s="3"/>
      <c r="F6366" s="1" t="s">
        <v>12</v>
      </c>
      <c r="G6366">
        <v>1</v>
      </c>
      <c r="H6366">
        <v>1</v>
      </c>
      <c r="I6366">
        <v>1</v>
      </c>
      <c r="J6366">
        <v>0</v>
      </c>
      <c r="K6366">
        <v>1</v>
      </c>
      <c r="L6366">
        <v>1</v>
      </c>
      <c r="M6366">
        <v>0</v>
      </c>
      <c r="N6366">
        <v>1</v>
      </c>
      <c r="O6366">
        <f t="shared" si="198"/>
        <v>5</v>
      </c>
      <c r="P6366" t="str">
        <f t="shared" si="199"/>
        <v>благонадежен</v>
      </c>
    </row>
    <row r="6367" spans="1:16" ht="90" hidden="1" customHeight="1" x14ac:dyDescent="0.25">
      <c r="A6367" s="1" t="s">
        <v>2902</v>
      </c>
      <c r="B6367" s="3"/>
      <c r="D6367" s="3"/>
      <c r="F6367" s="1" t="s">
        <v>227</v>
      </c>
      <c r="G6367">
        <v>1</v>
      </c>
      <c r="H6367">
        <v>1</v>
      </c>
      <c r="I6367">
        <v>1</v>
      </c>
      <c r="J6367">
        <v>0</v>
      </c>
      <c r="K6367">
        <v>1</v>
      </c>
      <c r="L6367">
        <v>1</v>
      </c>
      <c r="M6367">
        <v>0</v>
      </c>
      <c r="N6367">
        <v>1</v>
      </c>
      <c r="O6367">
        <f t="shared" si="198"/>
        <v>5</v>
      </c>
      <c r="P6367" t="str">
        <f t="shared" si="199"/>
        <v>благонадежен</v>
      </c>
    </row>
    <row r="6368" spans="1:16" ht="90" hidden="1" customHeight="1" x14ac:dyDescent="0.25">
      <c r="A6368" s="1" t="s">
        <v>1262</v>
      </c>
      <c r="B6368" s="3"/>
      <c r="D6368" s="3"/>
      <c r="F6368" s="1" t="s">
        <v>12</v>
      </c>
      <c r="G6368">
        <v>1</v>
      </c>
      <c r="H6368">
        <v>1</v>
      </c>
      <c r="I6368">
        <v>1</v>
      </c>
      <c r="J6368">
        <v>0</v>
      </c>
      <c r="K6368">
        <v>1</v>
      </c>
      <c r="L6368">
        <v>1</v>
      </c>
      <c r="M6368">
        <v>0</v>
      </c>
      <c r="N6368">
        <v>1</v>
      </c>
      <c r="O6368">
        <f t="shared" si="198"/>
        <v>5</v>
      </c>
      <c r="P6368" t="str">
        <f t="shared" si="199"/>
        <v>благонадежен</v>
      </c>
    </row>
    <row r="6369" spans="1:16" ht="90" hidden="1" customHeight="1" x14ac:dyDescent="0.25">
      <c r="A6369" s="1" t="s">
        <v>2082</v>
      </c>
      <c r="B6369" s="3"/>
      <c r="D6369" s="3"/>
      <c r="F6369" s="1" t="s">
        <v>12</v>
      </c>
      <c r="G6369">
        <v>1</v>
      </c>
      <c r="H6369">
        <v>1</v>
      </c>
      <c r="I6369">
        <v>1</v>
      </c>
      <c r="J6369">
        <v>0</v>
      </c>
      <c r="K6369">
        <v>1</v>
      </c>
      <c r="L6369">
        <v>1</v>
      </c>
      <c r="M6369">
        <v>0</v>
      </c>
      <c r="N6369">
        <v>1</v>
      </c>
      <c r="O6369">
        <f t="shared" si="198"/>
        <v>5</v>
      </c>
      <c r="P6369" t="str">
        <f t="shared" si="199"/>
        <v>благонадежен</v>
      </c>
    </row>
    <row r="6370" spans="1:16" ht="90" hidden="1" x14ac:dyDescent="0.25">
      <c r="A6370" s="1" t="s">
        <v>2731</v>
      </c>
      <c r="B6370" s="3">
        <v>0</v>
      </c>
      <c r="D6370" s="3"/>
      <c r="F6370" s="1" t="s">
        <v>12</v>
      </c>
      <c r="G6370">
        <v>1</v>
      </c>
      <c r="H6370">
        <v>1</v>
      </c>
      <c r="I6370">
        <v>1</v>
      </c>
      <c r="J6370">
        <v>0</v>
      </c>
      <c r="K6370">
        <v>1</v>
      </c>
      <c r="L6370">
        <v>1</v>
      </c>
      <c r="M6370">
        <v>0</v>
      </c>
      <c r="N6370">
        <v>0</v>
      </c>
      <c r="O6370">
        <f t="shared" si="198"/>
        <v>4</v>
      </c>
      <c r="P6370" t="str">
        <f t="shared" si="199"/>
        <v>благонадежен</v>
      </c>
    </row>
    <row r="6371" spans="1:16" ht="90" hidden="1" customHeight="1" x14ac:dyDescent="0.25">
      <c r="A6371" s="1" t="s">
        <v>4046</v>
      </c>
      <c r="B6371" s="3"/>
      <c r="D6371" s="3"/>
      <c r="F6371" s="1" t="s">
        <v>12</v>
      </c>
      <c r="G6371">
        <v>1</v>
      </c>
      <c r="H6371">
        <v>1</v>
      </c>
      <c r="I6371">
        <v>1</v>
      </c>
      <c r="J6371">
        <v>0</v>
      </c>
      <c r="K6371">
        <v>1</v>
      </c>
      <c r="L6371">
        <v>1</v>
      </c>
      <c r="M6371">
        <v>0</v>
      </c>
      <c r="N6371">
        <v>1</v>
      </c>
      <c r="O6371">
        <f t="shared" si="198"/>
        <v>5</v>
      </c>
      <c r="P6371" t="str">
        <f t="shared" si="199"/>
        <v>благонадежен</v>
      </c>
    </row>
    <row r="6372" spans="1:16" ht="90" hidden="1" x14ac:dyDescent="0.25">
      <c r="A6372" s="1" t="s">
        <v>412</v>
      </c>
      <c r="B6372" s="3">
        <v>0</v>
      </c>
      <c r="D6372" s="3"/>
      <c r="F6372" s="1" t="s">
        <v>12</v>
      </c>
      <c r="G6372">
        <v>1</v>
      </c>
      <c r="H6372">
        <v>1</v>
      </c>
      <c r="I6372">
        <v>1</v>
      </c>
      <c r="J6372">
        <v>0</v>
      </c>
      <c r="K6372">
        <v>1</v>
      </c>
      <c r="L6372">
        <v>1</v>
      </c>
      <c r="M6372">
        <v>0</v>
      </c>
      <c r="N6372">
        <v>0</v>
      </c>
      <c r="O6372">
        <f t="shared" si="198"/>
        <v>4</v>
      </c>
      <c r="P6372" t="str">
        <f t="shared" si="199"/>
        <v>благонадежен</v>
      </c>
    </row>
    <row r="6373" spans="1:16" ht="90" hidden="1" customHeight="1" x14ac:dyDescent="0.25">
      <c r="A6373" s="1" t="s">
        <v>436</v>
      </c>
      <c r="B6373" s="3"/>
      <c r="D6373" s="3"/>
      <c r="F6373" s="1" t="s">
        <v>12</v>
      </c>
      <c r="G6373">
        <v>1</v>
      </c>
      <c r="H6373">
        <v>1</v>
      </c>
      <c r="I6373">
        <v>1</v>
      </c>
      <c r="J6373">
        <v>0</v>
      </c>
      <c r="K6373">
        <v>1</v>
      </c>
      <c r="L6373">
        <v>1</v>
      </c>
      <c r="M6373">
        <v>0</v>
      </c>
      <c r="N6373">
        <v>1</v>
      </c>
      <c r="O6373">
        <f t="shared" si="198"/>
        <v>5</v>
      </c>
      <c r="P6373" t="str">
        <f t="shared" si="199"/>
        <v>благонадежен</v>
      </c>
    </row>
    <row r="6374" spans="1:16" ht="45" hidden="1" x14ac:dyDescent="0.25">
      <c r="A6374" s="1" t="s">
        <v>1963</v>
      </c>
      <c r="B6374" s="3">
        <v>0</v>
      </c>
      <c r="D6374" s="3">
        <v>8490337</v>
      </c>
      <c r="F6374" s="1" t="s">
        <v>35</v>
      </c>
      <c r="G6374">
        <v>1</v>
      </c>
      <c r="H6374">
        <v>1</v>
      </c>
      <c r="I6374">
        <v>1</v>
      </c>
      <c r="J6374">
        <v>0</v>
      </c>
      <c r="K6374">
        <v>1</v>
      </c>
      <c r="L6374">
        <v>0</v>
      </c>
      <c r="M6374">
        <v>0</v>
      </c>
      <c r="N6374">
        <v>0</v>
      </c>
      <c r="O6374">
        <f t="shared" si="198"/>
        <v>3</v>
      </c>
      <c r="P6374" t="str">
        <f t="shared" si="199"/>
        <v>неблагонадежен</v>
      </c>
    </row>
    <row r="6375" spans="1:16" ht="90" hidden="1" customHeight="1" x14ac:dyDescent="0.25">
      <c r="A6375" s="1" t="s">
        <v>1203</v>
      </c>
      <c r="B6375" s="3"/>
      <c r="D6375" s="3"/>
      <c r="F6375" s="1" t="s">
        <v>12</v>
      </c>
      <c r="G6375">
        <v>1</v>
      </c>
      <c r="H6375">
        <v>1</v>
      </c>
      <c r="I6375">
        <v>1</v>
      </c>
      <c r="J6375">
        <v>0</v>
      </c>
      <c r="K6375">
        <v>1</v>
      </c>
      <c r="L6375">
        <v>1</v>
      </c>
      <c r="M6375">
        <v>0</v>
      </c>
      <c r="N6375">
        <v>1</v>
      </c>
      <c r="O6375">
        <f t="shared" si="198"/>
        <v>5</v>
      </c>
      <c r="P6375" t="str">
        <f t="shared" si="199"/>
        <v>благонадежен</v>
      </c>
    </row>
    <row r="6376" spans="1:16" ht="90" hidden="1" customHeight="1" x14ac:dyDescent="0.25">
      <c r="A6376" s="1" t="s">
        <v>3570</v>
      </c>
      <c r="B6376" s="3"/>
      <c r="D6376" s="3"/>
      <c r="F6376" s="1" t="s">
        <v>12</v>
      </c>
      <c r="G6376">
        <v>1</v>
      </c>
      <c r="H6376">
        <v>1</v>
      </c>
      <c r="I6376">
        <v>1</v>
      </c>
      <c r="J6376">
        <v>0</v>
      </c>
      <c r="K6376">
        <v>1</v>
      </c>
      <c r="L6376">
        <v>1</v>
      </c>
      <c r="M6376">
        <v>0</v>
      </c>
      <c r="N6376">
        <v>1</v>
      </c>
      <c r="O6376">
        <f t="shared" si="198"/>
        <v>5</v>
      </c>
      <c r="P6376" t="str">
        <f t="shared" si="199"/>
        <v>благонадежен</v>
      </c>
    </row>
    <row r="6377" spans="1:16" ht="90" hidden="1" customHeight="1" x14ac:dyDescent="0.25">
      <c r="A6377" s="1" t="s">
        <v>13</v>
      </c>
      <c r="B6377" s="3"/>
      <c r="D6377" s="3">
        <v>596377</v>
      </c>
      <c r="E6377" s="1" t="s">
        <v>14</v>
      </c>
      <c r="F6377" s="1" t="s">
        <v>12</v>
      </c>
      <c r="G6377">
        <v>1</v>
      </c>
      <c r="H6377">
        <v>1</v>
      </c>
      <c r="I6377">
        <v>1</v>
      </c>
      <c r="J6377">
        <v>0</v>
      </c>
      <c r="K6377">
        <v>0</v>
      </c>
      <c r="L6377">
        <v>0</v>
      </c>
      <c r="M6377">
        <v>0</v>
      </c>
      <c r="N6377">
        <v>1</v>
      </c>
      <c r="O6377">
        <f t="shared" si="198"/>
        <v>3</v>
      </c>
      <c r="P6377" t="str">
        <f t="shared" si="199"/>
        <v>неблагонадежен</v>
      </c>
    </row>
    <row r="6378" spans="1:16" ht="90" hidden="1" customHeight="1" x14ac:dyDescent="0.25">
      <c r="A6378" s="1" t="s">
        <v>1914</v>
      </c>
      <c r="B6378" s="3"/>
      <c r="D6378" s="3"/>
      <c r="F6378" s="1" t="s">
        <v>250</v>
      </c>
      <c r="G6378">
        <v>1</v>
      </c>
      <c r="H6378">
        <v>1</v>
      </c>
      <c r="I6378">
        <v>1</v>
      </c>
      <c r="J6378">
        <v>0</v>
      </c>
      <c r="K6378">
        <v>1</v>
      </c>
      <c r="L6378">
        <v>1</v>
      </c>
      <c r="M6378">
        <v>0</v>
      </c>
      <c r="N6378">
        <v>1</v>
      </c>
      <c r="O6378">
        <f t="shared" si="198"/>
        <v>5</v>
      </c>
      <c r="P6378" t="str">
        <f t="shared" si="199"/>
        <v>благонадежен</v>
      </c>
    </row>
    <row r="6379" spans="1:16" ht="90" hidden="1" customHeight="1" x14ac:dyDescent="0.25">
      <c r="A6379" s="1" t="s">
        <v>2253</v>
      </c>
      <c r="B6379" s="3"/>
      <c r="D6379" s="3"/>
      <c r="F6379" s="1" t="s">
        <v>12</v>
      </c>
      <c r="G6379">
        <v>1</v>
      </c>
      <c r="H6379">
        <v>1</v>
      </c>
      <c r="I6379">
        <v>1</v>
      </c>
      <c r="J6379">
        <v>0</v>
      </c>
      <c r="K6379">
        <v>1</v>
      </c>
      <c r="L6379">
        <v>1</v>
      </c>
      <c r="M6379">
        <v>0</v>
      </c>
      <c r="N6379">
        <v>1</v>
      </c>
      <c r="O6379">
        <f t="shared" si="198"/>
        <v>5</v>
      </c>
      <c r="P6379" t="str">
        <f t="shared" si="199"/>
        <v>благонадежен</v>
      </c>
    </row>
    <row r="6380" spans="1:16" ht="90" hidden="1" customHeight="1" x14ac:dyDescent="0.25">
      <c r="A6380" s="1" t="s">
        <v>3802</v>
      </c>
      <c r="B6380" s="3"/>
      <c r="D6380" s="3"/>
      <c r="F6380" s="1" t="s">
        <v>12</v>
      </c>
      <c r="G6380">
        <v>1</v>
      </c>
      <c r="H6380">
        <v>1</v>
      </c>
      <c r="I6380">
        <v>1</v>
      </c>
      <c r="J6380">
        <v>0</v>
      </c>
      <c r="K6380">
        <v>1</v>
      </c>
      <c r="L6380">
        <v>1</v>
      </c>
      <c r="M6380">
        <v>0</v>
      </c>
      <c r="N6380">
        <v>1</v>
      </c>
      <c r="O6380">
        <f t="shared" si="198"/>
        <v>5</v>
      </c>
      <c r="P6380" t="str">
        <f t="shared" si="199"/>
        <v>благонадежен</v>
      </c>
    </row>
    <row r="6381" spans="1:16" ht="90" hidden="1" x14ac:dyDescent="0.25">
      <c r="A6381" s="1" t="s">
        <v>4731</v>
      </c>
      <c r="B6381" s="3">
        <v>0</v>
      </c>
      <c r="D6381" s="3"/>
      <c r="F6381" s="1" t="s">
        <v>12</v>
      </c>
      <c r="G6381">
        <v>1</v>
      </c>
      <c r="H6381">
        <v>1</v>
      </c>
      <c r="I6381">
        <v>1</v>
      </c>
      <c r="J6381">
        <v>0</v>
      </c>
      <c r="K6381">
        <v>1</v>
      </c>
      <c r="L6381">
        <v>1</v>
      </c>
      <c r="M6381">
        <v>0</v>
      </c>
      <c r="N6381">
        <v>0</v>
      </c>
      <c r="O6381">
        <f t="shared" si="198"/>
        <v>4</v>
      </c>
      <c r="P6381" t="str">
        <f t="shared" si="199"/>
        <v>благонадежен</v>
      </c>
    </row>
    <row r="6382" spans="1:16" ht="90" hidden="1" customHeight="1" x14ac:dyDescent="0.25">
      <c r="A6382" s="1" t="s">
        <v>1505</v>
      </c>
      <c r="B6382" s="3"/>
      <c r="D6382" s="3"/>
      <c r="F6382" s="1" t="s">
        <v>12</v>
      </c>
      <c r="G6382">
        <v>1</v>
      </c>
      <c r="H6382">
        <v>1</v>
      </c>
      <c r="I6382">
        <v>1</v>
      </c>
      <c r="J6382">
        <v>0</v>
      </c>
      <c r="K6382">
        <v>1</v>
      </c>
      <c r="L6382">
        <v>1</v>
      </c>
      <c r="M6382">
        <v>0</v>
      </c>
      <c r="N6382">
        <v>1</v>
      </c>
      <c r="O6382">
        <f t="shared" si="198"/>
        <v>5</v>
      </c>
      <c r="P6382" t="str">
        <f t="shared" si="199"/>
        <v>благонадежен</v>
      </c>
    </row>
    <row r="6383" spans="1:16" ht="90" hidden="1" customHeight="1" x14ac:dyDescent="0.25">
      <c r="A6383" s="1" t="s">
        <v>1511</v>
      </c>
      <c r="B6383" s="3"/>
      <c r="D6383" s="3"/>
      <c r="F6383" s="1" t="s">
        <v>12</v>
      </c>
      <c r="G6383">
        <v>1</v>
      </c>
      <c r="H6383">
        <v>1</v>
      </c>
      <c r="I6383">
        <v>1</v>
      </c>
      <c r="J6383">
        <v>0</v>
      </c>
      <c r="K6383">
        <v>1</v>
      </c>
      <c r="L6383">
        <v>1</v>
      </c>
      <c r="M6383">
        <v>0</v>
      </c>
      <c r="N6383">
        <v>1</v>
      </c>
      <c r="O6383">
        <f t="shared" si="198"/>
        <v>5</v>
      </c>
      <c r="P6383" t="str">
        <f t="shared" si="199"/>
        <v>благонадежен</v>
      </c>
    </row>
    <row r="6384" spans="1:16" ht="90" hidden="1" customHeight="1" x14ac:dyDescent="0.25">
      <c r="A6384" s="1" t="s">
        <v>5382</v>
      </c>
      <c r="B6384" s="3"/>
      <c r="D6384" s="3"/>
      <c r="F6384" s="1" t="s">
        <v>12</v>
      </c>
      <c r="G6384">
        <v>1</v>
      </c>
      <c r="H6384">
        <v>1</v>
      </c>
      <c r="I6384">
        <v>1</v>
      </c>
      <c r="J6384">
        <v>0</v>
      </c>
      <c r="K6384">
        <v>1</v>
      </c>
      <c r="L6384">
        <v>1</v>
      </c>
      <c r="M6384">
        <v>0</v>
      </c>
      <c r="N6384">
        <v>1</v>
      </c>
      <c r="O6384">
        <f t="shared" si="198"/>
        <v>5</v>
      </c>
      <c r="P6384" t="str">
        <f t="shared" si="199"/>
        <v>благонадежен</v>
      </c>
    </row>
    <row r="6385" spans="1:16" ht="90" hidden="1" customHeight="1" x14ac:dyDescent="0.25">
      <c r="A6385" s="1" t="s">
        <v>3061</v>
      </c>
      <c r="B6385" s="3"/>
      <c r="D6385" s="3"/>
      <c r="F6385" s="1" t="s">
        <v>12</v>
      </c>
      <c r="G6385">
        <v>1</v>
      </c>
      <c r="H6385">
        <v>1</v>
      </c>
      <c r="I6385">
        <v>1</v>
      </c>
      <c r="J6385">
        <v>0</v>
      </c>
      <c r="K6385">
        <v>1</v>
      </c>
      <c r="L6385">
        <v>1</v>
      </c>
      <c r="M6385">
        <v>0</v>
      </c>
      <c r="N6385">
        <v>1</v>
      </c>
      <c r="O6385">
        <f t="shared" si="198"/>
        <v>5</v>
      </c>
      <c r="P6385" t="str">
        <f t="shared" si="199"/>
        <v>благонадежен</v>
      </c>
    </row>
    <row r="6386" spans="1:16" ht="90" hidden="1" customHeight="1" x14ac:dyDescent="0.25">
      <c r="A6386" s="1" t="s">
        <v>3306</v>
      </c>
      <c r="B6386" s="3"/>
      <c r="D6386" s="3"/>
      <c r="F6386" s="1" t="s">
        <v>12</v>
      </c>
      <c r="G6386">
        <v>1</v>
      </c>
      <c r="H6386">
        <v>1</v>
      </c>
      <c r="I6386">
        <v>1</v>
      </c>
      <c r="J6386">
        <v>0</v>
      </c>
      <c r="K6386">
        <v>1</v>
      </c>
      <c r="L6386">
        <v>1</v>
      </c>
      <c r="M6386">
        <v>0</v>
      </c>
      <c r="N6386">
        <v>1</v>
      </c>
      <c r="O6386">
        <f t="shared" si="198"/>
        <v>5</v>
      </c>
      <c r="P6386" t="str">
        <f t="shared" si="199"/>
        <v>благонадежен</v>
      </c>
    </row>
    <row r="6387" spans="1:16" ht="90" hidden="1" customHeight="1" x14ac:dyDescent="0.25">
      <c r="A6387" s="1" t="s">
        <v>2772</v>
      </c>
      <c r="B6387" s="3"/>
      <c r="D6387" s="3"/>
      <c r="F6387" s="1" t="s">
        <v>12</v>
      </c>
      <c r="G6387">
        <v>1</v>
      </c>
      <c r="H6387">
        <v>1</v>
      </c>
      <c r="I6387">
        <v>1</v>
      </c>
      <c r="J6387">
        <v>0</v>
      </c>
      <c r="K6387">
        <v>1</v>
      </c>
      <c r="L6387">
        <v>1</v>
      </c>
      <c r="M6387">
        <v>0</v>
      </c>
      <c r="N6387">
        <v>1</v>
      </c>
      <c r="O6387">
        <f t="shared" si="198"/>
        <v>5</v>
      </c>
      <c r="P6387" t="str">
        <f t="shared" si="199"/>
        <v>благонадежен</v>
      </c>
    </row>
    <row r="6388" spans="1:16" ht="90" hidden="1" customHeight="1" x14ac:dyDescent="0.25">
      <c r="A6388" s="1" t="s">
        <v>2820</v>
      </c>
      <c r="B6388" s="3"/>
      <c r="D6388" s="3"/>
      <c r="F6388" s="1" t="s">
        <v>12</v>
      </c>
      <c r="G6388">
        <v>1</v>
      </c>
      <c r="H6388">
        <v>1</v>
      </c>
      <c r="I6388">
        <v>1</v>
      </c>
      <c r="J6388">
        <v>0</v>
      </c>
      <c r="K6388">
        <v>1</v>
      </c>
      <c r="L6388">
        <v>1</v>
      </c>
      <c r="M6388">
        <v>0</v>
      </c>
      <c r="N6388">
        <v>1</v>
      </c>
      <c r="O6388">
        <f t="shared" si="198"/>
        <v>5</v>
      </c>
      <c r="P6388" t="str">
        <f t="shared" si="199"/>
        <v>благонадежен</v>
      </c>
    </row>
    <row r="6389" spans="1:16" ht="90" hidden="1" customHeight="1" x14ac:dyDescent="0.25">
      <c r="A6389" s="1" t="s">
        <v>7212</v>
      </c>
      <c r="B6389" s="3"/>
      <c r="C6389" s="1" t="s">
        <v>7213</v>
      </c>
      <c r="D6389" s="3"/>
      <c r="F6389" s="1" t="s">
        <v>190</v>
      </c>
      <c r="G6389">
        <v>1</v>
      </c>
      <c r="H6389">
        <v>1</v>
      </c>
      <c r="I6389">
        <v>1</v>
      </c>
      <c r="J6389">
        <v>0</v>
      </c>
      <c r="K6389">
        <v>1</v>
      </c>
      <c r="L6389">
        <v>1</v>
      </c>
      <c r="M6389">
        <v>1</v>
      </c>
      <c r="N6389">
        <v>1</v>
      </c>
      <c r="O6389">
        <f t="shared" si="198"/>
        <v>6</v>
      </c>
      <c r="P6389" t="str">
        <f t="shared" si="199"/>
        <v>благонадежен</v>
      </c>
    </row>
    <row r="6390" spans="1:16" ht="90" hidden="1" customHeight="1" x14ac:dyDescent="0.25">
      <c r="A6390" s="1" t="s">
        <v>7220</v>
      </c>
      <c r="B6390" s="3"/>
      <c r="D6390" s="3"/>
      <c r="F6390" s="1" t="s">
        <v>168</v>
      </c>
      <c r="G6390">
        <v>1</v>
      </c>
      <c r="H6390">
        <v>1</v>
      </c>
      <c r="I6390">
        <v>1</v>
      </c>
      <c r="J6390">
        <v>0</v>
      </c>
      <c r="K6390">
        <v>1</v>
      </c>
      <c r="L6390">
        <v>1</v>
      </c>
      <c r="M6390">
        <v>0</v>
      </c>
      <c r="N6390">
        <v>1</v>
      </c>
      <c r="O6390">
        <f t="shared" si="198"/>
        <v>5</v>
      </c>
      <c r="P6390" t="str">
        <f t="shared" si="199"/>
        <v>благонадежен</v>
      </c>
    </row>
    <row r="6391" spans="1:16" ht="90" hidden="1" x14ac:dyDescent="0.25">
      <c r="A6391" s="1" t="s">
        <v>4826</v>
      </c>
      <c r="B6391" s="3">
        <v>0</v>
      </c>
      <c r="D6391" s="3"/>
      <c r="F6391" s="1" t="s">
        <v>12</v>
      </c>
      <c r="G6391">
        <v>1</v>
      </c>
      <c r="H6391">
        <v>1</v>
      </c>
      <c r="I6391">
        <v>1</v>
      </c>
      <c r="J6391">
        <v>0</v>
      </c>
      <c r="K6391">
        <v>1</v>
      </c>
      <c r="L6391">
        <v>1</v>
      </c>
      <c r="M6391">
        <v>0</v>
      </c>
      <c r="N6391">
        <v>0</v>
      </c>
      <c r="O6391">
        <f t="shared" si="198"/>
        <v>4</v>
      </c>
      <c r="P6391" t="str">
        <f t="shared" si="199"/>
        <v>благонадежен</v>
      </c>
    </row>
    <row r="6392" spans="1:16" ht="90" hidden="1" x14ac:dyDescent="0.25">
      <c r="A6392" s="1" t="s">
        <v>2777</v>
      </c>
      <c r="B6392" s="3">
        <v>0</v>
      </c>
      <c r="D6392" s="3">
        <v>23803</v>
      </c>
      <c r="F6392" s="1" t="s">
        <v>12</v>
      </c>
      <c r="G6392">
        <v>1</v>
      </c>
      <c r="H6392">
        <v>1</v>
      </c>
      <c r="I6392">
        <v>1</v>
      </c>
      <c r="J6392">
        <v>0</v>
      </c>
      <c r="K6392">
        <v>1</v>
      </c>
      <c r="L6392">
        <v>0</v>
      </c>
      <c r="M6392">
        <v>0</v>
      </c>
      <c r="N6392">
        <v>0</v>
      </c>
      <c r="O6392">
        <f t="shared" si="198"/>
        <v>3</v>
      </c>
      <c r="P6392" t="str">
        <f t="shared" si="199"/>
        <v>неблагонадежен</v>
      </c>
    </row>
    <row r="6393" spans="1:16" ht="90" hidden="1" customHeight="1" x14ac:dyDescent="0.25">
      <c r="A6393" s="1" t="s">
        <v>6611</v>
      </c>
      <c r="B6393" s="3"/>
      <c r="D6393" s="3"/>
      <c r="F6393" s="1" t="s">
        <v>12</v>
      </c>
      <c r="G6393">
        <v>1</v>
      </c>
      <c r="H6393">
        <v>1</v>
      </c>
      <c r="I6393">
        <v>1</v>
      </c>
      <c r="J6393">
        <v>0</v>
      </c>
      <c r="K6393">
        <v>1</v>
      </c>
      <c r="L6393">
        <v>1</v>
      </c>
      <c r="M6393">
        <v>0</v>
      </c>
      <c r="N6393">
        <v>1</v>
      </c>
      <c r="O6393">
        <f t="shared" si="198"/>
        <v>5</v>
      </c>
      <c r="P6393" t="str">
        <f t="shared" si="199"/>
        <v>благонадежен</v>
      </c>
    </row>
    <row r="6394" spans="1:16" ht="165" hidden="1" customHeight="1" x14ac:dyDescent="0.25">
      <c r="A6394" s="1" t="s">
        <v>7061</v>
      </c>
      <c r="B6394" s="3"/>
      <c r="C6394" s="1" t="s">
        <v>7062</v>
      </c>
      <c r="D6394" s="3"/>
      <c r="F6394" s="1" t="s">
        <v>217</v>
      </c>
      <c r="G6394">
        <v>1</v>
      </c>
      <c r="H6394">
        <v>1</v>
      </c>
      <c r="I6394">
        <v>1</v>
      </c>
      <c r="J6394">
        <v>0</v>
      </c>
      <c r="K6394">
        <v>1</v>
      </c>
      <c r="L6394">
        <v>1</v>
      </c>
      <c r="M6394">
        <v>1</v>
      </c>
      <c r="N6394">
        <v>1</v>
      </c>
      <c r="O6394">
        <f t="shared" si="198"/>
        <v>6</v>
      </c>
      <c r="P6394" t="str">
        <f t="shared" si="199"/>
        <v>благонадежен</v>
      </c>
    </row>
    <row r="6395" spans="1:16" ht="150" hidden="1" customHeight="1" x14ac:dyDescent="0.25">
      <c r="A6395" s="1" t="s">
        <v>7649</v>
      </c>
      <c r="B6395" s="3"/>
      <c r="C6395" s="1" t="s">
        <v>4528</v>
      </c>
      <c r="D6395" s="3"/>
      <c r="F6395" s="1" t="s">
        <v>12</v>
      </c>
      <c r="G6395">
        <v>1</v>
      </c>
      <c r="H6395">
        <v>1</v>
      </c>
      <c r="I6395">
        <v>1</v>
      </c>
      <c r="J6395">
        <v>0</v>
      </c>
      <c r="K6395">
        <v>1</v>
      </c>
      <c r="L6395">
        <v>1</v>
      </c>
      <c r="M6395">
        <v>1</v>
      </c>
      <c r="N6395">
        <v>1</v>
      </c>
      <c r="O6395">
        <f t="shared" si="198"/>
        <v>6</v>
      </c>
      <c r="P6395" t="str">
        <f t="shared" si="199"/>
        <v>благонадежен</v>
      </c>
    </row>
    <row r="6396" spans="1:16" ht="90" hidden="1" x14ac:dyDescent="0.25">
      <c r="A6396" s="1" t="s">
        <v>8056</v>
      </c>
      <c r="B6396" s="3">
        <v>0</v>
      </c>
      <c r="D6396" s="3"/>
      <c r="F6396" s="1" t="s">
        <v>12</v>
      </c>
      <c r="G6396">
        <v>1</v>
      </c>
      <c r="H6396">
        <v>1</v>
      </c>
      <c r="I6396">
        <v>1</v>
      </c>
      <c r="J6396">
        <v>0</v>
      </c>
      <c r="K6396">
        <v>1</v>
      </c>
      <c r="L6396">
        <v>1</v>
      </c>
      <c r="M6396">
        <v>0</v>
      </c>
      <c r="N6396">
        <v>0</v>
      </c>
      <c r="O6396">
        <f t="shared" si="198"/>
        <v>4</v>
      </c>
      <c r="P6396" t="str">
        <f t="shared" si="199"/>
        <v>благонадежен</v>
      </c>
    </row>
    <row r="6397" spans="1:16" ht="90" hidden="1" customHeight="1" x14ac:dyDescent="0.25">
      <c r="A6397" s="1" t="s">
        <v>8216</v>
      </c>
      <c r="B6397" s="3"/>
      <c r="D6397" s="3"/>
      <c r="F6397" s="1" t="s">
        <v>12</v>
      </c>
      <c r="G6397">
        <v>1</v>
      </c>
      <c r="H6397">
        <v>1</v>
      </c>
      <c r="I6397">
        <v>1</v>
      </c>
      <c r="J6397">
        <v>0</v>
      </c>
      <c r="K6397">
        <v>1</v>
      </c>
      <c r="L6397">
        <v>1</v>
      </c>
      <c r="M6397">
        <v>0</v>
      </c>
      <c r="N6397">
        <v>1</v>
      </c>
      <c r="O6397">
        <f t="shared" si="198"/>
        <v>5</v>
      </c>
      <c r="P6397" t="str">
        <f t="shared" si="199"/>
        <v>благонадежен</v>
      </c>
    </row>
    <row r="6398" spans="1:16" ht="90" hidden="1" customHeight="1" x14ac:dyDescent="0.25">
      <c r="A6398" s="1" t="s">
        <v>1079</v>
      </c>
      <c r="B6398" s="3"/>
      <c r="D6398" s="3"/>
      <c r="F6398" s="1" t="s">
        <v>12</v>
      </c>
      <c r="G6398">
        <v>1</v>
      </c>
      <c r="H6398">
        <v>1</v>
      </c>
      <c r="I6398">
        <v>1</v>
      </c>
      <c r="J6398">
        <v>0</v>
      </c>
      <c r="K6398">
        <v>1</v>
      </c>
      <c r="L6398">
        <v>1</v>
      </c>
      <c r="M6398">
        <v>0</v>
      </c>
      <c r="N6398">
        <v>1</v>
      </c>
      <c r="O6398">
        <f t="shared" si="198"/>
        <v>5</v>
      </c>
      <c r="P6398" t="str">
        <f t="shared" si="199"/>
        <v>благонадежен</v>
      </c>
    </row>
    <row r="6399" spans="1:16" ht="90" hidden="1" customHeight="1" x14ac:dyDescent="0.25">
      <c r="A6399" s="1" t="s">
        <v>6785</v>
      </c>
      <c r="B6399" s="3"/>
      <c r="D6399" s="3"/>
      <c r="F6399" s="1" t="s">
        <v>12</v>
      </c>
      <c r="G6399">
        <v>1</v>
      </c>
      <c r="H6399">
        <v>1</v>
      </c>
      <c r="I6399">
        <v>1</v>
      </c>
      <c r="J6399">
        <v>0</v>
      </c>
      <c r="K6399">
        <v>1</v>
      </c>
      <c r="L6399">
        <v>1</v>
      </c>
      <c r="M6399">
        <v>0</v>
      </c>
      <c r="N6399">
        <v>1</v>
      </c>
      <c r="O6399">
        <f t="shared" si="198"/>
        <v>5</v>
      </c>
      <c r="P6399" t="str">
        <f t="shared" si="199"/>
        <v>благонадежен</v>
      </c>
    </row>
    <row r="6400" spans="1:16" ht="90" hidden="1" customHeight="1" x14ac:dyDescent="0.25">
      <c r="A6400" s="1" t="s">
        <v>7006</v>
      </c>
      <c r="B6400" s="3"/>
      <c r="D6400" s="3"/>
      <c r="F6400" s="1" t="s">
        <v>503</v>
      </c>
      <c r="G6400">
        <v>1</v>
      </c>
      <c r="H6400">
        <v>1</v>
      </c>
      <c r="I6400">
        <v>1</v>
      </c>
      <c r="J6400">
        <v>0</v>
      </c>
      <c r="K6400">
        <v>1</v>
      </c>
      <c r="L6400">
        <v>1</v>
      </c>
      <c r="M6400">
        <v>0</v>
      </c>
      <c r="N6400">
        <v>1</v>
      </c>
      <c r="O6400">
        <f t="shared" si="198"/>
        <v>5</v>
      </c>
      <c r="P6400" t="str">
        <f t="shared" si="199"/>
        <v>благонадежен</v>
      </c>
    </row>
    <row r="6401" spans="1:16" ht="90" hidden="1" customHeight="1" x14ac:dyDescent="0.25">
      <c r="A6401" s="1" t="s">
        <v>2530</v>
      </c>
      <c r="B6401" s="3"/>
      <c r="D6401" s="3"/>
      <c r="F6401" s="1" t="s">
        <v>12</v>
      </c>
      <c r="G6401">
        <v>1</v>
      </c>
      <c r="H6401">
        <v>1</v>
      </c>
      <c r="I6401">
        <v>1</v>
      </c>
      <c r="J6401">
        <v>0</v>
      </c>
      <c r="K6401">
        <v>1</v>
      </c>
      <c r="L6401">
        <v>1</v>
      </c>
      <c r="M6401">
        <v>0</v>
      </c>
      <c r="N6401">
        <v>1</v>
      </c>
      <c r="O6401">
        <f t="shared" si="198"/>
        <v>5</v>
      </c>
      <c r="P6401" t="str">
        <f t="shared" si="199"/>
        <v>благонадежен</v>
      </c>
    </row>
    <row r="6402" spans="1:16" ht="90" hidden="1" customHeight="1" x14ac:dyDescent="0.25">
      <c r="A6402" s="1" t="s">
        <v>442</v>
      </c>
      <c r="B6402" s="3"/>
      <c r="D6402" s="3"/>
      <c r="F6402" s="1" t="s">
        <v>48</v>
      </c>
      <c r="G6402">
        <v>1</v>
      </c>
      <c r="H6402">
        <v>1</v>
      </c>
      <c r="I6402">
        <v>1</v>
      </c>
      <c r="J6402">
        <v>0</v>
      </c>
      <c r="K6402">
        <v>1</v>
      </c>
      <c r="L6402">
        <v>1</v>
      </c>
      <c r="M6402">
        <v>0</v>
      </c>
      <c r="N6402">
        <v>1</v>
      </c>
      <c r="O6402">
        <f t="shared" ref="O6402:O6465" si="200">G6402*(H6402+I6402+J6402+K6402+L6402+M6402+N6402)</f>
        <v>5</v>
      </c>
      <c r="P6402" t="str">
        <f t="shared" si="199"/>
        <v>благонадежен</v>
      </c>
    </row>
    <row r="6403" spans="1:16" ht="90" hidden="1" customHeight="1" x14ac:dyDescent="0.25">
      <c r="A6403" s="1" t="s">
        <v>5571</v>
      </c>
      <c r="B6403" s="3"/>
      <c r="D6403" s="3">
        <v>0</v>
      </c>
      <c r="F6403" s="1" t="s">
        <v>12</v>
      </c>
      <c r="G6403">
        <v>1</v>
      </c>
      <c r="H6403">
        <v>1</v>
      </c>
      <c r="I6403">
        <v>1</v>
      </c>
      <c r="J6403">
        <v>0</v>
      </c>
      <c r="K6403">
        <v>1</v>
      </c>
      <c r="L6403">
        <v>0</v>
      </c>
      <c r="M6403">
        <v>0</v>
      </c>
      <c r="N6403">
        <v>1</v>
      </c>
      <c r="O6403">
        <f t="shared" si="200"/>
        <v>4</v>
      </c>
      <c r="P6403" t="str">
        <f t="shared" ref="P6403:P6466" si="201">IF(O6403&gt;=4,"благонадежен","неблагонадежен")</f>
        <v>благонадежен</v>
      </c>
    </row>
    <row r="6404" spans="1:16" ht="90" hidden="1" customHeight="1" x14ac:dyDescent="0.25">
      <c r="A6404" s="1" t="s">
        <v>6554</v>
      </c>
      <c r="B6404" s="3"/>
      <c r="D6404" s="3"/>
      <c r="F6404" s="1" t="s">
        <v>12</v>
      </c>
      <c r="G6404">
        <v>1</v>
      </c>
      <c r="H6404">
        <v>1</v>
      </c>
      <c r="I6404">
        <v>1</v>
      </c>
      <c r="J6404">
        <v>0</v>
      </c>
      <c r="K6404">
        <v>1</v>
      </c>
      <c r="L6404">
        <v>1</v>
      </c>
      <c r="M6404">
        <v>0</v>
      </c>
      <c r="N6404">
        <v>1</v>
      </c>
      <c r="O6404">
        <f t="shared" si="200"/>
        <v>5</v>
      </c>
      <c r="P6404" t="str">
        <f t="shared" si="201"/>
        <v>благонадежен</v>
      </c>
    </row>
    <row r="6405" spans="1:16" ht="90" hidden="1" customHeight="1" x14ac:dyDescent="0.25">
      <c r="A6405" s="1" t="s">
        <v>6729</v>
      </c>
      <c r="B6405" s="3"/>
      <c r="D6405" s="3"/>
      <c r="F6405" s="1" t="s">
        <v>12</v>
      </c>
      <c r="G6405">
        <v>1</v>
      </c>
      <c r="H6405">
        <v>1</v>
      </c>
      <c r="I6405">
        <v>1</v>
      </c>
      <c r="J6405">
        <v>0</v>
      </c>
      <c r="K6405">
        <v>1</v>
      </c>
      <c r="L6405">
        <v>1</v>
      </c>
      <c r="M6405">
        <v>0</v>
      </c>
      <c r="N6405">
        <v>1</v>
      </c>
      <c r="O6405">
        <f t="shared" si="200"/>
        <v>5</v>
      </c>
      <c r="P6405" t="str">
        <f t="shared" si="201"/>
        <v>благонадежен</v>
      </c>
    </row>
    <row r="6406" spans="1:16" ht="90" hidden="1" x14ac:dyDescent="0.25">
      <c r="A6406" s="1" t="s">
        <v>7418</v>
      </c>
      <c r="B6406" s="3">
        <v>0</v>
      </c>
      <c r="D6406" s="3"/>
      <c r="F6406" s="1" t="s">
        <v>12</v>
      </c>
      <c r="G6406">
        <v>1</v>
      </c>
      <c r="H6406">
        <v>1</v>
      </c>
      <c r="I6406">
        <v>1</v>
      </c>
      <c r="J6406">
        <v>0</v>
      </c>
      <c r="K6406">
        <v>1</v>
      </c>
      <c r="L6406">
        <v>1</v>
      </c>
      <c r="M6406">
        <v>0</v>
      </c>
      <c r="N6406">
        <v>0</v>
      </c>
      <c r="O6406">
        <f t="shared" si="200"/>
        <v>4</v>
      </c>
      <c r="P6406" t="str">
        <f t="shared" si="201"/>
        <v>благонадежен</v>
      </c>
    </row>
    <row r="6407" spans="1:16" ht="105" hidden="1" x14ac:dyDescent="0.25">
      <c r="A6407" s="1" t="s">
        <v>7881</v>
      </c>
      <c r="B6407" s="3">
        <v>0</v>
      </c>
      <c r="C6407" s="1" t="s">
        <v>7882</v>
      </c>
      <c r="D6407" s="3"/>
      <c r="F6407" s="1" t="s">
        <v>12</v>
      </c>
      <c r="G6407">
        <v>1</v>
      </c>
      <c r="H6407">
        <v>1</v>
      </c>
      <c r="I6407">
        <v>1</v>
      </c>
      <c r="J6407">
        <v>0</v>
      </c>
      <c r="K6407">
        <v>1</v>
      </c>
      <c r="L6407">
        <v>1</v>
      </c>
      <c r="M6407">
        <v>1</v>
      </c>
      <c r="N6407">
        <v>0</v>
      </c>
      <c r="O6407">
        <f t="shared" si="200"/>
        <v>5</v>
      </c>
      <c r="P6407" t="str">
        <f t="shared" si="201"/>
        <v>благонадежен</v>
      </c>
    </row>
    <row r="6408" spans="1:16" ht="90" hidden="1" x14ac:dyDescent="0.25">
      <c r="A6408" s="1" t="s">
        <v>6991</v>
      </c>
      <c r="B6408" s="3">
        <v>0</v>
      </c>
      <c r="D6408" s="3"/>
      <c r="F6408" s="1" t="s">
        <v>12</v>
      </c>
      <c r="G6408">
        <v>1</v>
      </c>
      <c r="H6408">
        <v>1</v>
      </c>
      <c r="I6408">
        <v>1</v>
      </c>
      <c r="J6408">
        <v>0</v>
      </c>
      <c r="K6408">
        <v>1</v>
      </c>
      <c r="L6408">
        <v>1</v>
      </c>
      <c r="M6408">
        <v>0</v>
      </c>
      <c r="N6408">
        <v>0</v>
      </c>
      <c r="O6408">
        <f t="shared" si="200"/>
        <v>4</v>
      </c>
      <c r="P6408" t="str">
        <f t="shared" si="201"/>
        <v>благонадежен</v>
      </c>
    </row>
    <row r="6409" spans="1:16" ht="90" hidden="1" customHeight="1" x14ac:dyDescent="0.25">
      <c r="A6409" s="1" t="s">
        <v>5241</v>
      </c>
      <c r="B6409" s="3"/>
      <c r="D6409" s="3"/>
      <c r="F6409" s="1" t="s">
        <v>12</v>
      </c>
      <c r="G6409">
        <v>1</v>
      </c>
      <c r="H6409">
        <v>1</v>
      </c>
      <c r="I6409">
        <v>1</v>
      </c>
      <c r="J6409">
        <v>0</v>
      </c>
      <c r="K6409">
        <v>1</v>
      </c>
      <c r="L6409">
        <v>1</v>
      </c>
      <c r="M6409">
        <v>0</v>
      </c>
      <c r="N6409">
        <v>1</v>
      </c>
      <c r="O6409">
        <f t="shared" si="200"/>
        <v>5</v>
      </c>
      <c r="P6409" t="str">
        <f t="shared" si="201"/>
        <v>благонадежен</v>
      </c>
    </row>
    <row r="6410" spans="1:16" ht="90" hidden="1" customHeight="1" x14ac:dyDescent="0.25">
      <c r="A6410" s="1" t="s">
        <v>840</v>
      </c>
      <c r="B6410" s="3"/>
      <c r="C6410" s="1" t="s">
        <v>841</v>
      </c>
      <c r="D6410" s="3"/>
      <c r="F6410" s="1" t="s">
        <v>12</v>
      </c>
      <c r="G6410">
        <v>1</v>
      </c>
      <c r="H6410">
        <v>1</v>
      </c>
      <c r="I6410">
        <v>1</v>
      </c>
      <c r="J6410">
        <v>0</v>
      </c>
      <c r="K6410">
        <v>1</v>
      </c>
      <c r="L6410">
        <v>1</v>
      </c>
      <c r="M6410">
        <v>1</v>
      </c>
      <c r="N6410">
        <v>1</v>
      </c>
      <c r="O6410">
        <f t="shared" si="200"/>
        <v>6</v>
      </c>
      <c r="P6410" t="str">
        <f t="shared" si="201"/>
        <v>благонадежен</v>
      </c>
    </row>
    <row r="6411" spans="1:16" ht="90" hidden="1" customHeight="1" x14ac:dyDescent="0.25">
      <c r="A6411" s="1" t="s">
        <v>1057</v>
      </c>
      <c r="B6411" s="3"/>
      <c r="C6411" s="1" t="s">
        <v>266</v>
      </c>
      <c r="D6411" s="3"/>
      <c r="F6411" s="1" t="s">
        <v>12</v>
      </c>
      <c r="G6411">
        <v>1</v>
      </c>
      <c r="H6411">
        <v>1</v>
      </c>
      <c r="I6411">
        <v>1</v>
      </c>
      <c r="J6411">
        <v>0</v>
      </c>
      <c r="K6411">
        <v>1</v>
      </c>
      <c r="L6411">
        <v>1</v>
      </c>
      <c r="M6411">
        <v>1</v>
      </c>
      <c r="N6411">
        <v>1</v>
      </c>
      <c r="O6411">
        <f t="shared" si="200"/>
        <v>6</v>
      </c>
      <c r="P6411" t="str">
        <f t="shared" si="201"/>
        <v>благонадежен</v>
      </c>
    </row>
    <row r="6412" spans="1:16" ht="90" hidden="1" customHeight="1" x14ac:dyDescent="0.25">
      <c r="A6412" s="1" t="s">
        <v>1530</v>
      </c>
      <c r="B6412" s="3"/>
      <c r="C6412" s="1" t="s">
        <v>1531</v>
      </c>
      <c r="D6412" s="3"/>
      <c r="F6412" s="1" t="s">
        <v>12</v>
      </c>
      <c r="G6412">
        <v>1</v>
      </c>
      <c r="H6412">
        <v>1</v>
      </c>
      <c r="I6412">
        <v>1</v>
      </c>
      <c r="J6412">
        <v>0</v>
      </c>
      <c r="K6412">
        <v>1</v>
      </c>
      <c r="L6412">
        <v>1</v>
      </c>
      <c r="M6412">
        <v>1</v>
      </c>
      <c r="N6412">
        <v>1</v>
      </c>
      <c r="O6412">
        <f t="shared" si="200"/>
        <v>6</v>
      </c>
      <c r="P6412" t="str">
        <f t="shared" si="201"/>
        <v>благонадежен</v>
      </c>
    </row>
    <row r="6413" spans="1:16" ht="90" hidden="1" customHeight="1" x14ac:dyDescent="0.25">
      <c r="A6413" s="1" t="s">
        <v>1628</v>
      </c>
      <c r="B6413" s="3"/>
      <c r="D6413" s="3"/>
      <c r="F6413" s="1" t="s">
        <v>84</v>
      </c>
      <c r="G6413">
        <v>1</v>
      </c>
      <c r="H6413">
        <v>1</v>
      </c>
      <c r="I6413">
        <v>1</v>
      </c>
      <c r="J6413">
        <v>0</v>
      </c>
      <c r="K6413">
        <v>1</v>
      </c>
      <c r="L6413">
        <v>1</v>
      </c>
      <c r="M6413">
        <v>0</v>
      </c>
      <c r="N6413">
        <v>1</v>
      </c>
      <c r="O6413">
        <f t="shared" si="200"/>
        <v>5</v>
      </c>
      <c r="P6413" t="str">
        <f t="shared" si="201"/>
        <v>благонадежен</v>
      </c>
    </row>
    <row r="6414" spans="1:16" ht="90" hidden="1" customHeight="1" x14ac:dyDescent="0.25">
      <c r="A6414" s="1" t="s">
        <v>1249</v>
      </c>
      <c r="B6414" s="3"/>
      <c r="D6414" s="3"/>
      <c r="F6414" s="1" t="s">
        <v>70</v>
      </c>
      <c r="G6414">
        <v>1</v>
      </c>
      <c r="H6414">
        <v>1</v>
      </c>
      <c r="I6414">
        <v>1</v>
      </c>
      <c r="J6414">
        <v>0</v>
      </c>
      <c r="K6414">
        <v>1</v>
      </c>
      <c r="L6414">
        <v>1</v>
      </c>
      <c r="M6414">
        <v>0</v>
      </c>
      <c r="N6414">
        <v>1</v>
      </c>
      <c r="O6414">
        <f t="shared" si="200"/>
        <v>5</v>
      </c>
      <c r="P6414" t="str">
        <f t="shared" si="201"/>
        <v>благонадежен</v>
      </c>
    </row>
    <row r="6415" spans="1:16" ht="90" hidden="1" customHeight="1" x14ac:dyDescent="0.25">
      <c r="A6415" s="1" t="s">
        <v>2425</v>
      </c>
      <c r="B6415" s="3"/>
      <c r="D6415" s="3"/>
      <c r="F6415" s="1" t="s">
        <v>12</v>
      </c>
      <c r="G6415">
        <v>1</v>
      </c>
      <c r="H6415">
        <v>1</v>
      </c>
      <c r="I6415">
        <v>1</v>
      </c>
      <c r="J6415">
        <v>0</v>
      </c>
      <c r="K6415">
        <v>1</v>
      </c>
      <c r="L6415">
        <v>1</v>
      </c>
      <c r="M6415">
        <v>0</v>
      </c>
      <c r="N6415">
        <v>1</v>
      </c>
      <c r="O6415">
        <f t="shared" si="200"/>
        <v>5</v>
      </c>
      <c r="P6415" t="str">
        <f t="shared" si="201"/>
        <v>благонадежен</v>
      </c>
    </row>
    <row r="6416" spans="1:16" ht="90" hidden="1" customHeight="1" x14ac:dyDescent="0.25">
      <c r="A6416" s="1" t="s">
        <v>2119</v>
      </c>
      <c r="B6416" s="3"/>
      <c r="D6416" s="3"/>
      <c r="F6416" s="1" t="s">
        <v>12</v>
      </c>
      <c r="G6416">
        <v>1</v>
      </c>
      <c r="H6416">
        <v>1</v>
      </c>
      <c r="I6416">
        <v>1</v>
      </c>
      <c r="J6416">
        <v>0</v>
      </c>
      <c r="K6416">
        <v>1</v>
      </c>
      <c r="L6416">
        <v>1</v>
      </c>
      <c r="M6416">
        <v>0</v>
      </c>
      <c r="N6416">
        <v>1</v>
      </c>
      <c r="O6416">
        <f t="shared" si="200"/>
        <v>5</v>
      </c>
      <c r="P6416" t="str">
        <f t="shared" si="201"/>
        <v>благонадежен</v>
      </c>
    </row>
    <row r="6417" spans="1:16" ht="90" hidden="1" customHeight="1" x14ac:dyDescent="0.25">
      <c r="A6417" s="1" t="s">
        <v>8104</v>
      </c>
      <c r="B6417" s="3"/>
      <c r="D6417" s="3">
        <v>1118</v>
      </c>
      <c r="F6417" s="1" t="s">
        <v>12</v>
      </c>
      <c r="G6417">
        <v>1</v>
      </c>
      <c r="H6417">
        <v>1</v>
      </c>
      <c r="I6417">
        <v>1</v>
      </c>
      <c r="J6417">
        <v>0</v>
      </c>
      <c r="K6417">
        <v>1</v>
      </c>
      <c r="L6417">
        <v>0</v>
      </c>
      <c r="M6417">
        <v>0</v>
      </c>
      <c r="N6417">
        <v>1</v>
      </c>
      <c r="O6417">
        <f t="shared" si="200"/>
        <v>4</v>
      </c>
      <c r="P6417" t="str">
        <f t="shared" si="201"/>
        <v>благонадежен</v>
      </c>
    </row>
    <row r="6418" spans="1:16" ht="90" hidden="1" customHeight="1" x14ac:dyDescent="0.25">
      <c r="A6418" s="1" t="s">
        <v>1877</v>
      </c>
      <c r="B6418" s="3"/>
      <c r="D6418" s="3"/>
      <c r="F6418" s="1" t="s">
        <v>12</v>
      </c>
      <c r="G6418">
        <v>1</v>
      </c>
      <c r="H6418">
        <v>1</v>
      </c>
      <c r="I6418">
        <v>1</v>
      </c>
      <c r="J6418">
        <v>0</v>
      </c>
      <c r="K6418">
        <v>1</v>
      </c>
      <c r="L6418">
        <v>1</v>
      </c>
      <c r="M6418">
        <v>0</v>
      </c>
      <c r="N6418">
        <v>1</v>
      </c>
      <c r="O6418">
        <f t="shared" si="200"/>
        <v>5</v>
      </c>
      <c r="P6418" t="str">
        <f t="shared" si="201"/>
        <v>благонадежен</v>
      </c>
    </row>
    <row r="6419" spans="1:16" ht="90" hidden="1" customHeight="1" x14ac:dyDescent="0.25">
      <c r="A6419" s="1" t="s">
        <v>4232</v>
      </c>
      <c r="B6419" s="3"/>
      <c r="D6419" s="3"/>
      <c r="F6419" s="1" t="s">
        <v>12</v>
      </c>
      <c r="G6419">
        <v>1</v>
      </c>
      <c r="H6419">
        <v>1</v>
      </c>
      <c r="I6419">
        <v>1</v>
      </c>
      <c r="J6419">
        <v>0</v>
      </c>
      <c r="K6419">
        <v>1</v>
      </c>
      <c r="L6419">
        <v>1</v>
      </c>
      <c r="M6419">
        <v>0</v>
      </c>
      <c r="N6419">
        <v>1</v>
      </c>
      <c r="O6419">
        <f t="shared" si="200"/>
        <v>5</v>
      </c>
      <c r="P6419" t="str">
        <f t="shared" si="201"/>
        <v>благонадежен</v>
      </c>
    </row>
    <row r="6420" spans="1:16" ht="90" hidden="1" customHeight="1" x14ac:dyDescent="0.25">
      <c r="A6420" s="1" t="s">
        <v>5210</v>
      </c>
      <c r="B6420" s="3"/>
      <c r="D6420" s="3"/>
      <c r="F6420" s="1" t="s">
        <v>84</v>
      </c>
      <c r="G6420">
        <v>1</v>
      </c>
      <c r="H6420">
        <v>1</v>
      </c>
      <c r="I6420">
        <v>1</v>
      </c>
      <c r="J6420">
        <v>0</v>
      </c>
      <c r="K6420">
        <v>1</v>
      </c>
      <c r="L6420">
        <v>1</v>
      </c>
      <c r="M6420">
        <v>0</v>
      </c>
      <c r="N6420">
        <v>1</v>
      </c>
      <c r="O6420">
        <f t="shared" si="200"/>
        <v>5</v>
      </c>
      <c r="P6420" t="str">
        <f t="shared" si="201"/>
        <v>благонадежен</v>
      </c>
    </row>
    <row r="6421" spans="1:16" ht="255" hidden="1" customHeight="1" x14ac:dyDescent="0.25">
      <c r="A6421" s="1" t="s">
        <v>5120</v>
      </c>
      <c r="B6421" s="3"/>
      <c r="C6421" s="1" t="s">
        <v>5121</v>
      </c>
      <c r="D6421" s="3"/>
      <c r="F6421" s="1" t="s">
        <v>12</v>
      </c>
      <c r="G6421">
        <v>1</v>
      </c>
      <c r="H6421">
        <v>1</v>
      </c>
      <c r="I6421">
        <v>1</v>
      </c>
      <c r="J6421">
        <v>0</v>
      </c>
      <c r="K6421">
        <v>1</v>
      </c>
      <c r="L6421">
        <v>1</v>
      </c>
      <c r="M6421">
        <v>1</v>
      </c>
      <c r="N6421">
        <v>1</v>
      </c>
      <c r="O6421">
        <f t="shared" si="200"/>
        <v>6</v>
      </c>
      <c r="P6421" t="str">
        <f t="shared" si="201"/>
        <v>благонадежен</v>
      </c>
    </row>
    <row r="6422" spans="1:16" ht="90" hidden="1" customHeight="1" x14ac:dyDescent="0.25">
      <c r="A6422" s="1" t="s">
        <v>7864</v>
      </c>
      <c r="B6422" s="3"/>
      <c r="D6422" s="3"/>
      <c r="F6422" s="1" t="s">
        <v>12</v>
      </c>
      <c r="G6422">
        <v>1</v>
      </c>
      <c r="H6422">
        <v>1</v>
      </c>
      <c r="I6422">
        <v>1</v>
      </c>
      <c r="J6422">
        <v>0</v>
      </c>
      <c r="K6422">
        <v>1</v>
      </c>
      <c r="L6422">
        <v>1</v>
      </c>
      <c r="M6422">
        <v>0</v>
      </c>
      <c r="N6422">
        <v>1</v>
      </c>
      <c r="O6422">
        <f t="shared" si="200"/>
        <v>5</v>
      </c>
      <c r="P6422" t="str">
        <f t="shared" si="201"/>
        <v>благонадежен</v>
      </c>
    </row>
    <row r="6423" spans="1:16" ht="90" hidden="1" x14ac:dyDescent="0.25">
      <c r="A6423" s="1" t="s">
        <v>7809</v>
      </c>
      <c r="B6423" s="3">
        <v>0</v>
      </c>
      <c r="D6423" s="3"/>
      <c r="F6423" s="1" t="s">
        <v>12</v>
      </c>
      <c r="G6423">
        <v>1</v>
      </c>
      <c r="H6423">
        <v>1</v>
      </c>
      <c r="I6423">
        <v>1</v>
      </c>
      <c r="J6423">
        <v>0</v>
      </c>
      <c r="K6423">
        <v>1</v>
      </c>
      <c r="L6423">
        <v>1</v>
      </c>
      <c r="M6423">
        <v>0</v>
      </c>
      <c r="N6423">
        <v>0</v>
      </c>
      <c r="O6423">
        <f t="shared" si="200"/>
        <v>4</v>
      </c>
      <c r="P6423" t="str">
        <f t="shared" si="201"/>
        <v>благонадежен</v>
      </c>
    </row>
    <row r="6424" spans="1:16" ht="90" hidden="1" customHeight="1" x14ac:dyDescent="0.25">
      <c r="A6424" s="1" t="s">
        <v>6478</v>
      </c>
      <c r="B6424" s="3"/>
      <c r="D6424" s="3"/>
      <c r="F6424" s="1" t="s">
        <v>12</v>
      </c>
      <c r="G6424">
        <v>1</v>
      </c>
      <c r="H6424">
        <v>1</v>
      </c>
      <c r="I6424">
        <v>1</v>
      </c>
      <c r="J6424">
        <v>0</v>
      </c>
      <c r="K6424">
        <v>1</v>
      </c>
      <c r="L6424">
        <v>1</v>
      </c>
      <c r="M6424">
        <v>0</v>
      </c>
      <c r="N6424">
        <v>1</v>
      </c>
      <c r="O6424">
        <f t="shared" si="200"/>
        <v>5</v>
      </c>
      <c r="P6424" t="str">
        <f t="shared" si="201"/>
        <v>благонадежен</v>
      </c>
    </row>
    <row r="6425" spans="1:16" ht="90" hidden="1" customHeight="1" x14ac:dyDescent="0.25">
      <c r="A6425" s="1" t="s">
        <v>5224</v>
      </c>
      <c r="B6425" s="3"/>
      <c r="D6425" s="3"/>
      <c r="F6425" s="1" t="s">
        <v>12</v>
      </c>
      <c r="G6425">
        <v>1</v>
      </c>
      <c r="H6425">
        <v>1</v>
      </c>
      <c r="I6425">
        <v>1</v>
      </c>
      <c r="J6425">
        <v>0</v>
      </c>
      <c r="K6425">
        <v>1</v>
      </c>
      <c r="L6425">
        <v>1</v>
      </c>
      <c r="M6425">
        <v>0</v>
      </c>
      <c r="N6425">
        <v>1</v>
      </c>
      <c r="O6425">
        <f t="shared" si="200"/>
        <v>5</v>
      </c>
      <c r="P6425" t="str">
        <f t="shared" si="201"/>
        <v>благонадежен</v>
      </c>
    </row>
    <row r="6426" spans="1:16" ht="90" hidden="1" customHeight="1" x14ac:dyDescent="0.25">
      <c r="A6426" s="1" t="s">
        <v>3239</v>
      </c>
      <c r="B6426" s="3"/>
      <c r="D6426" s="3"/>
      <c r="F6426" s="1" t="s">
        <v>147</v>
      </c>
      <c r="G6426">
        <v>1</v>
      </c>
      <c r="H6426">
        <v>1</v>
      </c>
      <c r="I6426">
        <v>1</v>
      </c>
      <c r="J6426">
        <v>0</v>
      </c>
      <c r="K6426">
        <v>1</v>
      </c>
      <c r="L6426">
        <v>1</v>
      </c>
      <c r="M6426">
        <v>0</v>
      </c>
      <c r="N6426">
        <v>1</v>
      </c>
      <c r="O6426">
        <f t="shared" si="200"/>
        <v>5</v>
      </c>
      <c r="P6426" t="str">
        <f t="shared" si="201"/>
        <v>благонадежен</v>
      </c>
    </row>
    <row r="6427" spans="1:16" ht="90" hidden="1" customHeight="1" x14ac:dyDescent="0.25">
      <c r="A6427" s="1" t="s">
        <v>7226</v>
      </c>
      <c r="B6427" s="3"/>
      <c r="D6427" s="3"/>
      <c r="F6427" s="1" t="s">
        <v>12</v>
      </c>
      <c r="G6427">
        <v>1</v>
      </c>
      <c r="H6427">
        <v>1</v>
      </c>
      <c r="I6427">
        <v>1</v>
      </c>
      <c r="J6427">
        <v>0</v>
      </c>
      <c r="K6427">
        <v>1</v>
      </c>
      <c r="L6427">
        <v>1</v>
      </c>
      <c r="M6427">
        <v>0</v>
      </c>
      <c r="N6427">
        <v>1</v>
      </c>
      <c r="O6427">
        <f t="shared" si="200"/>
        <v>5</v>
      </c>
      <c r="P6427" t="str">
        <f t="shared" si="201"/>
        <v>благонадежен</v>
      </c>
    </row>
    <row r="6428" spans="1:16" ht="90" hidden="1" customHeight="1" x14ac:dyDescent="0.25">
      <c r="A6428" s="1" t="s">
        <v>8139</v>
      </c>
      <c r="B6428" s="3"/>
      <c r="D6428" s="3"/>
      <c r="F6428" s="1" t="s">
        <v>12</v>
      </c>
      <c r="G6428">
        <v>1</v>
      </c>
      <c r="H6428">
        <v>1</v>
      </c>
      <c r="I6428">
        <v>1</v>
      </c>
      <c r="J6428">
        <v>0</v>
      </c>
      <c r="K6428">
        <v>1</v>
      </c>
      <c r="L6428">
        <v>1</v>
      </c>
      <c r="M6428">
        <v>0</v>
      </c>
      <c r="N6428">
        <v>1</v>
      </c>
      <c r="O6428">
        <f t="shared" si="200"/>
        <v>5</v>
      </c>
      <c r="P6428" t="str">
        <f t="shared" si="201"/>
        <v>благонадежен</v>
      </c>
    </row>
    <row r="6429" spans="1:16" ht="90" hidden="1" customHeight="1" x14ac:dyDescent="0.25">
      <c r="A6429" s="1" t="s">
        <v>221</v>
      </c>
      <c r="B6429" s="3"/>
      <c r="D6429" s="3"/>
      <c r="F6429" s="1" t="s">
        <v>222</v>
      </c>
      <c r="G6429">
        <v>1</v>
      </c>
      <c r="H6429">
        <v>1</v>
      </c>
      <c r="I6429">
        <v>1</v>
      </c>
      <c r="J6429">
        <v>0</v>
      </c>
      <c r="K6429">
        <v>1</v>
      </c>
      <c r="L6429">
        <v>1</v>
      </c>
      <c r="M6429">
        <v>0</v>
      </c>
      <c r="N6429">
        <v>1</v>
      </c>
      <c r="O6429">
        <f t="shared" si="200"/>
        <v>5</v>
      </c>
      <c r="P6429" t="str">
        <f t="shared" si="201"/>
        <v>благонадежен</v>
      </c>
    </row>
    <row r="6430" spans="1:16" ht="90" hidden="1" customHeight="1" x14ac:dyDescent="0.25">
      <c r="A6430" s="1" t="s">
        <v>7984</v>
      </c>
      <c r="B6430" s="3"/>
      <c r="D6430" s="3"/>
      <c r="F6430" s="1" t="s">
        <v>12</v>
      </c>
      <c r="G6430">
        <v>1</v>
      </c>
      <c r="H6430">
        <v>1</v>
      </c>
      <c r="I6430">
        <v>1</v>
      </c>
      <c r="J6430">
        <v>0</v>
      </c>
      <c r="K6430">
        <v>1</v>
      </c>
      <c r="L6430">
        <v>1</v>
      </c>
      <c r="M6430">
        <v>0</v>
      </c>
      <c r="N6430">
        <v>1</v>
      </c>
      <c r="O6430">
        <f t="shared" si="200"/>
        <v>5</v>
      </c>
      <c r="P6430" t="str">
        <f t="shared" si="201"/>
        <v>благонадежен</v>
      </c>
    </row>
    <row r="6431" spans="1:16" ht="90" hidden="1" customHeight="1" x14ac:dyDescent="0.25">
      <c r="A6431" s="1" t="s">
        <v>7560</v>
      </c>
      <c r="B6431" s="3"/>
      <c r="D6431" s="3"/>
      <c r="F6431" s="1" t="s">
        <v>12</v>
      </c>
      <c r="G6431">
        <v>1</v>
      </c>
      <c r="H6431">
        <v>1</v>
      </c>
      <c r="I6431">
        <v>1</v>
      </c>
      <c r="J6431">
        <v>0</v>
      </c>
      <c r="K6431">
        <v>1</v>
      </c>
      <c r="L6431">
        <v>1</v>
      </c>
      <c r="M6431">
        <v>0</v>
      </c>
      <c r="N6431">
        <v>1</v>
      </c>
      <c r="O6431">
        <f t="shared" si="200"/>
        <v>5</v>
      </c>
      <c r="P6431" t="str">
        <f t="shared" si="201"/>
        <v>благонадежен</v>
      </c>
    </row>
    <row r="6432" spans="1:16" ht="90" hidden="1" customHeight="1" x14ac:dyDescent="0.25">
      <c r="A6432" s="1" t="s">
        <v>8248</v>
      </c>
      <c r="B6432" s="3"/>
      <c r="D6432" s="3"/>
      <c r="F6432" s="1" t="s">
        <v>276</v>
      </c>
      <c r="G6432">
        <v>1</v>
      </c>
      <c r="H6432">
        <v>1</v>
      </c>
      <c r="I6432">
        <v>1</v>
      </c>
      <c r="J6432">
        <v>0</v>
      </c>
      <c r="K6432">
        <v>1</v>
      </c>
      <c r="L6432">
        <v>1</v>
      </c>
      <c r="M6432">
        <v>0</v>
      </c>
      <c r="N6432">
        <v>1</v>
      </c>
      <c r="O6432">
        <f t="shared" si="200"/>
        <v>5</v>
      </c>
      <c r="P6432" t="str">
        <f t="shared" si="201"/>
        <v>благонадежен</v>
      </c>
    </row>
    <row r="6433" spans="1:16" ht="195" hidden="1" customHeight="1" x14ac:dyDescent="0.25">
      <c r="A6433" s="1" t="s">
        <v>2507</v>
      </c>
      <c r="B6433" s="3"/>
      <c r="C6433" s="1" t="s">
        <v>2508</v>
      </c>
      <c r="D6433" s="3"/>
      <c r="F6433" s="1" t="s">
        <v>12</v>
      </c>
      <c r="G6433">
        <v>1</v>
      </c>
      <c r="H6433">
        <v>1</v>
      </c>
      <c r="I6433">
        <v>1</v>
      </c>
      <c r="J6433">
        <v>0</v>
      </c>
      <c r="K6433">
        <v>1</v>
      </c>
      <c r="L6433">
        <v>1</v>
      </c>
      <c r="M6433">
        <v>1</v>
      </c>
      <c r="N6433">
        <v>1</v>
      </c>
      <c r="O6433">
        <f t="shared" si="200"/>
        <v>6</v>
      </c>
      <c r="P6433" t="str">
        <f t="shared" si="201"/>
        <v>благонадежен</v>
      </c>
    </row>
    <row r="6434" spans="1:16" ht="90" hidden="1" customHeight="1" x14ac:dyDescent="0.25">
      <c r="A6434" s="1" t="s">
        <v>4987</v>
      </c>
      <c r="B6434" s="3"/>
      <c r="D6434" s="3"/>
      <c r="F6434" s="1" t="s">
        <v>12</v>
      </c>
      <c r="G6434">
        <v>1</v>
      </c>
      <c r="H6434">
        <v>1</v>
      </c>
      <c r="I6434">
        <v>1</v>
      </c>
      <c r="J6434">
        <v>0</v>
      </c>
      <c r="K6434">
        <v>1</v>
      </c>
      <c r="L6434">
        <v>1</v>
      </c>
      <c r="M6434">
        <v>0</v>
      </c>
      <c r="N6434">
        <v>1</v>
      </c>
      <c r="O6434">
        <f t="shared" si="200"/>
        <v>5</v>
      </c>
      <c r="P6434" t="str">
        <f t="shared" si="201"/>
        <v>благонадежен</v>
      </c>
    </row>
    <row r="6435" spans="1:16" ht="90" hidden="1" customHeight="1" x14ac:dyDescent="0.25">
      <c r="A6435" s="1" t="s">
        <v>6080</v>
      </c>
      <c r="B6435" s="3"/>
      <c r="D6435" s="3"/>
      <c r="F6435" s="1" t="s">
        <v>12</v>
      </c>
      <c r="G6435">
        <v>1</v>
      </c>
      <c r="H6435">
        <v>1</v>
      </c>
      <c r="I6435">
        <v>1</v>
      </c>
      <c r="J6435">
        <v>0</v>
      </c>
      <c r="K6435">
        <v>1</v>
      </c>
      <c r="L6435">
        <v>1</v>
      </c>
      <c r="M6435">
        <v>0</v>
      </c>
      <c r="N6435">
        <v>1</v>
      </c>
      <c r="O6435">
        <f t="shared" si="200"/>
        <v>5</v>
      </c>
      <c r="P6435" t="str">
        <f t="shared" si="201"/>
        <v>благонадежен</v>
      </c>
    </row>
    <row r="6436" spans="1:16" ht="135" hidden="1" customHeight="1" x14ac:dyDescent="0.25">
      <c r="A6436" s="1" t="s">
        <v>8160</v>
      </c>
      <c r="B6436" s="3"/>
      <c r="C6436" s="1" t="s">
        <v>3027</v>
      </c>
      <c r="D6436" s="3"/>
      <c r="F6436" s="1" t="s">
        <v>12</v>
      </c>
      <c r="G6436">
        <v>1</v>
      </c>
      <c r="H6436">
        <v>1</v>
      </c>
      <c r="I6436">
        <v>1</v>
      </c>
      <c r="J6436">
        <v>0</v>
      </c>
      <c r="K6436">
        <v>1</v>
      </c>
      <c r="L6436">
        <v>1</v>
      </c>
      <c r="M6436">
        <v>1</v>
      </c>
      <c r="N6436">
        <v>1</v>
      </c>
      <c r="O6436">
        <f t="shared" si="200"/>
        <v>6</v>
      </c>
      <c r="P6436" t="str">
        <f t="shared" si="201"/>
        <v>благонадежен</v>
      </c>
    </row>
    <row r="6437" spans="1:16" ht="90" hidden="1" customHeight="1" x14ac:dyDescent="0.25">
      <c r="A6437" s="1" t="s">
        <v>7694</v>
      </c>
      <c r="B6437" s="3"/>
      <c r="D6437" s="3"/>
      <c r="F6437" s="1" t="s">
        <v>12</v>
      </c>
      <c r="G6437">
        <v>1</v>
      </c>
      <c r="H6437">
        <v>1</v>
      </c>
      <c r="I6437">
        <v>1</v>
      </c>
      <c r="J6437">
        <v>0</v>
      </c>
      <c r="K6437">
        <v>1</v>
      </c>
      <c r="L6437">
        <v>1</v>
      </c>
      <c r="M6437">
        <v>0</v>
      </c>
      <c r="N6437">
        <v>1</v>
      </c>
      <c r="O6437">
        <f t="shared" si="200"/>
        <v>5</v>
      </c>
      <c r="P6437" t="str">
        <f t="shared" si="201"/>
        <v>благонадежен</v>
      </c>
    </row>
    <row r="6438" spans="1:16" ht="105" hidden="1" customHeight="1" x14ac:dyDescent="0.25">
      <c r="A6438" s="1" t="s">
        <v>749</v>
      </c>
      <c r="B6438" s="3"/>
      <c r="C6438" s="1" t="s">
        <v>750</v>
      </c>
      <c r="D6438" s="3"/>
      <c r="F6438" s="1" t="s">
        <v>12</v>
      </c>
      <c r="G6438">
        <v>1</v>
      </c>
      <c r="H6438">
        <v>1</v>
      </c>
      <c r="I6438">
        <v>1</v>
      </c>
      <c r="J6438">
        <v>0</v>
      </c>
      <c r="K6438">
        <v>1</v>
      </c>
      <c r="L6438">
        <v>1</v>
      </c>
      <c r="M6438">
        <v>1</v>
      </c>
      <c r="N6438">
        <v>1</v>
      </c>
      <c r="O6438">
        <f t="shared" si="200"/>
        <v>6</v>
      </c>
      <c r="P6438" t="str">
        <f t="shared" si="201"/>
        <v>благонадежен</v>
      </c>
    </row>
    <row r="6439" spans="1:16" ht="90" hidden="1" customHeight="1" x14ac:dyDescent="0.25">
      <c r="A6439" s="1" t="s">
        <v>7514</v>
      </c>
      <c r="B6439" s="3"/>
      <c r="D6439" s="3"/>
      <c r="F6439" s="1" t="s">
        <v>355</v>
      </c>
      <c r="G6439">
        <v>1</v>
      </c>
      <c r="H6439">
        <v>1</v>
      </c>
      <c r="I6439">
        <v>1</v>
      </c>
      <c r="J6439">
        <v>0</v>
      </c>
      <c r="K6439">
        <v>1</v>
      </c>
      <c r="L6439">
        <v>1</v>
      </c>
      <c r="M6439">
        <v>0</v>
      </c>
      <c r="N6439">
        <v>1</v>
      </c>
      <c r="O6439">
        <f t="shared" si="200"/>
        <v>5</v>
      </c>
      <c r="P6439" t="str">
        <f t="shared" si="201"/>
        <v>благонадежен</v>
      </c>
    </row>
    <row r="6440" spans="1:16" ht="90" hidden="1" customHeight="1" x14ac:dyDescent="0.25">
      <c r="A6440" s="1" t="s">
        <v>1974</v>
      </c>
      <c r="B6440" s="3"/>
      <c r="D6440" s="3"/>
      <c r="F6440" s="1" t="s">
        <v>12</v>
      </c>
      <c r="G6440">
        <v>1</v>
      </c>
      <c r="H6440">
        <v>1</v>
      </c>
      <c r="I6440">
        <v>1</v>
      </c>
      <c r="J6440">
        <v>0</v>
      </c>
      <c r="K6440">
        <v>1</v>
      </c>
      <c r="L6440">
        <v>1</v>
      </c>
      <c r="M6440">
        <v>0</v>
      </c>
      <c r="N6440">
        <v>1</v>
      </c>
      <c r="O6440">
        <f t="shared" si="200"/>
        <v>5</v>
      </c>
      <c r="P6440" t="str">
        <f t="shared" si="201"/>
        <v>благонадежен</v>
      </c>
    </row>
    <row r="6441" spans="1:16" ht="90" hidden="1" customHeight="1" x14ac:dyDescent="0.25">
      <c r="A6441" s="1" t="s">
        <v>7008</v>
      </c>
      <c r="B6441" s="3"/>
      <c r="D6441" s="3"/>
      <c r="F6441" s="1" t="s">
        <v>12</v>
      </c>
      <c r="G6441">
        <v>1</v>
      </c>
      <c r="H6441">
        <v>1</v>
      </c>
      <c r="I6441">
        <v>1</v>
      </c>
      <c r="J6441">
        <v>0</v>
      </c>
      <c r="K6441">
        <v>1</v>
      </c>
      <c r="L6441">
        <v>1</v>
      </c>
      <c r="M6441">
        <v>0</v>
      </c>
      <c r="N6441">
        <v>1</v>
      </c>
      <c r="O6441">
        <f t="shared" si="200"/>
        <v>5</v>
      </c>
      <c r="P6441" t="str">
        <f t="shared" si="201"/>
        <v>благонадежен</v>
      </c>
    </row>
    <row r="6442" spans="1:16" ht="90" hidden="1" customHeight="1" x14ac:dyDescent="0.25">
      <c r="A6442" s="1" t="s">
        <v>7603</v>
      </c>
      <c r="B6442" s="3"/>
      <c r="D6442" s="3"/>
      <c r="F6442" s="1" t="s">
        <v>12</v>
      </c>
      <c r="G6442">
        <v>1</v>
      </c>
      <c r="H6442">
        <v>1</v>
      </c>
      <c r="I6442">
        <v>1</v>
      </c>
      <c r="J6442">
        <v>0</v>
      </c>
      <c r="K6442">
        <v>1</v>
      </c>
      <c r="L6442">
        <v>1</v>
      </c>
      <c r="M6442">
        <v>0</v>
      </c>
      <c r="N6442">
        <v>1</v>
      </c>
      <c r="O6442">
        <f t="shared" si="200"/>
        <v>5</v>
      </c>
      <c r="P6442" t="str">
        <f t="shared" si="201"/>
        <v>благонадежен</v>
      </c>
    </row>
    <row r="6443" spans="1:16" ht="90" hidden="1" customHeight="1" x14ac:dyDescent="0.25">
      <c r="A6443" s="1" t="s">
        <v>6171</v>
      </c>
      <c r="B6443" s="3"/>
      <c r="D6443" s="3"/>
      <c r="F6443" s="1" t="s">
        <v>80</v>
      </c>
      <c r="G6443">
        <v>1</v>
      </c>
      <c r="H6443">
        <v>1</v>
      </c>
      <c r="I6443">
        <v>1</v>
      </c>
      <c r="J6443">
        <v>0</v>
      </c>
      <c r="K6443">
        <v>1</v>
      </c>
      <c r="L6443">
        <v>1</v>
      </c>
      <c r="M6443">
        <v>0</v>
      </c>
      <c r="N6443">
        <v>1</v>
      </c>
      <c r="O6443">
        <f t="shared" si="200"/>
        <v>5</v>
      </c>
      <c r="P6443" t="str">
        <f t="shared" si="201"/>
        <v>благонадежен</v>
      </c>
    </row>
    <row r="6444" spans="1:16" ht="90" hidden="1" x14ac:dyDescent="0.25">
      <c r="A6444" s="1" t="s">
        <v>6969</v>
      </c>
      <c r="B6444" s="3">
        <v>0</v>
      </c>
      <c r="D6444" s="3"/>
      <c r="F6444" s="1" t="s">
        <v>168</v>
      </c>
      <c r="G6444">
        <v>1</v>
      </c>
      <c r="H6444">
        <v>1</v>
      </c>
      <c r="I6444">
        <v>1</v>
      </c>
      <c r="J6444">
        <v>0</v>
      </c>
      <c r="K6444">
        <v>1</v>
      </c>
      <c r="L6444">
        <v>1</v>
      </c>
      <c r="M6444">
        <v>0</v>
      </c>
      <c r="N6444">
        <v>0</v>
      </c>
      <c r="O6444">
        <f t="shared" si="200"/>
        <v>4</v>
      </c>
      <c r="P6444" t="str">
        <f t="shared" si="201"/>
        <v>благонадежен</v>
      </c>
    </row>
    <row r="6445" spans="1:16" ht="90" hidden="1" x14ac:dyDescent="0.25">
      <c r="A6445" s="1" t="s">
        <v>2779</v>
      </c>
      <c r="B6445" s="3">
        <v>0</v>
      </c>
      <c r="D6445" s="3"/>
      <c r="F6445" s="1" t="s">
        <v>12</v>
      </c>
      <c r="G6445">
        <v>1</v>
      </c>
      <c r="H6445">
        <v>1</v>
      </c>
      <c r="I6445">
        <v>1</v>
      </c>
      <c r="J6445">
        <v>0</v>
      </c>
      <c r="K6445">
        <v>1</v>
      </c>
      <c r="L6445">
        <v>1</v>
      </c>
      <c r="M6445">
        <v>0</v>
      </c>
      <c r="N6445">
        <v>0</v>
      </c>
      <c r="O6445">
        <f t="shared" si="200"/>
        <v>4</v>
      </c>
      <c r="P6445" t="str">
        <f t="shared" si="201"/>
        <v>благонадежен</v>
      </c>
    </row>
    <row r="6446" spans="1:16" ht="90" hidden="1" customHeight="1" x14ac:dyDescent="0.25">
      <c r="A6446" s="1" t="s">
        <v>1468</v>
      </c>
      <c r="B6446" s="3"/>
      <c r="D6446" s="3"/>
      <c r="F6446" s="1" t="s">
        <v>335</v>
      </c>
      <c r="G6446">
        <v>1</v>
      </c>
      <c r="H6446">
        <v>1</v>
      </c>
      <c r="I6446">
        <v>1</v>
      </c>
      <c r="J6446">
        <v>0</v>
      </c>
      <c r="K6446">
        <v>1</v>
      </c>
      <c r="L6446">
        <v>1</v>
      </c>
      <c r="M6446">
        <v>0</v>
      </c>
      <c r="N6446">
        <v>1</v>
      </c>
      <c r="O6446">
        <f t="shared" si="200"/>
        <v>5</v>
      </c>
      <c r="P6446" t="str">
        <f t="shared" si="201"/>
        <v>благонадежен</v>
      </c>
    </row>
    <row r="6447" spans="1:16" ht="90" hidden="1" customHeight="1" x14ac:dyDescent="0.25">
      <c r="A6447" s="1" t="s">
        <v>2474</v>
      </c>
      <c r="B6447" s="3"/>
      <c r="D6447" s="3"/>
      <c r="F6447" s="1" t="s">
        <v>12</v>
      </c>
      <c r="G6447">
        <v>1</v>
      </c>
      <c r="H6447">
        <v>1</v>
      </c>
      <c r="I6447">
        <v>1</v>
      </c>
      <c r="J6447">
        <v>0</v>
      </c>
      <c r="K6447">
        <v>1</v>
      </c>
      <c r="L6447">
        <v>1</v>
      </c>
      <c r="M6447">
        <v>0</v>
      </c>
      <c r="N6447">
        <v>1</v>
      </c>
      <c r="O6447">
        <f t="shared" si="200"/>
        <v>5</v>
      </c>
      <c r="P6447" t="str">
        <f t="shared" si="201"/>
        <v>благонадежен</v>
      </c>
    </row>
    <row r="6448" spans="1:16" ht="90" hidden="1" customHeight="1" x14ac:dyDescent="0.25">
      <c r="A6448" s="1" t="s">
        <v>1457</v>
      </c>
      <c r="B6448" s="3"/>
      <c r="D6448" s="3"/>
      <c r="F6448" s="1" t="s">
        <v>12</v>
      </c>
      <c r="G6448">
        <v>1</v>
      </c>
      <c r="H6448">
        <v>1</v>
      </c>
      <c r="I6448">
        <v>1</v>
      </c>
      <c r="J6448">
        <v>0</v>
      </c>
      <c r="K6448">
        <v>1</v>
      </c>
      <c r="L6448">
        <v>1</v>
      </c>
      <c r="M6448">
        <v>0</v>
      </c>
      <c r="N6448">
        <v>1</v>
      </c>
      <c r="O6448">
        <f t="shared" si="200"/>
        <v>5</v>
      </c>
      <c r="P6448" t="str">
        <f t="shared" si="201"/>
        <v>благонадежен</v>
      </c>
    </row>
    <row r="6449" spans="1:16" ht="90" hidden="1" customHeight="1" x14ac:dyDescent="0.25">
      <c r="A6449" s="1" t="s">
        <v>7397</v>
      </c>
      <c r="B6449" s="3"/>
      <c r="D6449" s="3">
        <v>1500</v>
      </c>
      <c r="F6449" s="1" t="s">
        <v>12</v>
      </c>
      <c r="G6449">
        <v>1</v>
      </c>
      <c r="H6449">
        <v>1</v>
      </c>
      <c r="I6449">
        <v>1</v>
      </c>
      <c r="J6449">
        <v>0</v>
      </c>
      <c r="K6449">
        <v>1</v>
      </c>
      <c r="L6449">
        <v>0</v>
      </c>
      <c r="M6449">
        <v>0</v>
      </c>
      <c r="N6449">
        <v>1</v>
      </c>
      <c r="O6449">
        <f t="shared" si="200"/>
        <v>4</v>
      </c>
      <c r="P6449" t="str">
        <f t="shared" si="201"/>
        <v>благонадежен</v>
      </c>
    </row>
    <row r="6450" spans="1:16" ht="90" hidden="1" x14ac:dyDescent="0.25">
      <c r="A6450" s="1" t="s">
        <v>1710</v>
      </c>
      <c r="B6450" s="3">
        <v>0</v>
      </c>
      <c r="D6450" s="3">
        <v>338</v>
      </c>
      <c r="F6450" s="1" t="s">
        <v>12</v>
      </c>
      <c r="G6450">
        <v>1</v>
      </c>
      <c r="H6450">
        <v>1</v>
      </c>
      <c r="I6450">
        <v>1</v>
      </c>
      <c r="J6450">
        <v>0</v>
      </c>
      <c r="K6450">
        <v>1</v>
      </c>
      <c r="L6450">
        <v>0</v>
      </c>
      <c r="M6450">
        <v>0</v>
      </c>
      <c r="N6450">
        <v>0</v>
      </c>
      <c r="O6450">
        <f t="shared" si="200"/>
        <v>3</v>
      </c>
      <c r="P6450" t="str">
        <f t="shared" si="201"/>
        <v>неблагонадежен</v>
      </c>
    </row>
    <row r="6451" spans="1:16" ht="90" hidden="1" x14ac:dyDescent="0.25">
      <c r="A6451" s="1" t="s">
        <v>4924</v>
      </c>
      <c r="B6451" s="3">
        <v>0</v>
      </c>
      <c r="D6451" s="3"/>
      <c r="F6451" s="1" t="s">
        <v>12</v>
      </c>
      <c r="G6451">
        <v>1</v>
      </c>
      <c r="H6451">
        <v>1</v>
      </c>
      <c r="I6451">
        <v>1</v>
      </c>
      <c r="J6451">
        <v>0</v>
      </c>
      <c r="K6451">
        <v>1</v>
      </c>
      <c r="L6451">
        <v>1</v>
      </c>
      <c r="M6451">
        <v>0</v>
      </c>
      <c r="N6451">
        <v>0</v>
      </c>
      <c r="O6451">
        <f t="shared" si="200"/>
        <v>4</v>
      </c>
      <c r="P6451" t="str">
        <f t="shared" si="201"/>
        <v>благонадежен</v>
      </c>
    </row>
    <row r="6452" spans="1:16" ht="180" hidden="1" customHeight="1" x14ac:dyDescent="0.25">
      <c r="A6452" s="1" t="s">
        <v>6013</v>
      </c>
      <c r="B6452" s="3"/>
      <c r="C6452" s="1" t="s">
        <v>6014</v>
      </c>
      <c r="D6452" s="3"/>
      <c r="F6452" s="1" t="s">
        <v>12</v>
      </c>
      <c r="G6452">
        <v>1</v>
      </c>
      <c r="H6452">
        <v>1</v>
      </c>
      <c r="I6452">
        <v>1</v>
      </c>
      <c r="J6452">
        <v>0</v>
      </c>
      <c r="K6452">
        <v>1</v>
      </c>
      <c r="L6452">
        <v>1</v>
      </c>
      <c r="M6452">
        <v>1</v>
      </c>
      <c r="N6452">
        <v>1</v>
      </c>
      <c r="O6452">
        <f t="shared" si="200"/>
        <v>6</v>
      </c>
      <c r="P6452" t="str">
        <f t="shared" si="201"/>
        <v>благонадежен</v>
      </c>
    </row>
    <row r="6453" spans="1:16" ht="90" hidden="1" x14ac:dyDescent="0.25">
      <c r="A6453" s="1" t="s">
        <v>4285</v>
      </c>
      <c r="B6453" s="3">
        <v>0</v>
      </c>
      <c r="D6453" s="3"/>
      <c r="F6453" s="1" t="s">
        <v>12</v>
      </c>
      <c r="G6453">
        <v>1</v>
      </c>
      <c r="H6453">
        <v>1</v>
      </c>
      <c r="I6453">
        <v>1</v>
      </c>
      <c r="J6453">
        <v>0</v>
      </c>
      <c r="K6453">
        <v>1</v>
      </c>
      <c r="L6453">
        <v>1</v>
      </c>
      <c r="M6453">
        <v>0</v>
      </c>
      <c r="N6453">
        <v>0</v>
      </c>
      <c r="O6453">
        <f t="shared" si="200"/>
        <v>4</v>
      </c>
      <c r="P6453" t="str">
        <f t="shared" si="201"/>
        <v>благонадежен</v>
      </c>
    </row>
    <row r="6454" spans="1:16" ht="90" hidden="1" customHeight="1" x14ac:dyDescent="0.25">
      <c r="A6454" s="1" t="s">
        <v>7437</v>
      </c>
      <c r="B6454" s="3"/>
      <c r="D6454" s="3"/>
      <c r="F6454" s="1" t="s">
        <v>12</v>
      </c>
      <c r="G6454">
        <v>1</v>
      </c>
      <c r="H6454">
        <v>1</v>
      </c>
      <c r="I6454">
        <v>1</v>
      </c>
      <c r="J6454">
        <v>0</v>
      </c>
      <c r="K6454">
        <v>1</v>
      </c>
      <c r="L6454">
        <v>1</v>
      </c>
      <c r="M6454">
        <v>0</v>
      </c>
      <c r="N6454">
        <v>1</v>
      </c>
      <c r="O6454">
        <f t="shared" si="200"/>
        <v>5</v>
      </c>
      <c r="P6454" t="str">
        <f t="shared" si="201"/>
        <v>благонадежен</v>
      </c>
    </row>
    <row r="6455" spans="1:16" ht="90" hidden="1" customHeight="1" x14ac:dyDescent="0.25">
      <c r="A6455" s="1" t="s">
        <v>2006</v>
      </c>
      <c r="B6455" s="3"/>
      <c r="D6455" s="3"/>
      <c r="F6455" s="1" t="s">
        <v>12</v>
      </c>
      <c r="G6455">
        <v>1</v>
      </c>
      <c r="H6455">
        <v>1</v>
      </c>
      <c r="I6455">
        <v>1</v>
      </c>
      <c r="J6455">
        <v>0</v>
      </c>
      <c r="K6455">
        <v>1</v>
      </c>
      <c r="L6455">
        <v>1</v>
      </c>
      <c r="M6455">
        <v>0</v>
      </c>
      <c r="N6455">
        <v>1</v>
      </c>
      <c r="O6455">
        <f t="shared" si="200"/>
        <v>5</v>
      </c>
      <c r="P6455" t="str">
        <f t="shared" si="201"/>
        <v>благонадежен</v>
      </c>
    </row>
    <row r="6456" spans="1:16" ht="90" hidden="1" x14ac:dyDescent="0.25">
      <c r="A6456" s="1" t="s">
        <v>1499</v>
      </c>
      <c r="B6456" s="3">
        <v>0</v>
      </c>
      <c r="D6456" s="3"/>
      <c r="F6456" s="1" t="s">
        <v>12</v>
      </c>
      <c r="G6456">
        <v>1</v>
      </c>
      <c r="H6456">
        <v>1</v>
      </c>
      <c r="I6456">
        <v>1</v>
      </c>
      <c r="J6456">
        <v>0</v>
      </c>
      <c r="K6456">
        <v>1</v>
      </c>
      <c r="L6456">
        <v>1</v>
      </c>
      <c r="M6456">
        <v>0</v>
      </c>
      <c r="N6456">
        <v>0</v>
      </c>
      <c r="O6456">
        <f t="shared" si="200"/>
        <v>4</v>
      </c>
      <c r="P6456" t="str">
        <f t="shared" si="201"/>
        <v>благонадежен</v>
      </c>
    </row>
    <row r="6457" spans="1:16" ht="90" hidden="1" customHeight="1" x14ac:dyDescent="0.25">
      <c r="A6457" s="1" t="s">
        <v>7326</v>
      </c>
      <c r="B6457" s="3"/>
      <c r="D6457" s="3"/>
      <c r="F6457" s="1" t="s">
        <v>12</v>
      </c>
      <c r="G6457">
        <v>1</v>
      </c>
      <c r="H6457">
        <v>1</v>
      </c>
      <c r="I6457">
        <v>1</v>
      </c>
      <c r="J6457">
        <v>0</v>
      </c>
      <c r="K6457">
        <v>1</v>
      </c>
      <c r="L6457">
        <v>1</v>
      </c>
      <c r="M6457">
        <v>0</v>
      </c>
      <c r="N6457">
        <v>1</v>
      </c>
      <c r="O6457">
        <f t="shared" si="200"/>
        <v>5</v>
      </c>
      <c r="P6457" t="str">
        <f t="shared" si="201"/>
        <v>благонадежен</v>
      </c>
    </row>
    <row r="6458" spans="1:16" ht="90" hidden="1" customHeight="1" x14ac:dyDescent="0.25">
      <c r="A6458" s="1" t="s">
        <v>7795</v>
      </c>
      <c r="B6458" s="3"/>
      <c r="D6458" s="3"/>
      <c r="F6458" s="1" t="s">
        <v>12</v>
      </c>
      <c r="G6458">
        <v>1</v>
      </c>
      <c r="H6458">
        <v>1</v>
      </c>
      <c r="I6458">
        <v>1</v>
      </c>
      <c r="J6458">
        <v>0</v>
      </c>
      <c r="K6458">
        <v>1</v>
      </c>
      <c r="L6458">
        <v>1</v>
      </c>
      <c r="M6458">
        <v>0</v>
      </c>
      <c r="N6458">
        <v>1</v>
      </c>
      <c r="O6458">
        <f t="shared" si="200"/>
        <v>5</v>
      </c>
      <c r="P6458" t="str">
        <f t="shared" si="201"/>
        <v>благонадежен</v>
      </c>
    </row>
    <row r="6459" spans="1:16" ht="90" hidden="1" customHeight="1" x14ac:dyDescent="0.25">
      <c r="A6459" s="1" t="s">
        <v>1311</v>
      </c>
      <c r="B6459" s="3"/>
      <c r="D6459" s="3"/>
      <c r="F6459" s="1" t="s">
        <v>12</v>
      </c>
      <c r="G6459">
        <v>1</v>
      </c>
      <c r="H6459">
        <v>1</v>
      </c>
      <c r="I6459">
        <v>1</v>
      </c>
      <c r="J6459">
        <v>0</v>
      </c>
      <c r="K6459">
        <v>1</v>
      </c>
      <c r="L6459">
        <v>1</v>
      </c>
      <c r="M6459">
        <v>0</v>
      </c>
      <c r="N6459">
        <v>1</v>
      </c>
      <c r="O6459">
        <f t="shared" si="200"/>
        <v>5</v>
      </c>
      <c r="P6459" t="str">
        <f t="shared" si="201"/>
        <v>благонадежен</v>
      </c>
    </row>
    <row r="6460" spans="1:16" ht="90" hidden="1" customHeight="1" x14ac:dyDescent="0.25">
      <c r="A6460" s="1" t="s">
        <v>1964</v>
      </c>
      <c r="B6460" s="3"/>
      <c r="D6460" s="3"/>
      <c r="F6460" s="1" t="s">
        <v>12</v>
      </c>
      <c r="G6460">
        <v>1</v>
      </c>
      <c r="H6460">
        <v>1</v>
      </c>
      <c r="I6460">
        <v>1</v>
      </c>
      <c r="J6460">
        <v>0</v>
      </c>
      <c r="K6460">
        <v>1</v>
      </c>
      <c r="L6460">
        <v>1</v>
      </c>
      <c r="M6460">
        <v>0</v>
      </c>
      <c r="N6460">
        <v>1</v>
      </c>
      <c r="O6460">
        <f t="shared" si="200"/>
        <v>5</v>
      </c>
      <c r="P6460" t="str">
        <f t="shared" si="201"/>
        <v>благонадежен</v>
      </c>
    </row>
    <row r="6461" spans="1:16" ht="90" hidden="1" customHeight="1" x14ac:dyDescent="0.25">
      <c r="A6461" s="1" t="s">
        <v>3095</v>
      </c>
      <c r="B6461" s="3"/>
      <c r="D6461" s="3"/>
      <c r="F6461" s="1" t="s">
        <v>12</v>
      </c>
      <c r="G6461">
        <v>1</v>
      </c>
      <c r="H6461">
        <v>1</v>
      </c>
      <c r="I6461">
        <v>1</v>
      </c>
      <c r="J6461">
        <v>0</v>
      </c>
      <c r="K6461">
        <v>1</v>
      </c>
      <c r="L6461">
        <v>1</v>
      </c>
      <c r="M6461">
        <v>0</v>
      </c>
      <c r="N6461">
        <v>1</v>
      </c>
      <c r="O6461">
        <f t="shared" si="200"/>
        <v>5</v>
      </c>
      <c r="P6461" t="str">
        <f t="shared" si="201"/>
        <v>благонадежен</v>
      </c>
    </row>
    <row r="6462" spans="1:16" ht="90" hidden="1" customHeight="1" x14ac:dyDescent="0.25">
      <c r="A6462" s="1" t="s">
        <v>3343</v>
      </c>
      <c r="B6462" s="3"/>
      <c r="D6462" s="3">
        <v>67692</v>
      </c>
      <c r="F6462" s="1" t="s">
        <v>12</v>
      </c>
      <c r="G6462">
        <v>1</v>
      </c>
      <c r="H6462">
        <v>1</v>
      </c>
      <c r="I6462">
        <v>1</v>
      </c>
      <c r="J6462">
        <v>0</v>
      </c>
      <c r="K6462">
        <v>1</v>
      </c>
      <c r="L6462">
        <v>0</v>
      </c>
      <c r="M6462">
        <v>0</v>
      </c>
      <c r="N6462">
        <v>1</v>
      </c>
      <c r="O6462">
        <f t="shared" si="200"/>
        <v>4</v>
      </c>
      <c r="P6462" t="str">
        <f t="shared" si="201"/>
        <v>благонадежен</v>
      </c>
    </row>
    <row r="6463" spans="1:16" ht="90" hidden="1" customHeight="1" x14ac:dyDescent="0.25">
      <c r="A6463" s="1" t="s">
        <v>3524</v>
      </c>
      <c r="B6463" s="3"/>
      <c r="D6463" s="3"/>
      <c r="F6463" s="1" t="s">
        <v>227</v>
      </c>
      <c r="G6463">
        <v>1</v>
      </c>
      <c r="H6463">
        <v>1</v>
      </c>
      <c r="I6463">
        <v>1</v>
      </c>
      <c r="J6463">
        <v>0</v>
      </c>
      <c r="K6463">
        <v>1</v>
      </c>
      <c r="L6463">
        <v>1</v>
      </c>
      <c r="M6463">
        <v>0</v>
      </c>
      <c r="N6463">
        <v>1</v>
      </c>
      <c r="O6463">
        <f t="shared" si="200"/>
        <v>5</v>
      </c>
      <c r="P6463" t="str">
        <f t="shared" si="201"/>
        <v>благонадежен</v>
      </c>
    </row>
    <row r="6464" spans="1:16" ht="90" hidden="1" customHeight="1" x14ac:dyDescent="0.25">
      <c r="A6464" s="1" t="s">
        <v>4090</v>
      </c>
      <c r="B6464" s="3"/>
      <c r="D6464" s="3"/>
      <c r="F6464" s="1" t="s">
        <v>12</v>
      </c>
      <c r="G6464">
        <v>1</v>
      </c>
      <c r="H6464">
        <v>1</v>
      </c>
      <c r="I6464">
        <v>1</v>
      </c>
      <c r="J6464">
        <v>0</v>
      </c>
      <c r="K6464">
        <v>1</v>
      </c>
      <c r="L6464">
        <v>1</v>
      </c>
      <c r="M6464">
        <v>0</v>
      </c>
      <c r="N6464">
        <v>1</v>
      </c>
      <c r="O6464">
        <f t="shared" si="200"/>
        <v>5</v>
      </c>
      <c r="P6464" t="str">
        <f t="shared" si="201"/>
        <v>благонадежен</v>
      </c>
    </row>
    <row r="6465" spans="1:16" ht="90" hidden="1" customHeight="1" x14ac:dyDescent="0.25">
      <c r="A6465" s="1" t="s">
        <v>4353</v>
      </c>
      <c r="B6465" s="3"/>
      <c r="C6465" s="1" t="s">
        <v>266</v>
      </c>
      <c r="D6465" s="3"/>
      <c r="F6465" s="1" t="s">
        <v>803</v>
      </c>
      <c r="G6465">
        <v>1</v>
      </c>
      <c r="H6465">
        <v>1</v>
      </c>
      <c r="I6465">
        <v>1</v>
      </c>
      <c r="J6465">
        <v>0</v>
      </c>
      <c r="K6465">
        <v>1</v>
      </c>
      <c r="L6465">
        <v>1</v>
      </c>
      <c r="M6465">
        <v>1</v>
      </c>
      <c r="N6465">
        <v>1</v>
      </c>
      <c r="O6465">
        <f t="shared" si="200"/>
        <v>6</v>
      </c>
      <c r="P6465" t="str">
        <f t="shared" si="201"/>
        <v>благонадежен</v>
      </c>
    </row>
    <row r="6466" spans="1:16" ht="90" hidden="1" customHeight="1" x14ac:dyDescent="0.25">
      <c r="A6466" s="1" t="s">
        <v>6003</v>
      </c>
      <c r="B6466" s="3"/>
      <c r="D6466" s="3"/>
      <c r="F6466" s="1" t="s">
        <v>12</v>
      </c>
      <c r="G6466">
        <v>1</v>
      </c>
      <c r="H6466">
        <v>1</v>
      </c>
      <c r="I6466">
        <v>1</v>
      </c>
      <c r="J6466">
        <v>0</v>
      </c>
      <c r="K6466">
        <v>1</v>
      </c>
      <c r="L6466">
        <v>1</v>
      </c>
      <c r="M6466">
        <v>0</v>
      </c>
      <c r="N6466">
        <v>1</v>
      </c>
      <c r="O6466">
        <f t="shared" ref="O6466:O6529" si="202">G6466*(H6466+I6466+J6466+K6466+L6466+M6466+N6466)</f>
        <v>5</v>
      </c>
      <c r="P6466" t="str">
        <f t="shared" si="201"/>
        <v>благонадежен</v>
      </c>
    </row>
    <row r="6467" spans="1:16" ht="90" hidden="1" customHeight="1" x14ac:dyDescent="0.25">
      <c r="A6467" s="1" t="s">
        <v>7048</v>
      </c>
      <c r="B6467" s="3"/>
      <c r="C6467" s="1" t="s">
        <v>266</v>
      </c>
      <c r="D6467" s="3"/>
      <c r="F6467" s="1" t="s">
        <v>12</v>
      </c>
      <c r="G6467">
        <v>1</v>
      </c>
      <c r="H6467">
        <v>1</v>
      </c>
      <c r="I6467">
        <v>1</v>
      </c>
      <c r="J6467">
        <v>0</v>
      </c>
      <c r="K6467">
        <v>1</v>
      </c>
      <c r="L6467">
        <v>1</v>
      </c>
      <c r="M6467">
        <v>1</v>
      </c>
      <c r="N6467">
        <v>1</v>
      </c>
      <c r="O6467">
        <f t="shared" si="202"/>
        <v>6</v>
      </c>
      <c r="P6467" t="str">
        <f t="shared" ref="P6467:P6530" si="203">IF(O6467&gt;=4,"благонадежен","неблагонадежен")</f>
        <v>благонадежен</v>
      </c>
    </row>
    <row r="6468" spans="1:16" ht="90" hidden="1" x14ac:dyDescent="0.25">
      <c r="A6468" s="1" t="s">
        <v>7501</v>
      </c>
      <c r="B6468" s="3">
        <v>0</v>
      </c>
      <c r="D6468" s="3"/>
      <c r="F6468" s="1" t="s">
        <v>12</v>
      </c>
      <c r="G6468">
        <v>1</v>
      </c>
      <c r="H6468">
        <v>1</v>
      </c>
      <c r="I6468">
        <v>1</v>
      </c>
      <c r="J6468">
        <v>0</v>
      </c>
      <c r="K6468">
        <v>1</v>
      </c>
      <c r="L6468">
        <v>1</v>
      </c>
      <c r="M6468">
        <v>0</v>
      </c>
      <c r="N6468">
        <v>0</v>
      </c>
      <c r="O6468">
        <f t="shared" si="202"/>
        <v>4</v>
      </c>
      <c r="P6468" t="str">
        <f t="shared" si="203"/>
        <v>благонадежен</v>
      </c>
    </row>
    <row r="6469" spans="1:16" ht="255" hidden="1" customHeight="1" x14ac:dyDescent="0.25">
      <c r="A6469" s="1" t="s">
        <v>6061</v>
      </c>
      <c r="B6469" s="3"/>
      <c r="C6469" s="1" t="s">
        <v>6062</v>
      </c>
      <c r="D6469" s="3"/>
      <c r="F6469" s="1" t="s">
        <v>12</v>
      </c>
      <c r="G6469">
        <v>1</v>
      </c>
      <c r="H6469">
        <v>1</v>
      </c>
      <c r="I6469">
        <v>1</v>
      </c>
      <c r="J6469">
        <v>0</v>
      </c>
      <c r="K6469">
        <v>1</v>
      </c>
      <c r="L6469">
        <v>1</v>
      </c>
      <c r="M6469">
        <v>1</v>
      </c>
      <c r="N6469">
        <v>1</v>
      </c>
      <c r="O6469">
        <f t="shared" si="202"/>
        <v>6</v>
      </c>
      <c r="P6469" t="str">
        <f t="shared" si="203"/>
        <v>благонадежен</v>
      </c>
    </row>
    <row r="6470" spans="1:16" ht="90" hidden="1" customHeight="1" x14ac:dyDescent="0.25">
      <c r="A6470" s="1" t="s">
        <v>7548</v>
      </c>
      <c r="B6470" s="3"/>
      <c r="D6470" s="3"/>
      <c r="F6470" s="1" t="s">
        <v>217</v>
      </c>
      <c r="G6470">
        <v>1</v>
      </c>
      <c r="H6470">
        <v>1</v>
      </c>
      <c r="I6470">
        <v>1</v>
      </c>
      <c r="J6470">
        <v>0</v>
      </c>
      <c r="K6470">
        <v>1</v>
      </c>
      <c r="L6470">
        <v>1</v>
      </c>
      <c r="M6470">
        <v>0</v>
      </c>
      <c r="N6470">
        <v>1</v>
      </c>
      <c r="O6470">
        <f t="shared" si="202"/>
        <v>5</v>
      </c>
      <c r="P6470" t="str">
        <f t="shared" si="203"/>
        <v>благонадежен</v>
      </c>
    </row>
    <row r="6471" spans="1:16" ht="90" hidden="1" customHeight="1" x14ac:dyDescent="0.25">
      <c r="A6471" s="1" t="s">
        <v>7869</v>
      </c>
      <c r="B6471" s="3"/>
      <c r="D6471" s="3"/>
      <c r="F6471" s="1" t="s">
        <v>12</v>
      </c>
      <c r="G6471">
        <v>1</v>
      </c>
      <c r="H6471">
        <v>1</v>
      </c>
      <c r="I6471">
        <v>1</v>
      </c>
      <c r="J6471">
        <v>0</v>
      </c>
      <c r="K6471">
        <v>1</v>
      </c>
      <c r="L6471">
        <v>1</v>
      </c>
      <c r="M6471">
        <v>0</v>
      </c>
      <c r="N6471">
        <v>1</v>
      </c>
      <c r="O6471">
        <f t="shared" si="202"/>
        <v>5</v>
      </c>
      <c r="P6471" t="str">
        <f t="shared" si="203"/>
        <v>благонадежен</v>
      </c>
    </row>
    <row r="6472" spans="1:16" ht="90" hidden="1" x14ac:dyDescent="0.25">
      <c r="A6472" s="1" t="s">
        <v>1545</v>
      </c>
      <c r="B6472" s="3">
        <v>0</v>
      </c>
      <c r="D6472" s="3"/>
      <c r="F6472" s="1" t="s">
        <v>12</v>
      </c>
      <c r="G6472">
        <v>1</v>
      </c>
      <c r="H6472">
        <v>1</v>
      </c>
      <c r="I6472">
        <v>1</v>
      </c>
      <c r="J6472">
        <v>0</v>
      </c>
      <c r="K6472">
        <v>1</v>
      </c>
      <c r="L6472">
        <v>1</v>
      </c>
      <c r="M6472">
        <v>0</v>
      </c>
      <c r="N6472">
        <v>0</v>
      </c>
      <c r="O6472">
        <f t="shared" si="202"/>
        <v>4</v>
      </c>
      <c r="P6472" t="str">
        <f t="shared" si="203"/>
        <v>благонадежен</v>
      </c>
    </row>
    <row r="6473" spans="1:16" ht="90" hidden="1" x14ac:dyDescent="0.25">
      <c r="A6473" s="1" t="s">
        <v>2994</v>
      </c>
      <c r="B6473" s="3">
        <v>0</v>
      </c>
      <c r="D6473" s="3"/>
      <c r="F6473" s="1" t="s">
        <v>12</v>
      </c>
      <c r="G6473">
        <v>1</v>
      </c>
      <c r="H6473">
        <v>1</v>
      </c>
      <c r="I6473">
        <v>1</v>
      </c>
      <c r="J6473">
        <v>0</v>
      </c>
      <c r="K6473">
        <v>1</v>
      </c>
      <c r="L6473">
        <v>1</v>
      </c>
      <c r="M6473">
        <v>0</v>
      </c>
      <c r="N6473">
        <v>0</v>
      </c>
      <c r="O6473">
        <f t="shared" si="202"/>
        <v>4</v>
      </c>
      <c r="P6473" t="str">
        <f t="shared" si="203"/>
        <v>благонадежен</v>
      </c>
    </row>
    <row r="6474" spans="1:16" ht="90" hidden="1" x14ac:dyDescent="0.25">
      <c r="A6474" s="1" t="s">
        <v>170</v>
      </c>
      <c r="B6474" s="3">
        <v>0</v>
      </c>
      <c r="D6474" s="3"/>
      <c r="E6474" s="1" t="s">
        <v>171</v>
      </c>
      <c r="F6474" s="1" t="s">
        <v>12</v>
      </c>
      <c r="G6474">
        <v>1</v>
      </c>
      <c r="H6474">
        <v>1</v>
      </c>
      <c r="I6474">
        <v>1</v>
      </c>
      <c r="J6474">
        <v>0</v>
      </c>
      <c r="K6474">
        <v>0</v>
      </c>
      <c r="L6474">
        <v>1</v>
      </c>
      <c r="M6474">
        <v>0</v>
      </c>
      <c r="N6474">
        <v>0</v>
      </c>
      <c r="O6474">
        <f t="shared" si="202"/>
        <v>3</v>
      </c>
      <c r="P6474" t="str">
        <f t="shared" si="203"/>
        <v>неблагонадежен</v>
      </c>
    </row>
    <row r="6475" spans="1:16" ht="90" hidden="1" customHeight="1" x14ac:dyDescent="0.25">
      <c r="A6475" s="1" t="s">
        <v>140</v>
      </c>
      <c r="B6475" s="3"/>
      <c r="D6475" s="3"/>
      <c r="F6475" s="1" t="s">
        <v>21</v>
      </c>
      <c r="G6475">
        <v>1</v>
      </c>
      <c r="H6475">
        <v>1</v>
      </c>
      <c r="I6475">
        <v>1</v>
      </c>
      <c r="J6475">
        <v>0</v>
      </c>
      <c r="K6475">
        <v>1</v>
      </c>
      <c r="L6475">
        <v>1</v>
      </c>
      <c r="M6475">
        <v>0</v>
      </c>
      <c r="N6475">
        <v>1</v>
      </c>
      <c r="O6475">
        <f t="shared" si="202"/>
        <v>5</v>
      </c>
      <c r="P6475" t="str">
        <f t="shared" si="203"/>
        <v>благонадежен</v>
      </c>
    </row>
    <row r="6476" spans="1:16" ht="90" hidden="1" customHeight="1" x14ac:dyDescent="0.25">
      <c r="A6476" s="1" t="s">
        <v>4594</v>
      </c>
      <c r="B6476" s="3"/>
      <c r="D6476" s="3"/>
      <c r="F6476" s="1" t="s">
        <v>12</v>
      </c>
      <c r="G6476">
        <v>1</v>
      </c>
      <c r="H6476">
        <v>1</v>
      </c>
      <c r="I6476">
        <v>1</v>
      </c>
      <c r="J6476">
        <v>0</v>
      </c>
      <c r="K6476">
        <v>1</v>
      </c>
      <c r="L6476">
        <v>1</v>
      </c>
      <c r="M6476">
        <v>0</v>
      </c>
      <c r="N6476">
        <v>1</v>
      </c>
      <c r="O6476">
        <f t="shared" si="202"/>
        <v>5</v>
      </c>
      <c r="P6476" t="str">
        <f t="shared" si="203"/>
        <v>благонадежен</v>
      </c>
    </row>
    <row r="6477" spans="1:16" ht="90" hidden="1" x14ac:dyDescent="0.25">
      <c r="A6477" s="1" t="s">
        <v>8136</v>
      </c>
      <c r="B6477" s="3">
        <v>0</v>
      </c>
      <c r="D6477" s="3"/>
      <c r="F6477" s="1" t="s">
        <v>12</v>
      </c>
      <c r="G6477">
        <v>1</v>
      </c>
      <c r="H6477">
        <v>1</v>
      </c>
      <c r="I6477">
        <v>1</v>
      </c>
      <c r="J6477">
        <v>0</v>
      </c>
      <c r="K6477">
        <v>1</v>
      </c>
      <c r="L6477">
        <v>1</v>
      </c>
      <c r="M6477">
        <v>0</v>
      </c>
      <c r="N6477">
        <v>0</v>
      </c>
      <c r="O6477">
        <f t="shared" si="202"/>
        <v>4</v>
      </c>
      <c r="P6477" t="str">
        <f t="shared" si="203"/>
        <v>благонадежен</v>
      </c>
    </row>
    <row r="6478" spans="1:16" ht="90" hidden="1" customHeight="1" x14ac:dyDescent="0.25">
      <c r="A6478" s="1" t="s">
        <v>1047</v>
      </c>
      <c r="B6478" s="3"/>
      <c r="D6478" s="3"/>
      <c r="F6478" s="1" t="s">
        <v>12</v>
      </c>
      <c r="G6478">
        <v>1</v>
      </c>
      <c r="H6478">
        <v>1</v>
      </c>
      <c r="I6478">
        <v>1</v>
      </c>
      <c r="J6478">
        <v>0</v>
      </c>
      <c r="K6478">
        <v>1</v>
      </c>
      <c r="L6478">
        <v>1</v>
      </c>
      <c r="M6478">
        <v>0</v>
      </c>
      <c r="N6478">
        <v>1</v>
      </c>
      <c r="O6478">
        <f t="shared" si="202"/>
        <v>5</v>
      </c>
      <c r="P6478" t="str">
        <f t="shared" si="203"/>
        <v>благонадежен</v>
      </c>
    </row>
    <row r="6479" spans="1:16" ht="90" hidden="1" x14ac:dyDescent="0.25">
      <c r="A6479" s="1" t="s">
        <v>3201</v>
      </c>
      <c r="B6479" s="3">
        <v>0</v>
      </c>
      <c r="D6479" s="3">
        <v>2000</v>
      </c>
      <c r="F6479" s="1" t="s">
        <v>12</v>
      </c>
      <c r="G6479">
        <v>1</v>
      </c>
      <c r="H6479">
        <v>1</v>
      </c>
      <c r="I6479">
        <v>1</v>
      </c>
      <c r="J6479">
        <v>0</v>
      </c>
      <c r="K6479">
        <v>1</v>
      </c>
      <c r="L6479">
        <v>0</v>
      </c>
      <c r="M6479">
        <v>0</v>
      </c>
      <c r="N6479">
        <v>0</v>
      </c>
      <c r="O6479">
        <f t="shared" si="202"/>
        <v>3</v>
      </c>
      <c r="P6479" t="str">
        <f t="shared" si="203"/>
        <v>неблагонадежен</v>
      </c>
    </row>
    <row r="6480" spans="1:16" ht="90" hidden="1" x14ac:dyDescent="0.25">
      <c r="A6480" s="1" t="s">
        <v>1260</v>
      </c>
      <c r="B6480" s="3">
        <v>0</v>
      </c>
      <c r="D6480" s="3"/>
      <c r="F6480" s="1" t="s">
        <v>12</v>
      </c>
      <c r="G6480">
        <v>1</v>
      </c>
      <c r="H6480">
        <v>1</v>
      </c>
      <c r="I6480">
        <v>1</v>
      </c>
      <c r="J6480">
        <v>0</v>
      </c>
      <c r="K6480">
        <v>1</v>
      </c>
      <c r="L6480">
        <v>1</v>
      </c>
      <c r="M6480">
        <v>0</v>
      </c>
      <c r="N6480">
        <v>0</v>
      </c>
      <c r="O6480">
        <f t="shared" si="202"/>
        <v>4</v>
      </c>
      <c r="P6480" t="str">
        <f t="shared" si="203"/>
        <v>благонадежен</v>
      </c>
    </row>
    <row r="6481" spans="1:16" ht="90" hidden="1" x14ac:dyDescent="0.25">
      <c r="A6481" s="1" t="s">
        <v>3790</v>
      </c>
      <c r="B6481" s="3">
        <v>0</v>
      </c>
      <c r="D6481" s="3"/>
      <c r="F6481" s="1" t="s">
        <v>12</v>
      </c>
      <c r="G6481">
        <v>1</v>
      </c>
      <c r="H6481">
        <v>1</v>
      </c>
      <c r="I6481">
        <v>1</v>
      </c>
      <c r="J6481">
        <v>0</v>
      </c>
      <c r="K6481">
        <v>1</v>
      </c>
      <c r="L6481">
        <v>1</v>
      </c>
      <c r="M6481">
        <v>0</v>
      </c>
      <c r="N6481">
        <v>0</v>
      </c>
      <c r="O6481">
        <f t="shared" si="202"/>
        <v>4</v>
      </c>
      <c r="P6481" t="str">
        <f t="shared" si="203"/>
        <v>благонадежен</v>
      </c>
    </row>
    <row r="6482" spans="1:16" ht="90" hidden="1" customHeight="1" x14ac:dyDescent="0.25">
      <c r="A6482" s="1" t="s">
        <v>3347</v>
      </c>
      <c r="B6482" s="3"/>
      <c r="D6482" s="3"/>
      <c r="F6482" s="1" t="s">
        <v>12</v>
      </c>
      <c r="G6482">
        <v>1</v>
      </c>
      <c r="H6482">
        <v>1</v>
      </c>
      <c r="I6482">
        <v>1</v>
      </c>
      <c r="J6482">
        <v>0</v>
      </c>
      <c r="K6482">
        <v>1</v>
      </c>
      <c r="L6482">
        <v>1</v>
      </c>
      <c r="M6482">
        <v>0</v>
      </c>
      <c r="N6482">
        <v>1</v>
      </c>
      <c r="O6482">
        <f t="shared" si="202"/>
        <v>5</v>
      </c>
      <c r="P6482" t="str">
        <f t="shared" si="203"/>
        <v>благонадежен</v>
      </c>
    </row>
    <row r="6483" spans="1:16" ht="90" hidden="1" customHeight="1" x14ac:dyDescent="0.25">
      <c r="A6483" s="1" t="s">
        <v>4863</v>
      </c>
      <c r="B6483" s="3"/>
      <c r="D6483" s="3"/>
      <c r="F6483" s="1" t="s">
        <v>321</v>
      </c>
      <c r="G6483">
        <v>1</v>
      </c>
      <c r="H6483">
        <v>1</v>
      </c>
      <c r="I6483">
        <v>1</v>
      </c>
      <c r="J6483">
        <v>0</v>
      </c>
      <c r="K6483">
        <v>1</v>
      </c>
      <c r="L6483">
        <v>1</v>
      </c>
      <c r="M6483">
        <v>0</v>
      </c>
      <c r="N6483">
        <v>1</v>
      </c>
      <c r="O6483">
        <f t="shared" si="202"/>
        <v>5</v>
      </c>
      <c r="P6483" t="str">
        <f t="shared" si="203"/>
        <v>благонадежен</v>
      </c>
    </row>
    <row r="6484" spans="1:16" ht="90" hidden="1" x14ac:dyDescent="0.25">
      <c r="A6484" s="1" t="s">
        <v>1083</v>
      </c>
      <c r="B6484" s="3">
        <v>0</v>
      </c>
      <c r="D6484" s="3"/>
      <c r="F6484" s="1" t="s">
        <v>12</v>
      </c>
      <c r="G6484">
        <v>1</v>
      </c>
      <c r="H6484">
        <v>1</v>
      </c>
      <c r="I6484">
        <v>1</v>
      </c>
      <c r="J6484">
        <v>0</v>
      </c>
      <c r="K6484">
        <v>1</v>
      </c>
      <c r="L6484">
        <v>1</v>
      </c>
      <c r="M6484">
        <v>0</v>
      </c>
      <c r="N6484">
        <v>0</v>
      </c>
      <c r="O6484">
        <f t="shared" si="202"/>
        <v>4</v>
      </c>
      <c r="P6484" t="str">
        <f t="shared" si="203"/>
        <v>благонадежен</v>
      </c>
    </row>
    <row r="6485" spans="1:16" ht="90" hidden="1" customHeight="1" x14ac:dyDescent="0.25">
      <c r="A6485" s="1" t="s">
        <v>3932</v>
      </c>
      <c r="B6485" s="3"/>
      <c r="D6485" s="3"/>
      <c r="F6485" s="1" t="s">
        <v>80</v>
      </c>
      <c r="G6485">
        <v>1</v>
      </c>
      <c r="H6485">
        <v>1</v>
      </c>
      <c r="I6485">
        <v>1</v>
      </c>
      <c r="J6485">
        <v>0</v>
      </c>
      <c r="K6485">
        <v>1</v>
      </c>
      <c r="L6485">
        <v>1</v>
      </c>
      <c r="M6485">
        <v>0</v>
      </c>
      <c r="N6485">
        <v>1</v>
      </c>
      <c r="O6485">
        <f t="shared" si="202"/>
        <v>5</v>
      </c>
      <c r="P6485" t="str">
        <f t="shared" si="203"/>
        <v>благонадежен</v>
      </c>
    </row>
    <row r="6486" spans="1:16" ht="90" hidden="1" customHeight="1" x14ac:dyDescent="0.25">
      <c r="A6486" s="1" t="s">
        <v>2916</v>
      </c>
      <c r="B6486" s="3"/>
      <c r="D6486" s="3"/>
      <c r="F6486" s="1" t="s">
        <v>41</v>
      </c>
      <c r="G6486">
        <v>1</v>
      </c>
      <c r="H6486">
        <v>1</v>
      </c>
      <c r="I6486">
        <v>1</v>
      </c>
      <c r="J6486">
        <v>0</v>
      </c>
      <c r="K6486">
        <v>1</v>
      </c>
      <c r="L6486">
        <v>1</v>
      </c>
      <c r="M6486">
        <v>0</v>
      </c>
      <c r="N6486">
        <v>1</v>
      </c>
      <c r="O6486">
        <f t="shared" si="202"/>
        <v>5</v>
      </c>
      <c r="P6486" t="str">
        <f t="shared" si="203"/>
        <v>благонадежен</v>
      </c>
    </row>
    <row r="6487" spans="1:16" ht="90" hidden="1" customHeight="1" x14ac:dyDescent="0.25">
      <c r="A6487" s="1" t="s">
        <v>6455</v>
      </c>
      <c r="B6487" s="3"/>
      <c r="D6487" s="3"/>
      <c r="F6487" s="1" t="s">
        <v>58</v>
      </c>
      <c r="G6487">
        <v>1</v>
      </c>
      <c r="H6487">
        <v>1</v>
      </c>
      <c r="I6487">
        <v>1</v>
      </c>
      <c r="J6487">
        <v>0</v>
      </c>
      <c r="K6487">
        <v>1</v>
      </c>
      <c r="L6487">
        <v>1</v>
      </c>
      <c r="M6487">
        <v>0</v>
      </c>
      <c r="N6487">
        <v>1</v>
      </c>
      <c r="O6487">
        <f t="shared" si="202"/>
        <v>5</v>
      </c>
      <c r="P6487" t="str">
        <f t="shared" si="203"/>
        <v>благонадежен</v>
      </c>
    </row>
    <row r="6488" spans="1:16" ht="90" hidden="1" x14ac:dyDescent="0.25">
      <c r="A6488" s="1" t="s">
        <v>7424</v>
      </c>
      <c r="B6488" s="3">
        <v>0</v>
      </c>
      <c r="D6488" s="3"/>
      <c r="F6488" s="1" t="s">
        <v>12</v>
      </c>
      <c r="G6488">
        <v>1</v>
      </c>
      <c r="H6488">
        <v>1</v>
      </c>
      <c r="I6488">
        <v>1</v>
      </c>
      <c r="J6488">
        <v>0</v>
      </c>
      <c r="K6488">
        <v>1</v>
      </c>
      <c r="L6488">
        <v>1</v>
      </c>
      <c r="M6488">
        <v>0</v>
      </c>
      <c r="N6488">
        <v>0</v>
      </c>
      <c r="O6488">
        <f t="shared" si="202"/>
        <v>4</v>
      </c>
      <c r="P6488" t="str">
        <f t="shared" si="203"/>
        <v>благонадежен</v>
      </c>
    </row>
    <row r="6489" spans="1:16" ht="90" hidden="1" x14ac:dyDescent="0.25">
      <c r="A6489" s="1" t="s">
        <v>6669</v>
      </c>
      <c r="B6489" s="3">
        <v>0</v>
      </c>
      <c r="D6489" s="3"/>
      <c r="F6489" s="1" t="s">
        <v>12</v>
      </c>
      <c r="G6489">
        <v>1</v>
      </c>
      <c r="H6489">
        <v>1</v>
      </c>
      <c r="I6489">
        <v>1</v>
      </c>
      <c r="J6489">
        <v>0</v>
      </c>
      <c r="K6489">
        <v>1</v>
      </c>
      <c r="L6489">
        <v>1</v>
      </c>
      <c r="M6489">
        <v>0</v>
      </c>
      <c r="N6489">
        <v>0</v>
      </c>
      <c r="O6489">
        <f t="shared" si="202"/>
        <v>4</v>
      </c>
      <c r="P6489" t="str">
        <f t="shared" si="203"/>
        <v>благонадежен</v>
      </c>
    </row>
    <row r="6490" spans="1:16" ht="90" hidden="1" customHeight="1" x14ac:dyDescent="0.25">
      <c r="A6490" s="1" t="s">
        <v>7989</v>
      </c>
      <c r="B6490" s="3"/>
      <c r="D6490" s="3">
        <v>0</v>
      </c>
      <c r="F6490" s="1" t="s">
        <v>12</v>
      </c>
      <c r="G6490">
        <v>1</v>
      </c>
      <c r="H6490">
        <v>1</v>
      </c>
      <c r="I6490">
        <v>1</v>
      </c>
      <c r="J6490">
        <v>0</v>
      </c>
      <c r="K6490">
        <v>1</v>
      </c>
      <c r="L6490">
        <v>0</v>
      </c>
      <c r="M6490">
        <v>0</v>
      </c>
      <c r="N6490">
        <v>1</v>
      </c>
      <c r="O6490">
        <f t="shared" si="202"/>
        <v>4</v>
      </c>
      <c r="P6490" t="str">
        <f t="shared" si="203"/>
        <v>благонадежен</v>
      </c>
    </row>
    <row r="6491" spans="1:16" ht="90" hidden="1" customHeight="1" x14ac:dyDescent="0.25">
      <c r="A6491" s="1" t="s">
        <v>7974</v>
      </c>
      <c r="B6491" s="3"/>
      <c r="D6491" s="3"/>
      <c r="F6491" s="1" t="s">
        <v>89</v>
      </c>
      <c r="G6491">
        <v>1</v>
      </c>
      <c r="H6491">
        <v>1</v>
      </c>
      <c r="I6491">
        <v>1</v>
      </c>
      <c r="J6491">
        <v>0</v>
      </c>
      <c r="K6491">
        <v>1</v>
      </c>
      <c r="L6491">
        <v>1</v>
      </c>
      <c r="M6491">
        <v>0</v>
      </c>
      <c r="N6491">
        <v>1</v>
      </c>
      <c r="O6491">
        <f t="shared" si="202"/>
        <v>5</v>
      </c>
      <c r="P6491" t="str">
        <f t="shared" si="203"/>
        <v>благонадежен</v>
      </c>
    </row>
    <row r="6492" spans="1:16" ht="90" hidden="1" customHeight="1" x14ac:dyDescent="0.25">
      <c r="A6492" s="1" t="s">
        <v>2071</v>
      </c>
      <c r="B6492" s="3"/>
      <c r="D6492" s="3"/>
      <c r="F6492" s="1" t="s">
        <v>70</v>
      </c>
      <c r="G6492">
        <v>1</v>
      </c>
      <c r="H6492">
        <v>1</v>
      </c>
      <c r="I6492">
        <v>1</v>
      </c>
      <c r="J6492">
        <v>0</v>
      </c>
      <c r="K6492">
        <v>1</v>
      </c>
      <c r="L6492">
        <v>1</v>
      </c>
      <c r="M6492">
        <v>0</v>
      </c>
      <c r="N6492">
        <v>1</v>
      </c>
      <c r="O6492">
        <f t="shared" si="202"/>
        <v>5</v>
      </c>
      <c r="P6492" t="str">
        <f t="shared" si="203"/>
        <v>благонадежен</v>
      </c>
    </row>
    <row r="6493" spans="1:16" ht="90" hidden="1" customHeight="1" x14ac:dyDescent="0.25">
      <c r="A6493" s="1" t="s">
        <v>4457</v>
      </c>
      <c r="B6493" s="3"/>
      <c r="D6493" s="3"/>
      <c r="F6493" s="1" t="s">
        <v>217</v>
      </c>
      <c r="G6493">
        <v>1</v>
      </c>
      <c r="H6493">
        <v>1</v>
      </c>
      <c r="I6493">
        <v>1</v>
      </c>
      <c r="J6493">
        <v>0</v>
      </c>
      <c r="K6493">
        <v>1</v>
      </c>
      <c r="L6493">
        <v>1</v>
      </c>
      <c r="M6493">
        <v>0</v>
      </c>
      <c r="N6493">
        <v>1</v>
      </c>
      <c r="O6493">
        <f t="shared" si="202"/>
        <v>5</v>
      </c>
      <c r="P6493" t="str">
        <f t="shared" si="203"/>
        <v>благонадежен</v>
      </c>
    </row>
    <row r="6494" spans="1:16" ht="90" hidden="1" customHeight="1" x14ac:dyDescent="0.25">
      <c r="A6494" s="1" t="s">
        <v>6533</v>
      </c>
      <c r="B6494" s="3"/>
      <c r="D6494" s="3"/>
      <c r="F6494" s="1" t="s">
        <v>163</v>
      </c>
      <c r="G6494">
        <v>1</v>
      </c>
      <c r="H6494">
        <v>1</v>
      </c>
      <c r="I6494">
        <v>1</v>
      </c>
      <c r="J6494">
        <v>0</v>
      </c>
      <c r="K6494">
        <v>1</v>
      </c>
      <c r="L6494">
        <v>1</v>
      </c>
      <c r="M6494">
        <v>0</v>
      </c>
      <c r="N6494">
        <v>1</v>
      </c>
      <c r="O6494">
        <f t="shared" si="202"/>
        <v>5</v>
      </c>
      <c r="P6494" t="str">
        <f t="shared" si="203"/>
        <v>благонадежен</v>
      </c>
    </row>
    <row r="6495" spans="1:16" ht="90" hidden="1" customHeight="1" x14ac:dyDescent="0.25">
      <c r="A6495" s="1" t="s">
        <v>2095</v>
      </c>
      <c r="B6495" s="3"/>
      <c r="D6495" s="3"/>
      <c r="F6495" s="1" t="s">
        <v>160</v>
      </c>
      <c r="G6495">
        <v>1</v>
      </c>
      <c r="H6495">
        <v>1</v>
      </c>
      <c r="I6495">
        <v>1</v>
      </c>
      <c r="J6495">
        <v>0</v>
      </c>
      <c r="K6495">
        <v>1</v>
      </c>
      <c r="L6495">
        <v>1</v>
      </c>
      <c r="M6495">
        <v>0</v>
      </c>
      <c r="N6495">
        <v>1</v>
      </c>
      <c r="O6495">
        <f t="shared" si="202"/>
        <v>5</v>
      </c>
      <c r="P6495" t="str">
        <f t="shared" si="203"/>
        <v>благонадежен</v>
      </c>
    </row>
    <row r="6496" spans="1:16" ht="90" hidden="1" customHeight="1" x14ac:dyDescent="0.25">
      <c r="A6496" s="1" t="s">
        <v>5927</v>
      </c>
      <c r="B6496" s="3"/>
      <c r="D6496" s="3"/>
      <c r="F6496" s="1" t="s">
        <v>12</v>
      </c>
      <c r="G6496">
        <v>1</v>
      </c>
      <c r="H6496">
        <v>1</v>
      </c>
      <c r="I6496">
        <v>1</v>
      </c>
      <c r="J6496">
        <v>0</v>
      </c>
      <c r="K6496">
        <v>1</v>
      </c>
      <c r="L6496">
        <v>1</v>
      </c>
      <c r="M6496">
        <v>0</v>
      </c>
      <c r="N6496">
        <v>1</v>
      </c>
      <c r="O6496">
        <f t="shared" si="202"/>
        <v>5</v>
      </c>
      <c r="P6496" t="str">
        <f t="shared" si="203"/>
        <v>благонадежен</v>
      </c>
    </row>
    <row r="6497" spans="1:16" ht="90" hidden="1" customHeight="1" x14ac:dyDescent="0.25">
      <c r="A6497" s="1" t="s">
        <v>6379</v>
      </c>
      <c r="B6497" s="3"/>
      <c r="D6497" s="3"/>
      <c r="F6497" s="1" t="s">
        <v>12</v>
      </c>
      <c r="G6497">
        <v>1</v>
      </c>
      <c r="H6497">
        <v>1</v>
      </c>
      <c r="I6497">
        <v>1</v>
      </c>
      <c r="J6497">
        <v>0</v>
      </c>
      <c r="K6497">
        <v>1</v>
      </c>
      <c r="L6497">
        <v>1</v>
      </c>
      <c r="M6497">
        <v>0</v>
      </c>
      <c r="N6497">
        <v>1</v>
      </c>
      <c r="O6497">
        <f t="shared" si="202"/>
        <v>5</v>
      </c>
      <c r="P6497" t="str">
        <f t="shared" si="203"/>
        <v>благонадежен</v>
      </c>
    </row>
    <row r="6498" spans="1:16" ht="90" hidden="1" customHeight="1" x14ac:dyDescent="0.25">
      <c r="A6498" s="1" t="s">
        <v>636</v>
      </c>
      <c r="B6498" s="3"/>
      <c r="D6498" s="3"/>
      <c r="F6498" s="1" t="s">
        <v>12</v>
      </c>
      <c r="G6498">
        <v>1</v>
      </c>
      <c r="H6498">
        <v>1</v>
      </c>
      <c r="I6498">
        <v>1</v>
      </c>
      <c r="J6498">
        <v>0</v>
      </c>
      <c r="K6498">
        <v>1</v>
      </c>
      <c r="L6498">
        <v>1</v>
      </c>
      <c r="M6498">
        <v>0</v>
      </c>
      <c r="N6498">
        <v>1</v>
      </c>
      <c r="O6498">
        <f t="shared" si="202"/>
        <v>5</v>
      </c>
      <c r="P6498" t="str">
        <f t="shared" si="203"/>
        <v>благонадежен</v>
      </c>
    </row>
    <row r="6499" spans="1:16" ht="90" hidden="1" customHeight="1" x14ac:dyDescent="0.25">
      <c r="A6499" s="1" t="s">
        <v>3639</v>
      </c>
      <c r="B6499" s="3"/>
      <c r="D6499" s="3"/>
      <c r="F6499" s="1" t="s">
        <v>12</v>
      </c>
      <c r="G6499">
        <v>1</v>
      </c>
      <c r="H6499">
        <v>1</v>
      </c>
      <c r="I6499">
        <v>1</v>
      </c>
      <c r="J6499">
        <v>0</v>
      </c>
      <c r="K6499">
        <v>1</v>
      </c>
      <c r="L6499">
        <v>1</v>
      </c>
      <c r="M6499">
        <v>0</v>
      </c>
      <c r="N6499">
        <v>1</v>
      </c>
      <c r="O6499">
        <f t="shared" si="202"/>
        <v>5</v>
      </c>
      <c r="P6499" t="str">
        <f t="shared" si="203"/>
        <v>благонадежен</v>
      </c>
    </row>
    <row r="6500" spans="1:16" ht="90" hidden="1" customHeight="1" x14ac:dyDescent="0.25">
      <c r="A6500" s="1" t="s">
        <v>7960</v>
      </c>
      <c r="B6500" s="3"/>
      <c r="D6500" s="3"/>
      <c r="F6500" s="1" t="s">
        <v>12</v>
      </c>
      <c r="G6500">
        <v>1</v>
      </c>
      <c r="H6500">
        <v>1</v>
      </c>
      <c r="I6500">
        <v>1</v>
      </c>
      <c r="J6500">
        <v>0</v>
      </c>
      <c r="K6500">
        <v>1</v>
      </c>
      <c r="L6500">
        <v>1</v>
      </c>
      <c r="M6500">
        <v>0</v>
      </c>
      <c r="N6500">
        <v>1</v>
      </c>
      <c r="O6500">
        <f t="shared" si="202"/>
        <v>5</v>
      </c>
      <c r="P6500" t="str">
        <f t="shared" si="203"/>
        <v>благонадежен</v>
      </c>
    </row>
    <row r="6501" spans="1:16" ht="90" hidden="1" customHeight="1" x14ac:dyDescent="0.25">
      <c r="A6501" s="1" t="s">
        <v>5083</v>
      </c>
      <c r="B6501" s="3"/>
      <c r="D6501" s="3"/>
      <c r="F6501" s="1" t="s">
        <v>12</v>
      </c>
      <c r="G6501">
        <v>1</v>
      </c>
      <c r="H6501">
        <v>1</v>
      </c>
      <c r="I6501">
        <v>1</v>
      </c>
      <c r="J6501">
        <v>0</v>
      </c>
      <c r="K6501">
        <v>1</v>
      </c>
      <c r="L6501">
        <v>1</v>
      </c>
      <c r="M6501">
        <v>0</v>
      </c>
      <c r="N6501">
        <v>1</v>
      </c>
      <c r="O6501">
        <f t="shared" si="202"/>
        <v>5</v>
      </c>
      <c r="P6501" t="str">
        <f t="shared" si="203"/>
        <v>благонадежен</v>
      </c>
    </row>
    <row r="6502" spans="1:16" ht="90" hidden="1" customHeight="1" x14ac:dyDescent="0.25">
      <c r="A6502" s="1" t="s">
        <v>4147</v>
      </c>
      <c r="B6502" s="3"/>
      <c r="D6502" s="3"/>
      <c r="F6502" s="1" t="s">
        <v>112</v>
      </c>
      <c r="G6502">
        <v>1</v>
      </c>
      <c r="H6502">
        <v>1</v>
      </c>
      <c r="I6502">
        <v>1</v>
      </c>
      <c r="J6502">
        <v>0</v>
      </c>
      <c r="K6502">
        <v>1</v>
      </c>
      <c r="L6502">
        <v>1</v>
      </c>
      <c r="M6502">
        <v>0</v>
      </c>
      <c r="N6502">
        <v>1</v>
      </c>
      <c r="O6502">
        <f t="shared" si="202"/>
        <v>5</v>
      </c>
      <c r="P6502" t="str">
        <f t="shared" si="203"/>
        <v>благонадежен</v>
      </c>
    </row>
    <row r="6503" spans="1:16" ht="90" hidden="1" customHeight="1" x14ac:dyDescent="0.25">
      <c r="A6503" s="1" t="s">
        <v>5502</v>
      </c>
      <c r="B6503" s="3"/>
      <c r="D6503" s="3"/>
      <c r="F6503" s="1" t="s">
        <v>12</v>
      </c>
      <c r="G6503">
        <v>1</v>
      </c>
      <c r="H6503">
        <v>1</v>
      </c>
      <c r="I6503">
        <v>1</v>
      </c>
      <c r="J6503">
        <v>0</v>
      </c>
      <c r="K6503">
        <v>1</v>
      </c>
      <c r="L6503">
        <v>1</v>
      </c>
      <c r="M6503">
        <v>0</v>
      </c>
      <c r="N6503">
        <v>1</v>
      </c>
      <c r="O6503">
        <f t="shared" si="202"/>
        <v>5</v>
      </c>
      <c r="P6503" t="str">
        <f t="shared" si="203"/>
        <v>благонадежен</v>
      </c>
    </row>
    <row r="6504" spans="1:16" ht="45" hidden="1" customHeight="1" x14ac:dyDescent="0.25">
      <c r="A6504" s="1" t="s">
        <v>6138</v>
      </c>
      <c r="B6504" s="3"/>
      <c r="D6504" s="3"/>
      <c r="F6504" s="1" t="s">
        <v>35</v>
      </c>
      <c r="G6504">
        <v>1</v>
      </c>
      <c r="H6504">
        <v>1</v>
      </c>
      <c r="I6504">
        <v>1</v>
      </c>
      <c r="J6504">
        <v>0</v>
      </c>
      <c r="K6504">
        <v>1</v>
      </c>
      <c r="L6504">
        <v>1</v>
      </c>
      <c r="M6504">
        <v>0</v>
      </c>
      <c r="N6504">
        <v>1</v>
      </c>
      <c r="O6504">
        <f t="shared" si="202"/>
        <v>5</v>
      </c>
      <c r="P6504" t="str">
        <f t="shared" si="203"/>
        <v>благонадежен</v>
      </c>
    </row>
    <row r="6505" spans="1:16" ht="90" hidden="1" x14ac:dyDescent="0.25">
      <c r="A6505" s="1" t="s">
        <v>6844</v>
      </c>
      <c r="B6505" s="3">
        <v>0</v>
      </c>
      <c r="D6505" s="3"/>
      <c r="F6505" s="1" t="s">
        <v>41</v>
      </c>
      <c r="G6505">
        <v>1</v>
      </c>
      <c r="H6505">
        <v>1</v>
      </c>
      <c r="I6505">
        <v>1</v>
      </c>
      <c r="J6505">
        <v>0</v>
      </c>
      <c r="K6505">
        <v>1</v>
      </c>
      <c r="L6505">
        <v>1</v>
      </c>
      <c r="M6505">
        <v>0</v>
      </c>
      <c r="N6505">
        <v>0</v>
      </c>
      <c r="O6505">
        <f t="shared" si="202"/>
        <v>4</v>
      </c>
      <c r="P6505" t="str">
        <f t="shared" si="203"/>
        <v>благонадежен</v>
      </c>
    </row>
    <row r="6506" spans="1:16" ht="90" hidden="1" x14ac:dyDescent="0.25">
      <c r="A6506" s="1" t="s">
        <v>2231</v>
      </c>
      <c r="B6506" s="3">
        <v>0</v>
      </c>
      <c r="D6506" s="3"/>
      <c r="F6506" s="1" t="s">
        <v>12</v>
      </c>
      <c r="G6506">
        <v>1</v>
      </c>
      <c r="H6506">
        <v>1</v>
      </c>
      <c r="I6506">
        <v>1</v>
      </c>
      <c r="J6506">
        <v>0</v>
      </c>
      <c r="K6506">
        <v>1</v>
      </c>
      <c r="L6506">
        <v>1</v>
      </c>
      <c r="M6506">
        <v>0</v>
      </c>
      <c r="N6506">
        <v>0</v>
      </c>
      <c r="O6506">
        <f t="shared" si="202"/>
        <v>4</v>
      </c>
      <c r="P6506" t="str">
        <f t="shared" si="203"/>
        <v>благонадежен</v>
      </c>
    </row>
    <row r="6507" spans="1:16" ht="90" hidden="1" customHeight="1" x14ac:dyDescent="0.25">
      <c r="A6507" s="1" t="s">
        <v>4144</v>
      </c>
      <c r="B6507" s="3"/>
      <c r="D6507" s="3"/>
      <c r="F6507" s="1" t="s">
        <v>12</v>
      </c>
      <c r="G6507">
        <v>1</v>
      </c>
      <c r="H6507">
        <v>1</v>
      </c>
      <c r="I6507">
        <v>1</v>
      </c>
      <c r="J6507">
        <v>0</v>
      </c>
      <c r="K6507">
        <v>1</v>
      </c>
      <c r="L6507">
        <v>1</v>
      </c>
      <c r="M6507">
        <v>0</v>
      </c>
      <c r="N6507">
        <v>1</v>
      </c>
      <c r="O6507">
        <f t="shared" si="202"/>
        <v>5</v>
      </c>
      <c r="P6507" t="str">
        <f t="shared" si="203"/>
        <v>благонадежен</v>
      </c>
    </row>
    <row r="6508" spans="1:16" ht="90" hidden="1" customHeight="1" x14ac:dyDescent="0.25">
      <c r="A6508" s="1" t="s">
        <v>1882</v>
      </c>
      <c r="B6508" s="3"/>
      <c r="D6508" s="3"/>
      <c r="F6508" s="1" t="s">
        <v>12</v>
      </c>
      <c r="G6508">
        <v>1</v>
      </c>
      <c r="H6508">
        <v>1</v>
      </c>
      <c r="I6508">
        <v>1</v>
      </c>
      <c r="J6508">
        <v>0</v>
      </c>
      <c r="K6508">
        <v>1</v>
      </c>
      <c r="L6508">
        <v>1</v>
      </c>
      <c r="M6508">
        <v>0</v>
      </c>
      <c r="N6508">
        <v>1</v>
      </c>
      <c r="O6508">
        <f t="shared" si="202"/>
        <v>5</v>
      </c>
      <c r="P6508" t="str">
        <f t="shared" si="203"/>
        <v>благонадежен</v>
      </c>
    </row>
    <row r="6509" spans="1:16" ht="90" hidden="1" customHeight="1" x14ac:dyDescent="0.25">
      <c r="A6509" s="1" t="s">
        <v>7639</v>
      </c>
      <c r="B6509" s="3"/>
      <c r="D6509" s="3"/>
      <c r="F6509" s="1" t="s">
        <v>12</v>
      </c>
      <c r="G6509">
        <v>1</v>
      </c>
      <c r="H6509">
        <v>1</v>
      </c>
      <c r="I6509">
        <v>1</v>
      </c>
      <c r="J6509">
        <v>0</v>
      </c>
      <c r="K6509">
        <v>1</v>
      </c>
      <c r="L6509">
        <v>1</v>
      </c>
      <c r="M6509">
        <v>0</v>
      </c>
      <c r="N6509">
        <v>1</v>
      </c>
      <c r="O6509">
        <f t="shared" si="202"/>
        <v>5</v>
      </c>
      <c r="P6509" t="str">
        <f t="shared" si="203"/>
        <v>благонадежен</v>
      </c>
    </row>
    <row r="6510" spans="1:16" ht="90" hidden="1" customHeight="1" x14ac:dyDescent="0.25">
      <c r="A6510" s="1" t="s">
        <v>7281</v>
      </c>
      <c r="B6510" s="3"/>
      <c r="D6510" s="3"/>
      <c r="F6510" s="1" t="s">
        <v>160</v>
      </c>
      <c r="G6510">
        <v>1</v>
      </c>
      <c r="H6510">
        <v>1</v>
      </c>
      <c r="I6510">
        <v>1</v>
      </c>
      <c r="J6510">
        <v>0</v>
      </c>
      <c r="K6510">
        <v>1</v>
      </c>
      <c r="L6510">
        <v>1</v>
      </c>
      <c r="M6510">
        <v>0</v>
      </c>
      <c r="N6510">
        <v>1</v>
      </c>
      <c r="O6510">
        <f t="shared" si="202"/>
        <v>5</v>
      </c>
      <c r="P6510" t="str">
        <f t="shared" si="203"/>
        <v>благонадежен</v>
      </c>
    </row>
    <row r="6511" spans="1:16" ht="90" hidden="1" customHeight="1" x14ac:dyDescent="0.25">
      <c r="A6511" s="1" t="s">
        <v>4471</v>
      </c>
      <c r="B6511" s="3"/>
      <c r="D6511" s="3"/>
      <c r="F6511" s="1" t="s">
        <v>12</v>
      </c>
      <c r="G6511">
        <v>1</v>
      </c>
      <c r="H6511">
        <v>1</v>
      </c>
      <c r="I6511">
        <v>1</v>
      </c>
      <c r="J6511">
        <v>0</v>
      </c>
      <c r="K6511">
        <v>1</v>
      </c>
      <c r="L6511">
        <v>1</v>
      </c>
      <c r="M6511">
        <v>0</v>
      </c>
      <c r="N6511">
        <v>1</v>
      </c>
      <c r="O6511">
        <f t="shared" si="202"/>
        <v>5</v>
      </c>
      <c r="P6511" t="str">
        <f t="shared" si="203"/>
        <v>благонадежен</v>
      </c>
    </row>
    <row r="6512" spans="1:16" ht="90" hidden="1" customHeight="1" x14ac:dyDescent="0.25">
      <c r="A6512" s="1" t="s">
        <v>5290</v>
      </c>
      <c r="B6512" s="3"/>
      <c r="D6512" s="3"/>
      <c r="F6512" s="1" t="s">
        <v>321</v>
      </c>
      <c r="G6512">
        <v>1</v>
      </c>
      <c r="H6512">
        <v>1</v>
      </c>
      <c r="I6512">
        <v>1</v>
      </c>
      <c r="J6512">
        <v>0</v>
      </c>
      <c r="K6512">
        <v>1</v>
      </c>
      <c r="L6512">
        <v>1</v>
      </c>
      <c r="M6512">
        <v>0</v>
      </c>
      <c r="N6512">
        <v>1</v>
      </c>
      <c r="O6512">
        <f t="shared" si="202"/>
        <v>5</v>
      </c>
      <c r="P6512" t="str">
        <f t="shared" si="203"/>
        <v>благонадежен</v>
      </c>
    </row>
    <row r="6513" spans="1:16" ht="90" hidden="1" customHeight="1" x14ac:dyDescent="0.25">
      <c r="A6513" s="1" t="s">
        <v>1437</v>
      </c>
      <c r="B6513" s="3"/>
      <c r="D6513" s="3"/>
      <c r="F6513" s="1" t="s">
        <v>12</v>
      </c>
      <c r="G6513">
        <v>1</v>
      </c>
      <c r="H6513">
        <v>1</v>
      </c>
      <c r="I6513">
        <v>1</v>
      </c>
      <c r="J6513">
        <v>0</v>
      </c>
      <c r="K6513">
        <v>1</v>
      </c>
      <c r="L6513">
        <v>1</v>
      </c>
      <c r="M6513">
        <v>0</v>
      </c>
      <c r="N6513">
        <v>1</v>
      </c>
      <c r="O6513">
        <f t="shared" si="202"/>
        <v>5</v>
      </c>
      <c r="P6513" t="str">
        <f t="shared" si="203"/>
        <v>благонадежен</v>
      </c>
    </row>
    <row r="6514" spans="1:16" ht="195" hidden="1" customHeight="1" x14ac:dyDescent="0.25">
      <c r="A6514" s="1" t="s">
        <v>6318</v>
      </c>
      <c r="B6514" s="3"/>
      <c r="C6514" s="1" t="s">
        <v>2508</v>
      </c>
      <c r="D6514" s="3"/>
      <c r="F6514" s="1" t="s">
        <v>12</v>
      </c>
      <c r="G6514">
        <v>1</v>
      </c>
      <c r="H6514">
        <v>1</v>
      </c>
      <c r="I6514">
        <v>1</v>
      </c>
      <c r="J6514">
        <v>0</v>
      </c>
      <c r="K6514">
        <v>1</v>
      </c>
      <c r="L6514">
        <v>1</v>
      </c>
      <c r="M6514">
        <v>1</v>
      </c>
      <c r="N6514">
        <v>1</v>
      </c>
      <c r="O6514">
        <f t="shared" si="202"/>
        <v>6</v>
      </c>
      <c r="P6514" t="str">
        <f t="shared" si="203"/>
        <v>благонадежен</v>
      </c>
    </row>
    <row r="6515" spans="1:16" ht="90" hidden="1" customHeight="1" x14ac:dyDescent="0.25">
      <c r="A6515" s="1" t="s">
        <v>4400</v>
      </c>
      <c r="B6515" s="3"/>
      <c r="D6515" s="3"/>
      <c r="F6515" s="1" t="s">
        <v>12</v>
      </c>
      <c r="G6515">
        <v>1</v>
      </c>
      <c r="H6515">
        <v>1</v>
      </c>
      <c r="I6515">
        <v>1</v>
      </c>
      <c r="J6515">
        <v>0</v>
      </c>
      <c r="K6515">
        <v>1</v>
      </c>
      <c r="L6515">
        <v>1</v>
      </c>
      <c r="M6515">
        <v>0</v>
      </c>
      <c r="N6515">
        <v>1</v>
      </c>
      <c r="O6515">
        <f t="shared" si="202"/>
        <v>5</v>
      </c>
      <c r="P6515" t="str">
        <f t="shared" si="203"/>
        <v>благонадежен</v>
      </c>
    </row>
    <row r="6516" spans="1:16" ht="90" hidden="1" x14ac:dyDescent="0.25">
      <c r="A6516" s="1" t="s">
        <v>3252</v>
      </c>
      <c r="B6516" s="3">
        <v>0</v>
      </c>
      <c r="D6516" s="3"/>
      <c r="F6516" s="1" t="s">
        <v>12</v>
      </c>
      <c r="G6516">
        <v>1</v>
      </c>
      <c r="H6516">
        <v>1</v>
      </c>
      <c r="I6516">
        <v>1</v>
      </c>
      <c r="J6516">
        <v>0</v>
      </c>
      <c r="K6516">
        <v>1</v>
      </c>
      <c r="L6516">
        <v>1</v>
      </c>
      <c r="M6516">
        <v>0</v>
      </c>
      <c r="N6516">
        <v>0</v>
      </c>
      <c r="O6516">
        <f t="shared" si="202"/>
        <v>4</v>
      </c>
      <c r="P6516" t="str">
        <f t="shared" si="203"/>
        <v>благонадежен</v>
      </c>
    </row>
    <row r="6517" spans="1:16" ht="90" hidden="1" customHeight="1" x14ac:dyDescent="0.25">
      <c r="A6517" s="1" t="s">
        <v>6284</v>
      </c>
      <c r="B6517" s="3"/>
      <c r="D6517" s="3"/>
      <c r="F6517" s="1" t="s">
        <v>66</v>
      </c>
      <c r="G6517">
        <v>1</v>
      </c>
      <c r="H6517">
        <v>1</v>
      </c>
      <c r="I6517">
        <v>1</v>
      </c>
      <c r="J6517">
        <v>0</v>
      </c>
      <c r="K6517">
        <v>1</v>
      </c>
      <c r="L6517">
        <v>1</v>
      </c>
      <c r="M6517">
        <v>0</v>
      </c>
      <c r="N6517">
        <v>1</v>
      </c>
      <c r="O6517">
        <f t="shared" si="202"/>
        <v>5</v>
      </c>
      <c r="P6517" t="str">
        <f t="shared" si="203"/>
        <v>благонадежен</v>
      </c>
    </row>
    <row r="6518" spans="1:16" ht="90" hidden="1" customHeight="1" x14ac:dyDescent="0.25">
      <c r="A6518" s="1" t="s">
        <v>5924</v>
      </c>
      <c r="B6518" s="3"/>
      <c r="D6518" s="3"/>
      <c r="F6518" s="1" t="s">
        <v>12</v>
      </c>
      <c r="G6518">
        <v>1</v>
      </c>
      <c r="H6518">
        <v>1</v>
      </c>
      <c r="I6518">
        <v>1</v>
      </c>
      <c r="J6518">
        <v>0</v>
      </c>
      <c r="K6518">
        <v>1</v>
      </c>
      <c r="L6518">
        <v>1</v>
      </c>
      <c r="M6518">
        <v>0</v>
      </c>
      <c r="N6518">
        <v>1</v>
      </c>
      <c r="O6518">
        <f t="shared" si="202"/>
        <v>5</v>
      </c>
      <c r="P6518" t="str">
        <f t="shared" si="203"/>
        <v>благонадежен</v>
      </c>
    </row>
    <row r="6519" spans="1:16" ht="90" hidden="1" customHeight="1" x14ac:dyDescent="0.25">
      <c r="A6519" s="1" t="s">
        <v>5835</v>
      </c>
      <c r="B6519" s="3"/>
      <c r="D6519" s="3">
        <v>8482</v>
      </c>
      <c r="F6519" s="1" t="s">
        <v>12</v>
      </c>
      <c r="G6519">
        <v>1</v>
      </c>
      <c r="H6519">
        <v>1</v>
      </c>
      <c r="I6519">
        <v>1</v>
      </c>
      <c r="J6519">
        <v>0</v>
      </c>
      <c r="K6519">
        <v>1</v>
      </c>
      <c r="L6519">
        <v>0</v>
      </c>
      <c r="M6519">
        <v>0</v>
      </c>
      <c r="N6519">
        <v>1</v>
      </c>
      <c r="O6519">
        <f t="shared" si="202"/>
        <v>4</v>
      </c>
      <c r="P6519" t="str">
        <f t="shared" si="203"/>
        <v>благонадежен</v>
      </c>
    </row>
    <row r="6520" spans="1:16" ht="90" hidden="1" x14ac:dyDescent="0.25">
      <c r="A6520" s="1" t="s">
        <v>6224</v>
      </c>
      <c r="B6520" s="3">
        <v>0</v>
      </c>
      <c r="D6520" s="3"/>
      <c r="F6520" s="1" t="s">
        <v>12</v>
      </c>
      <c r="G6520">
        <v>1</v>
      </c>
      <c r="H6520">
        <v>1</v>
      </c>
      <c r="I6520">
        <v>1</v>
      </c>
      <c r="J6520">
        <v>0</v>
      </c>
      <c r="K6520">
        <v>1</v>
      </c>
      <c r="L6520">
        <v>1</v>
      </c>
      <c r="M6520">
        <v>0</v>
      </c>
      <c r="N6520">
        <v>0</v>
      </c>
      <c r="O6520">
        <f t="shared" si="202"/>
        <v>4</v>
      </c>
      <c r="P6520" t="str">
        <f t="shared" si="203"/>
        <v>благонадежен</v>
      </c>
    </row>
    <row r="6521" spans="1:16" ht="90" hidden="1" x14ac:dyDescent="0.25">
      <c r="A6521" s="1" t="s">
        <v>6490</v>
      </c>
      <c r="B6521" s="3">
        <v>0</v>
      </c>
      <c r="D6521" s="3"/>
      <c r="F6521" s="1" t="s">
        <v>803</v>
      </c>
      <c r="G6521">
        <v>1</v>
      </c>
      <c r="H6521">
        <v>1</v>
      </c>
      <c r="I6521">
        <v>1</v>
      </c>
      <c r="J6521">
        <v>0</v>
      </c>
      <c r="K6521">
        <v>1</v>
      </c>
      <c r="L6521">
        <v>1</v>
      </c>
      <c r="M6521">
        <v>0</v>
      </c>
      <c r="N6521">
        <v>0</v>
      </c>
      <c r="O6521">
        <f t="shared" si="202"/>
        <v>4</v>
      </c>
      <c r="P6521" t="str">
        <f t="shared" si="203"/>
        <v>благонадежен</v>
      </c>
    </row>
    <row r="6522" spans="1:16" ht="90" hidden="1" customHeight="1" x14ac:dyDescent="0.25">
      <c r="A6522" s="1" t="s">
        <v>638</v>
      </c>
      <c r="B6522" s="3"/>
      <c r="D6522" s="3"/>
      <c r="F6522" s="1" t="s">
        <v>12</v>
      </c>
      <c r="G6522">
        <v>1</v>
      </c>
      <c r="H6522">
        <v>1</v>
      </c>
      <c r="I6522">
        <v>1</v>
      </c>
      <c r="J6522">
        <v>0</v>
      </c>
      <c r="K6522">
        <v>1</v>
      </c>
      <c r="L6522">
        <v>1</v>
      </c>
      <c r="M6522">
        <v>0</v>
      </c>
      <c r="N6522">
        <v>1</v>
      </c>
      <c r="O6522">
        <f t="shared" si="202"/>
        <v>5</v>
      </c>
      <c r="P6522" t="str">
        <f t="shared" si="203"/>
        <v>благонадежен</v>
      </c>
    </row>
    <row r="6523" spans="1:16" ht="90" hidden="1" customHeight="1" x14ac:dyDescent="0.25">
      <c r="A6523" s="1" t="s">
        <v>7641</v>
      </c>
      <c r="B6523" s="3"/>
      <c r="D6523" s="3"/>
      <c r="E6523" s="1" t="s">
        <v>7642</v>
      </c>
      <c r="F6523" s="1" t="s">
        <v>10</v>
      </c>
      <c r="G6523">
        <v>1</v>
      </c>
      <c r="H6523">
        <v>1</v>
      </c>
      <c r="I6523">
        <v>1</v>
      </c>
      <c r="J6523">
        <v>0</v>
      </c>
      <c r="K6523">
        <v>0</v>
      </c>
      <c r="L6523">
        <v>1</v>
      </c>
      <c r="M6523">
        <v>0</v>
      </c>
      <c r="N6523">
        <v>1</v>
      </c>
      <c r="O6523">
        <f t="shared" si="202"/>
        <v>4</v>
      </c>
      <c r="P6523" t="str">
        <f t="shared" si="203"/>
        <v>благонадежен</v>
      </c>
    </row>
    <row r="6524" spans="1:16" ht="90" hidden="1" customHeight="1" x14ac:dyDescent="0.25">
      <c r="A6524" s="1" t="s">
        <v>1475</v>
      </c>
      <c r="B6524" s="3"/>
      <c r="D6524" s="3"/>
      <c r="F6524" s="1" t="s">
        <v>12</v>
      </c>
      <c r="G6524">
        <v>1</v>
      </c>
      <c r="H6524">
        <v>1</v>
      </c>
      <c r="I6524">
        <v>1</v>
      </c>
      <c r="J6524">
        <v>0</v>
      </c>
      <c r="K6524">
        <v>1</v>
      </c>
      <c r="L6524">
        <v>1</v>
      </c>
      <c r="M6524">
        <v>0</v>
      </c>
      <c r="N6524">
        <v>1</v>
      </c>
      <c r="O6524">
        <f t="shared" si="202"/>
        <v>5</v>
      </c>
      <c r="P6524" t="str">
        <f t="shared" si="203"/>
        <v>благонадежен</v>
      </c>
    </row>
    <row r="6525" spans="1:16" ht="90" hidden="1" customHeight="1" x14ac:dyDescent="0.25">
      <c r="A6525" s="1" t="s">
        <v>7807</v>
      </c>
      <c r="B6525" s="3"/>
      <c r="D6525" s="3"/>
      <c r="F6525" s="1" t="s">
        <v>66</v>
      </c>
      <c r="G6525">
        <v>1</v>
      </c>
      <c r="H6525">
        <v>1</v>
      </c>
      <c r="I6525">
        <v>1</v>
      </c>
      <c r="J6525">
        <v>0</v>
      </c>
      <c r="K6525">
        <v>1</v>
      </c>
      <c r="L6525">
        <v>1</v>
      </c>
      <c r="M6525">
        <v>0</v>
      </c>
      <c r="N6525">
        <v>1</v>
      </c>
      <c r="O6525">
        <f t="shared" si="202"/>
        <v>5</v>
      </c>
      <c r="P6525" t="str">
        <f t="shared" si="203"/>
        <v>благонадежен</v>
      </c>
    </row>
    <row r="6526" spans="1:16" ht="90" hidden="1" customHeight="1" x14ac:dyDescent="0.25">
      <c r="A6526" s="1" t="s">
        <v>7910</v>
      </c>
      <c r="B6526" s="3"/>
      <c r="D6526" s="3">
        <v>80510</v>
      </c>
      <c r="E6526" s="1" t="s">
        <v>7911</v>
      </c>
      <c r="F6526" s="1" t="s">
        <v>12</v>
      </c>
      <c r="G6526">
        <v>1</v>
      </c>
      <c r="H6526">
        <v>1</v>
      </c>
      <c r="I6526">
        <v>1</v>
      </c>
      <c r="J6526">
        <v>0</v>
      </c>
      <c r="K6526">
        <v>0</v>
      </c>
      <c r="L6526">
        <v>0</v>
      </c>
      <c r="M6526">
        <v>0</v>
      </c>
      <c r="N6526">
        <v>1</v>
      </c>
      <c r="O6526">
        <f t="shared" si="202"/>
        <v>3</v>
      </c>
      <c r="P6526" t="str">
        <f t="shared" si="203"/>
        <v>неблагонадежен</v>
      </c>
    </row>
    <row r="6527" spans="1:16" ht="90" hidden="1" customHeight="1" x14ac:dyDescent="0.25">
      <c r="A6527" s="1" t="s">
        <v>2484</v>
      </c>
      <c r="B6527" s="3"/>
      <c r="D6527" s="3"/>
      <c r="F6527" s="1" t="s">
        <v>12</v>
      </c>
      <c r="G6527">
        <v>1</v>
      </c>
      <c r="H6527">
        <v>1</v>
      </c>
      <c r="I6527">
        <v>1</v>
      </c>
      <c r="J6527">
        <v>0</v>
      </c>
      <c r="K6527">
        <v>1</v>
      </c>
      <c r="L6527">
        <v>1</v>
      </c>
      <c r="M6527">
        <v>0</v>
      </c>
      <c r="N6527">
        <v>1</v>
      </c>
      <c r="O6527">
        <f t="shared" si="202"/>
        <v>5</v>
      </c>
      <c r="P6527" t="str">
        <f t="shared" si="203"/>
        <v>благонадежен</v>
      </c>
    </row>
    <row r="6528" spans="1:16" ht="90" hidden="1" customHeight="1" x14ac:dyDescent="0.25">
      <c r="A6528" s="1" t="s">
        <v>719</v>
      </c>
      <c r="B6528" s="3"/>
      <c r="D6528" s="3"/>
      <c r="F6528" s="1" t="s">
        <v>21</v>
      </c>
      <c r="G6528">
        <v>1</v>
      </c>
      <c r="H6528">
        <v>1</v>
      </c>
      <c r="I6528">
        <v>1</v>
      </c>
      <c r="J6528">
        <v>0</v>
      </c>
      <c r="K6528">
        <v>1</v>
      </c>
      <c r="L6528">
        <v>1</v>
      </c>
      <c r="M6528">
        <v>0</v>
      </c>
      <c r="N6528">
        <v>1</v>
      </c>
      <c r="O6528">
        <f t="shared" si="202"/>
        <v>5</v>
      </c>
      <c r="P6528" t="str">
        <f t="shared" si="203"/>
        <v>благонадежен</v>
      </c>
    </row>
    <row r="6529" spans="1:16" ht="90" hidden="1" customHeight="1" x14ac:dyDescent="0.25">
      <c r="A6529" s="1" t="s">
        <v>4061</v>
      </c>
      <c r="B6529" s="3"/>
      <c r="D6529" s="3"/>
      <c r="F6529" s="1" t="s">
        <v>12</v>
      </c>
      <c r="G6529">
        <v>1</v>
      </c>
      <c r="H6529">
        <v>1</v>
      </c>
      <c r="I6529">
        <v>1</v>
      </c>
      <c r="J6529">
        <v>0</v>
      </c>
      <c r="K6529">
        <v>1</v>
      </c>
      <c r="L6529">
        <v>1</v>
      </c>
      <c r="M6529">
        <v>0</v>
      </c>
      <c r="N6529">
        <v>1</v>
      </c>
      <c r="O6529">
        <f t="shared" si="202"/>
        <v>5</v>
      </c>
      <c r="P6529" t="str">
        <f t="shared" si="203"/>
        <v>благонадежен</v>
      </c>
    </row>
    <row r="6530" spans="1:16" ht="90" hidden="1" customHeight="1" x14ac:dyDescent="0.25">
      <c r="A6530" s="1" t="s">
        <v>4212</v>
      </c>
      <c r="B6530" s="3"/>
      <c r="D6530" s="3"/>
      <c r="F6530" s="1" t="s">
        <v>48</v>
      </c>
      <c r="G6530">
        <v>1</v>
      </c>
      <c r="H6530">
        <v>1</v>
      </c>
      <c r="I6530">
        <v>1</v>
      </c>
      <c r="J6530">
        <v>0</v>
      </c>
      <c r="K6530">
        <v>1</v>
      </c>
      <c r="L6530">
        <v>1</v>
      </c>
      <c r="M6530">
        <v>0</v>
      </c>
      <c r="N6530">
        <v>1</v>
      </c>
      <c r="O6530">
        <f t="shared" ref="O6530:O6593" si="204">G6530*(H6530+I6530+J6530+K6530+L6530+M6530+N6530)</f>
        <v>5</v>
      </c>
      <c r="P6530" t="str">
        <f t="shared" si="203"/>
        <v>благонадежен</v>
      </c>
    </row>
    <row r="6531" spans="1:16" ht="90" hidden="1" x14ac:dyDescent="0.25">
      <c r="A6531" s="1" t="s">
        <v>5047</v>
      </c>
      <c r="B6531" s="3">
        <v>0</v>
      </c>
      <c r="D6531" s="3"/>
      <c r="F6531" s="1" t="s">
        <v>12</v>
      </c>
      <c r="G6531">
        <v>1</v>
      </c>
      <c r="H6531">
        <v>1</v>
      </c>
      <c r="I6531">
        <v>1</v>
      </c>
      <c r="J6531">
        <v>0</v>
      </c>
      <c r="K6531">
        <v>1</v>
      </c>
      <c r="L6531">
        <v>1</v>
      </c>
      <c r="M6531">
        <v>0</v>
      </c>
      <c r="N6531">
        <v>0</v>
      </c>
      <c r="O6531">
        <f t="shared" si="204"/>
        <v>4</v>
      </c>
      <c r="P6531" t="str">
        <f t="shared" ref="P6531:P6594" si="205">IF(O6531&gt;=4,"благонадежен","неблагонадежен")</f>
        <v>благонадежен</v>
      </c>
    </row>
    <row r="6532" spans="1:16" ht="90" hidden="1" customHeight="1" x14ac:dyDescent="0.25">
      <c r="A6532" s="1" t="s">
        <v>1645</v>
      </c>
      <c r="B6532" s="3"/>
      <c r="D6532" s="3"/>
      <c r="F6532" s="1" t="s">
        <v>355</v>
      </c>
      <c r="G6532">
        <v>1</v>
      </c>
      <c r="H6532">
        <v>1</v>
      </c>
      <c r="I6532">
        <v>1</v>
      </c>
      <c r="J6532">
        <v>0</v>
      </c>
      <c r="K6532">
        <v>1</v>
      </c>
      <c r="L6532">
        <v>1</v>
      </c>
      <c r="M6532">
        <v>0</v>
      </c>
      <c r="N6532">
        <v>1</v>
      </c>
      <c r="O6532">
        <f t="shared" si="204"/>
        <v>5</v>
      </c>
      <c r="P6532" t="str">
        <f t="shared" si="205"/>
        <v>благонадежен</v>
      </c>
    </row>
    <row r="6533" spans="1:16" ht="90" hidden="1" customHeight="1" x14ac:dyDescent="0.25">
      <c r="A6533" s="1" t="s">
        <v>509</v>
      </c>
      <c r="B6533" s="3"/>
      <c r="C6533" s="1" t="s">
        <v>510</v>
      </c>
      <c r="D6533" s="3"/>
      <c r="F6533" s="1" t="s">
        <v>12</v>
      </c>
      <c r="G6533">
        <v>1</v>
      </c>
      <c r="H6533">
        <v>1</v>
      </c>
      <c r="I6533">
        <v>1</v>
      </c>
      <c r="J6533">
        <v>0</v>
      </c>
      <c r="K6533">
        <v>1</v>
      </c>
      <c r="L6533">
        <v>1</v>
      </c>
      <c r="M6533">
        <v>1</v>
      </c>
      <c r="N6533">
        <v>1</v>
      </c>
      <c r="O6533">
        <f t="shared" si="204"/>
        <v>6</v>
      </c>
      <c r="P6533" t="str">
        <f t="shared" si="205"/>
        <v>благонадежен</v>
      </c>
    </row>
    <row r="6534" spans="1:16" ht="90" hidden="1" customHeight="1" x14ac:dyDescent="0.25">
      <c r="A6534" s="1" t="s">
        <v>4914</v>
      </c>
      <c r="B6534" s="3"/>
      <c r="D6534" s="3"/>
      <c r="F6534" s="1" t="s">
        <v>80</v>
      </c>
      <c r="G6534">
        <v>1</v>
      </c>
      <c r="H6534">
        <v>1</v>
      </c>
      <c r="I6534">
        <v>1</v>
      </c>
      <c r="J6534">
        <v>0</v>
      </c>
      <c r="K6534">
        <v>1</v>
      </c>
      <c r="L6534">
        <v>1</v>
      </c>
      <c r="M6534">
        <v>0</v>
      </c>
      <c r="N6534">
        <v>1</v>
      </c>
      <c r="O6534">
        <f t="shared" si="204"/>
        <v>5</v>
      </c>
      <c r="P6534" t="str">
        <f t="shared" si="205"/>
        <v>благонадежен</v>
      </c>
    </row>
    <row r="6535" spans="1:16" ht="90" hidden="1" customHeight="1" x14ac:dyDescent="0.25">
      <c r="A6535" s="1" t="s">
        <v>3692</v>
      </c>
      <c r="B6535" s="3"/>
      <c r="D6535" s="3"/>
      <c r="F6535" s="1" t="s">
        <v>12</v>
      </c>
      <c r="G6535">
        <v>1</v>
      </c>
      <c r="H6535">
        <v>1</v>
      </c>
      <c r="I6535">
        <v>1</v>
      </c>
      <c r="J6535">
        <v>0</v>
      </c>
      <c r="K6535">
        <v>1</v>
      </c>
      <c r="L6535">
        <v>1</v>
      </c>
      <c r="M6535">
        <v>0</v>
      </c>
      <c r="N6535">
        <v>1</v>
      </c>
      <c r="O6535">
        <f t="shared" si="204"/>
        <v>5</v>
      </c>
      <c r="P6535" t="str">
        <f t="shared" si="205"/>
        <v>благонадежен</v>
      </c>
    </row>
    <row r="6536" spans="1:16" ht="90" hidden="1" customHeight="1" x14ac:dyDescent="0.25">
      <c r="A6536" s="1" t="s">
        <v>6405</v>
      </c>
      <c r="B6536" s="3"/>
      <c r="D6536" s="3"/>
      <c r="F6536" s="1" t="s">
        <v>151</v>
      </c>
      <c r="G6536">
        <v>1</v>
      </c>
      <c r="H6536">
        <v>1</v>
      </c>
      <c r="I6536">
        <v>1</v>
      </c>
      <c r="J6536">
        <v>0</v>
      </c>
      <c r="K6536">
        <v>1</v>
      </c>
      <c r="L6536">
        <v>1</v>
      </c>
      <c r="M6536">
        <v>0</v>
      </c>
      <c r="N6536">
        <v>1</v>
      </c>
      <c r="O6536">
        <f t="shared" si="204"/>
        <v>5</v>
      </c>
      <c r="P6536" t="str">
        <f t="shared" si="205"/>
        <v>благонадежен</v>
      </c>
    </row>
    <row r="6537" spans="1:16" ht="90" hidden="1" customHeight="1" x14ac:dyDescent="0.25">
      <c r="A6537" s="1" t="s">
        <v>4930</v>
      </c>
      <c r="B6537" s="3"/>
      <c r="D6537" s="3"/>
      <c r="F6537" s="1" t="s">
        <v>12</v>
      </c>
      <c r="G6537">
        <v>1</v>
      </c>
      <c r="H6537">
        <v>1</v>
      </c>
      <c r="I6537">
        <v>1</v>
      </c>
      <c r="J6537">
        <v>0</v>
      </c>
      <c r="K6537">
        <v>1</v>
      </c>
      <c r="L6537">
        <v>1</v>
      </c>
      <c r="M6537">
        <v>0</v>
      </c>
      <c r="N6537">
        <v>1</v>
      </c>
      <c r="O6537">
        <f t="shared" si="204"/>
        <v>5</v>
      </c>
      <c r="P6537" t="str">
        <f t="shared" si="205"/>
        <v>благонадежен</v>
      </c>
    </row>
    <row r="6538" spans="1:16" ht="90" hidden="1" customHeight="1" x14ac:dyDescent="0.25">
      <c r="A6538" s="1" t="s">
        <v>2421</v>
      </c>
      <c r="B6538" s="3"/>
      <c r="D6538" s="3"/>
      <c r="F6538" s="1" t="s">
        <v>66</v>
      </c>
      <c r="G6538">
        <v>1</v>
      </c>
      <c r="H6538">
        <v>1</v>
      </c>
      <c r="I6538">
        <v>1</v>
      </c>
      <c r="J6538">
        <v>0</v>
      </c>
      <c r="K6538">
        <v>1</v>
      </c>
      <c r="L6538">
        <v>1</v>
      </c>
      <c r="M6538">
        <v>0</v>
      </c>
      <c r="N6538">
        <v>1</v>
      </c>
      <c r="O6538">
        <f t="shared" si="204"/>
        <v>5</v>
      </c>
      <c r="P6538" t="str">
        <f t="shared" si="205"/>
        <v>благонадежен</v>
      </c>
    </row>
    <row r="6539" spans="1:16" ht="90" hidden="1" customHeight="1" x14ac:dyDescent="0.25">
      <c r="A6539" s="1" t="s">
        <v>4707</v>
      </c>
      <c r="B6539" s="3"/>
      <c r="D6539" s="3"/>
      <c r="F6539" s="1" t="s">
        <v>41</v>
      </c>
      <c r="G6539">
        <v>1</v>
      </c>
      <c r="H6539">
        <v>1</v>
      </c>
      <c r="I6539">
        <v>1</v>
      </c>
      <c r="J6539">
        <v>0</v>
      </c>
      <c r="K6539">
        <v>1</v>
      </c>
      <c r="L6539">
        <v>1</v>
      </c>
      <c r="M6539">
        <v>0</v>
      </c>
      <c r="N6539">
        <v>1</v>
      </c>
      <c r="O6539">
        <f t="shared" si="204"/>
        <v>5</v>
      </c>
      <c r="P6539" t="str">
        <f t="shared" si="205"/>
        <v>благонадежен</v>
      </c>
    </row>
    <row r="6540" spans="1:16" ht="90" hidden="1" x14ac:dyDescent="0.25">
      <c r="A6540" s="1" t="s">
        <v>1496</v>
      </c>
      <c r="B6540" s="3">
        <v>0</v>
      </c>
      <c r="D6540" s="3"/>
      <c r="E6540" s="1" t="s">
        <v>1497</v>
      </c>
      <c r="F6540" s="1" t="s">
        <v>12</v>
      </c>
      <c r="G6540">
        <v>1</v>
      </c>
      <c r="H6540">
        <v>1</v>
      </c>
      <c r="I6540">
        <v>1</v>
      </c>
      <c r="J6540">
        <v>0</v>
      </c>
      <c r="K6540">
        <v>0</v>
      </c>
      <c r="L6540">
        <v>1</v>
      </c>
      <c r="M6540">
        <v>0</v>
      </c>
      <c r="N6540">
        <v>0</v>
      </c>
      <c r="O6540">
        <f t="shared" si="204"/>
        <v>3</v>
      </c>
      <c r="P6540" t="str">
        <f t="shared" si="205"/>
        <v>неблагонадежен</v>
      </c>
    </row>
    <row r="6541" spans="1:16" ht="90" hidden="1" customHeight="1" x14ac:dyDescent="0.25">
      <c r="A6541" s="1" t="s">
        <v>1886</v>
      </c>
      <c r="B6541" s="3"/>
      <c r="D6541" s="3"/>
      <c r="F6541" s="1" t="s">
        <v>12</v>
      </c>
      <c r="G6541">
        <v>1</v>
      </c>
      <c r="H6541">
        <v>1</v>
      </c>
      <c r="I6541">
        <v>1</v>
      </c>
      <c r="J6541">
        <v>0</v>
      </c>
      <c r="K6541">
        <v>1</v>
      </c>
      <c r="L6541">
        <v>1</v>
      </c>
      <c r="M6541">
        <v>0</v>
      </c>
      <c r="N6541">
        <v>1</v>
      </c>
      <c r="O6541">
        <f t="shared" si="204"/>
        <v>5</v>
      </c>
      <c r="P6541" t="str">
        <f t="shared" si="205"/>
        <v>благонадежен</v>
      </c>
    </row>
    <row r="6542" spans="1:16" ht="90" hidden="1" customHeight="1" x14ac:dyDescent="0.25">
      <c r="A6542" s="1" t="s">
        <v>1339</v>
      </c>
      <c r="B6542" s="3"/>
      <c r="D6542" s="3"/>
      <c r="F6542" s="1" t="s">
        <v>12</v>
      </c>
      <c r="G6542">
        <v>1</v>
      </c>
      <c r="H6542">
        <v>1</v>
      </c>
      <c r="I6542">
        <v>1</v>
      </c>
      <c r="J6542">
        <v>0</v>
      </c>
      <c r="K6542">
        <v>1</v>
      </c>
      <c r="L6542">
        <v>1</v>
      </c>
      <c r="M6542">
        <v>0</v>
      </c>
      <c r="N6542">
        <v>1</v>
      </c>
      <c r="O6542">
        <f t="shared" si="204"/>
        <v>5</v>
      </c>
      <c r="P6542" t="str">
        <f t="shared" si="205"/>
        <v>благонадежен</v>
      </c>
    </row>
    <row r="6543" spans="1:16" ht="90" hidden="1" x14ac:dyDescent="0.25">
      <c r="A6543" s="1" t="s">
        <v>4809</v>
      </c>
      <c r="B6543" s="3">
        <v>0</v>
      </c>
      <c r="D6543" s="3"/>
      <c r="F6543" s="1" t="s">
        <v>12</v>
      </c>
      <c r="G6543">
        <v>1</v>
      </c>
      <c r="H6543">
        <v>1</v>
      </c>
      <c r="I6543">
        <v>1</v>
      </c>
      <c r="J6543">
        <v>0</v>
      </c>
      <c r="K6543">
        <v>1</v>
      </c>
      <c r="L6543">
        <v>1</v>
      </c>
      <c r="M6543">
        <v>0</v>
      </c>
      <c r="N6543">
        <v>0</v>
      </c>
      <c r="O6543">
        <f t="shared" si="204"/>
        <v>4</v>
      </c>
      <c r="P6543" t="str">
        <f t="shared" si="205"/>
        <v>благонадежен</v>
      </c>
    </row>
    <row r="6544" spans="1:16" ht="90" hidden="1" customHeight="1" x14ac:dyDescent="0.25">
      <c r="A6544" s="1" t="s">
        <v>265</v>
      </c>
      <c r="B6544" s="3"/>
      <c r="C6544" s="1" t="s">
        <v>266</v>
      </c>
      <c r="D6544" s="3"/>
      <c r="F6544" s="1" t="s">
        <v>190</v>
      </c>
      <c r="G6544">
        <v>1</v>
      </c>
      <c r="H6544">
        <v>1</v>
      </c>
      <c r="I6544">
        <v>1</v>
      </c>
      <c r="J6544">
        <v>0</v>
      </c>
      <c r="K6544">
        <v>1</v>
      </c>
      <c r="L6544">
        <v>1</v>
      </c>
      <c r="M6544">
        <v>1</v>
      </c>
      <c r="N6544">
        <v>1</v>
      </c>
      <c r="O6544">
        <f t="shared" si="204"/>
        <v>6</v>
      </c>
      <c r="P6544" t="str">
        <f t="shared" si="205"/>
        <v>благонадежен</v>
      </c>
    </row>
    <row r="6545" spans="1:16" ht="90" hidden="1" customHeight="1" x14ac:dyDescent="0.25">
      <c r="A6545" s="1" t="s">
        <v>2288</v>
      </c>
      <c r="B6545" s="3"/>
      <c r="D6545" s="3"/>
      <c r="F6545" s="1" t="s">
        <v>163</v>
      </c>
      <c r="G6545">
        <v>1</v>
      </c>
      <c r="H6545">
        <v>1</v>
      </c>
      <c r="I6545">
        <v>1</v>
      </c>
      <c r="J6545">
        <v>0</v>
      </c>
      <c r="K6545">
        <v>1</v>
      </c>
      <c r="L6545">
        <v>1</v>
      </c>
      <c r="M6545">
        <v>0</v>
      </c>
      <c r="N6545">
        <v>1</v>
      </c>
      <c r="O6545">
        <f t="shared" si="204"/>
        <v>5</v>
      </c>
      <c r="P6545" t="str">
        <f t="shared" si="205"/>
        <v>благонадежен</v>
      </c>
    </row>
    <row r="6546" spans="1:16" ht="90" hidden="1" x14ac:dyDescent="0.25">
      <c r="A6546" s="1" t="s">
        <v>3929</v>
      </c>
      <c r="B6546" s="3">
        <v>0</v>
      </c>
      <c r="D6546" s="3"/>
      <c r="F6546" s="1" t="s">
        <v>12</v>
      </c>
      <c r="G6546">
        <v>1</v>
      </c>
      <c r="H6546">
        <v>1</v>
      </c>
      <c r="I6546">
        <v>1</v>
      </c>
      <c r="J6546">
        <v>0</v>
      </c>
      <c r="K6546">
        <v>1</v>
      </c>
      <c r="L6546">
        <v>1</v>
      </c>
      <c r="M6546">
        <v>0</v>
      </c>
      <c r="N6546">
        <v>0</v>
      </c>
      <c r="O6546">
        <f t="shared" si="204"/>
        <v>4</v>
      </c>
      <c r="P6546" t="str">
        <f t="shared" si="205"/>
        <v>благонадежен</v>
      </c>
    </row>
    <row r="6547" spans="1:16" ht="90" hidden="1" customHeight="1" x14ac:dyDescent="0.25">
      <c r="A6547" s="1" t="s">
        <v>929</v>
      </c>
      <c r="B6547" s="3"/>
      <c r="D6547" s="3"/>
      <c r="F6547" s="1" t="s">
        <v>12</v>
      </c>
      <c r="G6547">
        <v>1</v>
      </c>
      <c r="H6547">
        <v>1</v>
      </c>
      <c r="I6547">
        <v>1</v>
      </c>
      <c r="J6547">
        <v>0</v>
      </c>
      <c r="K6547">
        <v>1</v>
      </c>
      <c r="L6547">
        <v>1</v>
      </c>
      <c r="M6547">
        <v>0</v>
      </c>
      <c r="N6547">
        <v>1</v>
      </c>
      <c r="O6547">
        <f t="shared" si="204"/>
        <v>5</v>
      </c>
      <c r="P6547" t="str">
        <f t="shared" si="205"/>
        <v>благонадежен</v>
      </c>
    </row>
    <row r="6548" spans="1:16" ht="90" hidden="1" customHeight="1" x14ac:dyDescent="0.25">
      <c r="A6548" s="1" t="s">
        <v>7806</v>
      </c>
      <c r="B6548" s="3"/>
      <c r="D6548" s="3"/>
      <c r="F6548" s="1" t="s">
        <v>12</v>
      </c>
      <c r="G6548">
        <v>1</v>
      </c>
      <c r="H6548">
        <v>1</v>
      </c>
      <c r="I6548">
        <v>1</v>
      </c>
      <c r="J6548">
        <v>0</v>
      </c>
      <c r="K6548">
        <v>1</v>
      </c>
      <c r="L6548">
        <v>1</v>
      </c>
      <c r="M6548">
        <v>0</v>
      </c>
      <c r="N6548">
        <v>1</v>
      </c>
      <c r="O6548">
        <f t="shared" si="204"/>
        <v>5</v>
      </c>
      <c r="P6548" t="str">
        <f t="shared" si="205"/>
        <v>благонадежен</v>
      </c>
    </row>
    <row r="6549" spans="1:16" ht="90" hidden="1" customHeight="1" x14ac:dyDescent="0.25">
      <c r="A6549" s="1" t="s">
        <v>4678</v>
      </c>
      <c r="B6549" s="3"/>
      <c r="D6549" s="3"/>
      <c r="F6549" s="1" t="s">
        <v>12</v>
      </c>
      <c r="G6549">
        <v>1</v>
      </c>
      <c r="H6549">
        <v>1</v>
      </c>
      <c r="I6549">
        <v>1</v>
      </c>
      <c r="J6549">
        <v>0</v>
      </c>
      <c r="K6549">
        <v>1</v>
      </c>
      <c r="L6549">
        <v>1</v>
      </c>
      <c r="M6549">
        <v>0</v>
      </c>
      <c r="N6549">
        <v>1</v>
      </c>
      <c r="O6549">
        <f t="shared" si="204"/>
        <v>5</v>
      </c>
      <c r="P6549" t="str">
        <f t="shared" si="205"/>
        <v>благонадежен</v>
      </c>
    </row>
    <row r="6550" spans="1:16" ht="90" hidden="1" customHeight="1" x14ac:dyDescent="0.25">
      <c r="A6550" s="1" t="s">
        <v>1193</v>
      </c>
      <c r="B6550" s="3"/>
      <c r="D6550" s="3"/>
      <c r="F6550" s="1" t="s">
        <v>12</v>
      </c>
      <c r="G6550">
        <v>1</v>
      </c>
      <c r="H6550">
        <v>1</v>
      </c>
      <c r="I6550">
        <v>1</v>
      </c>
      <c r="J6550">
        <v>0</v>
      </c>
      <c r="K6550">
        <v>1</v>
      </c>
      <c r="L6550">
        <v>1</v>
      </c>
      <c r="M6550">
        <v>0</v>
      </c>
      <c r="N6550">
        <v>1</v>
      </c>
      <c r="O6550">
        <f t="shared" si="204"/>
        <v>5</v>
      </c>
      <c r="P6550" t="str">
        <f t="shared" si="205"/>
        <v>благонадежен</v>
      </c>
    </row>
    <row r="6551" spans="1:16" ht="90" hidden="1" customHeight="1" x14ac:dyDescent="0.25">
      <c r="A6551" s="1" t="s">
        <v>1910</v>
      </c>
      <c r="B6551" s="3"/>
      <c r="D6551" s="3">
        <v>7000</v>
      </c>
      <c r="F6551" s="1" t="s">
        <v>12</v>
      </c>
      <c r="G6551">
        <v>1</v>
      </c>
      <c r="H6551">
        <v>1</v>
      </c>
      <c r="I6551">
        <v>1</v>
      </c>
      <c r="J6551">
        <v>0</v>
      </c>
      <c r="K6551">
        <v>1</v>
      </c>
      <c r="L6551">
        <v>0</v>
      </c>
      <c r="M6551">
        <v>0</v>
      </c>
      <c r="N6551">
        <v>1</v>
      </c>
      <c r="O6551">
        <f t="shared" si="204"/>
        <v>4</v>
      </c>
      <c r="P6551" t="str">
        <f t="shared" si="205"/>
        <v>благонадежен</v>
      </c>
    </row>
    <row r="6552" spans="1:16" ht="90" hidden="1" x14ac:dyDescent="0.25">
      <c r="A6552" s="1" t="s">
        <v>4431</v>
      </c>
      <c r="B6552" s="3">
        <v>0</v>
      </c>
      <c r="D6552" s="3">
        <v>154866</v>
      </c>
      <c r="F6552" s="1" t="s">
        <v>12</v>
      </c>
      <c r="G6552">
        <v>1</v>
      </c>
      <c r="H6552">
        <v>1</v>
      </c>
      <c r="I6552">
        <v>1</v>
      </c>
      <c r="J6552">
        <v>0</v>
      </c>
      <c r="K6552">
        <v>1</v>
      </c>
      <c r="L6552">
        <v>0</v>
      </c>
      <c r="M6552">
        <v>0</v>
      </c>
      <c r="N6552">
        <v>0</v>
      </c>
      <c r="O6552">
        <f t="shared" si="204"/>
        <v>3</v>
      </c>
      <c r="P6552" t="str">
        <f t="shared" si="205"/>
        <v>неблагонадежен</v>
      </c>
    </row>
    <row r="6553" spans="1:16" ht="90" hidden="1" customHeight="1" x14ac:dyDescent="0.25">
      <c r="A6553" s="1" t="s">
        <v>7359</v>
      </c>
      <c r="B6553" s="3"/>
      <c r="D6553" s="3"/>
      <c r="F6553" s="1" t="s">
        <v>12</v>
      </c>
      <c r="G6553">
        <v>1</v>
      </c>
      <c r="H6553">
        <v>1</v>
      </c>
      <c r="I6553">
        <v>1</v>
      </c>
      <c r="J6553">
        <v>0</v>
      </c>
      <c r="K6553">
        <v>1</v>
      </c>
      <c r="L6553">
        <v>1</v>
      </c>
      <c r="M6553">
        <v>0</v>
      </c>
      <c r="N6553">
        <v>1</v>
      </c>
      <c r="O6553">
        <f t="shared" si="204"/>
        <v>5</v>
      </c>
      <c r="P6553" t="str">
        <f t="shared" si="205"/>
        <v>благонадежен</v>
      </c>
    </row>
    <row r="6554" spans="1:16" ht="90" hidden="1" customHeight="1" x14ac:dyDescent="0.25">
      <c r="A6554" s="1" t="s">
        <v>4213</v>
      </c>
      <c r="B6554" s="3"/>
      <c r="D6554" s="3">
        <v>75506</v>
      </c>
      <c r="F6554" s="1" t="s">
        <v>12</v>
      </c>
      <c r="G6554">
        <v>1</v>
      </c>
      <c r="H6554">
        <v>1</v>
      </c>
      <c r="I6554">
        <v>1</v>
      </c>
      <c r="J6554">
        <v>0</v>
      </c>
      <c r="K6554">
        <v>1</v>
      </c>
      <c r="L6554">
        <v>0</v>
      </c>
      <c r="M6554">
        <v>0</v>
      </c>
      <c r="N6554">
        <v>1</v>
      </c>
      <c r="O6554">
        <f t="shared" si="204"/>
        <v>4</v>
      </c>
      <c r="P6554" t="str">
        <f t="shared" si="205"/>
        <v>благонадежен</v>
      </c>
    </row>
    <row r="6555" spans="1:16" ht="90" hidden="1" customHeight="1" x14ac:dyDescent="0.25">
      <c r="A6555" s="1" t="s">
        <v>5575</v>
      </c>
      <c r="B6555" s="3"/>
      <c r="D6555" s="3"/>
      <c r="F6555" s="1" t="s">
        <v>12</v>
      </c>
      <c r="G6555">
        <v>1</v>
      </c>
      <c r="H6555">
        <v>1</v>
      </c>
      <c r="I6555">
        <v>1</v>
      </c>
      <c r="J6555">
        <v>0</v>
      </c>
      <c r="K6555">
        <v>1</v>
      </c>
      <c r="L6555">
        <v>1</v>
      </c>
      <c r="M6555">
        <v>0</v>
      </c>
      <c r="N6555">
        <v>1</v>
      </c>
      <c r="O6555">
        <f t="shared" si="204"/>
        <v>5</v>
      </c>
      <c r="P6555" t="str">
        <f t="shared" si="205"/>
        <v>благонадежен</v>
      </c>
    </row>
    <row r="6556" spans="1:16" ht="90" hidden="1" customHeight="1" x14ac:dyDescent="0.25">
      <c r="A6556" s="1" t="s">
        <v>1106</v>
      </c>
      <c r="B6556" s="3"/>
      <c r="D6556" s="3"/>
      <c r="E6556" s="1" t="s">
        <v>1107</v>
      </c>
      <c r="F6556" s="1" t="s">
        <v>803</v>
      </c>
      <c r="G6556">
        <v>1</v>
      </c>
      <c r="H6556">
        <v>1</v>
      </c>
      <c r="I6556">
        <v>1</v>
      </c>
      <c r="J6556">
        <v>0</v>
      </c>
      <c r="K6556">
        <v>0</v>
      </c>
      <c r="L6556">
        <v>1</v>
      </c>
      <c r="M6556">
        <v>0</v>
      </c>
      <c r="N6556">
        <v>1</v>
      </c>
      <c r="O6556">
        <f t="shared" si="204"/>
        <v>4</v>
      </c>
      <c r="P6556" t="str">
        <f t="shared" si="205"/>
        <v>благонадежен</v>
      </c>
    </row>
    <row r="6557" spans="1:16" ht="90" hidden="1" customHeight="1" x14ac:dyDescent="0.25">
      <c r="A6557" s="1" t="s">
        <v>3586</v>
      </c>
      <c r="B6557" s="3"/>
      <c r="D6557" s="3"/>
      <c r="F6557" s="1" t="s">
        <v>21</v>
      </c>
      <c r="G6557">
        <v>1</v>
      </c>
      <c r="H6557">
        <v>1</v>
      </c>
      <c r="I6557">
        <v>1</v>
      </c>
      <c r="J6557">
        <v>0</v>
      </c>
      <c r="K6557">
        <v>1</v>
      </c>
      <c r="L6557">
        <v>1</v>
      </c>
      <c r="M6557">
        <v>0</v>
      </c>
      <c r="N6557">
        <v>1</v>
      </c>
      <c r="O6557">
        <f t="shared" si="204"/>
        <v>5</v>
      </c>
      <c r="P6557" t="str">
        <f t="shared" si="205"/>
        <v>благонадежен</v>
      </c>
    </row>
    <row r="6558" spans="1:16" ht="90" hidden="1" customHeight="1" x14ac:dyDescent="0.25">
      <c r="A6558" s="1" t="s">
        <v>1559</v>
      </c>
      <c r="B6558" s="3"/>
      <c r="D6558" s="3"/>
      <c r="F6558" s="1" t="s">
        <v>12</v>
      </c>
      <c r="G6558">
        <v>1</v>
      </c>
      <c r="H6558">
        <v>1</v>
      </c>
      <c r="I6558">
        <v>1</v>
      </c>
      <c r="J6558">
        <v>0</v>
      </c>
      <c r="K6558">
        <v>1</v>
      </c>
      <c r="L6558">
        <v>1</v>
      </c>
      <c r="M6558">
        <v>0</v>
      </c>
      <c r="N6558">
        <v>1</v>
      </c>
      <c r="O6558">
        <f t="shared" si="204"/>
        <v>5</v>
      </c>
      <c r="P6558" t="str">
        <f t="shared" si="205"/>
        <v>благонадежен</v>
      </c>
    </row>
    <row r="6559" spans="1:16" ht="90" hidden="1" customHeight="1" x14ac:dyDescent="0.25">
      <c r="A6559" s="1" t="s">
        <v>4948</v>
      </c>
      <c r="B6559" s="3"/>
      <c r="D6559" s="3"/>
      <c r="F6559" s="1" t="s">
        <v>12</v>
      </c>
      <c r="G6559">
        <v>1</v>
      </c>
      <c r="H6559">
        <v>1</v>
      </c>
      <c r="I6559">
        <v>1</v>
      </c>
      <c r="J6559">
        <v>0</v>
      </c>
      <c r="K6559">
        <v>1</v>
      </c>
      <c r="L6559">
        <v>1</v>
      </c>
      <c r="M6559">
        <v>0</v>
      </c>
      <c r="N6559">
        <v>1</v>
      </c>
      <c r="O6559">
        <f t="shared" si="204"/>
        <v>5</v>
      </c>
      <c r="P6559" t="str">
        <f t="shared" si="205"/>
        <v>благонадежен</v>
      </c>
    </row>
    <row r="6560" spans="1:16" ht="90" hidden="1" customHeight="1" x14ac:dyDescent="0.25">
      <c r="A6560" s="1" t="s">
        <v>858</v>
      </c>
      <c r="B6560" s="3"/>
      <c r="D6560" s="3"/>
      <c r="F6560" s="1" t="s">
        <v>12</v>
      </c>
      <c r="G6560">
        <v>1</v>
      </c>
      <c r="H6560">
        <v>1</v>
      </c>
      <c r="I6560">
        <v>1</v>
      </c>
      <c r="J6560">
        <v>0</v>
      </c>
      <c r="K6560">
        <v>1</v>
      </c>
      <c r="L6560">
        <v>1</v>
      </c>
      <c r="M6560">
        <v>0</v>
      </c>
      <c r="N6560">
        <v>1</v>
      </c>
      <c r="O6560">
        <f t="shared" si="204"/>
        <v>5</v>
      </c>
      <c r="P6560" t="str">
        <f t="shared" si="205"/>
        <v>благонадежен</v>
      </c>
    </row>
    <row r="6561" spans="1:16" ht="90" hidden="1" customHeight="1" x14ac:dyDescent="0.25">
      <c r="A6561" s="1" t="s">
        <v>7581</v>
      </c>
      <c r="B6561" s="3"/>
      <c r="D6561" s="3"/>
      <c r="F6561" s="1" t="s">
        <v>12</v>
      </c>
      <c r="G6561">
        <v>1</v>
      </c>
      <c r="H6561">
        <v>1</v>
      </c>
      <c r="I6561">
        <v>1</v>
      </c>
      <c r="J6561">
        <v>0</v>
      </c>
      <c r="K6561">
        <v>1</v>
      </c>
      <c r="L6561">
        <v>1</v>
      </c>
      <c r="M6561">
        <v>0</v>
      </c>
      <c r="N6561">
        <v>1</v>
      </c>
      <c r="O6561">
        <f t="shared" si="204"/>
        <v>5</v>
      </c>
      <c r="P6561" t="str">
        <f t="shared" si="205"/>
        <v>благонадежен</v>
      </c>
    </row>
    <row r="6562" spans="1:16" ht="90" hidden="1" customHeight="1" x14ac:dyDescent="0.25">
      <c r="A6562" s="1" t="s">
        <v>1228</v>
      </c>
      <c r="B6562" s="3"/>
      <c r="D6562" s="3"/>
      <c r="F6562" s="1" t="s">
        <v>12</v>
      </c>
      <c r="G6562">
        <v>1</v>
      </c>
      <c r="H6562">
        <v>1</v>
      </c>
      <c r="I6562">
        <v>1</v>
      </c>
      <c r="J6562">
        <v>0</v>
      </c>
      <c r="K6562">
        <v>1</v>
      </c>
      <c r="L6562">
        <v>1</v>
      </c>
      <c r="M6562">
        <v>0</v>
      </c>
      <c r="N6562">
        <v>1</v>
      </c>
      <c r="O6562">
        <f t="shared" si="204"/>
        <v>5</v>
      </c>
      <c r="P6562" t="str">
        <f t="shared" si="205"/>
        <v>благонадежен</v>
      </c>
    </row>
    <row r="6563" spans="1:16" ht="90" hidden="1" customHeight="1" x14ac:dyDescent="0.25">
      <c r="A6563" s="1" t="s">
        <v>3630</v>
      </c>
      <c r="B6563" s="3"/>
      <c r="D6563" s="3"/>
      <c r="F6563" s="1" t="s">
        <v>12</v>
      </c>
      <c r="G6563">
        <v>1</v>
      </c>
      <c r="H6563">
        <v>1</v>
      </c>
      <c r="I6563">
        <v>1</v>
      </c>
      <c r="J6563">
        <v>0</v>
      </c>
      <c r="K6563">
        <v>1</v>
      </c>
      <c r="L6563">
        <v>1</v>
      </c>
      <c r="M6563">
        <v>0</v>
      </c>
      <c r="N6563">
        <v>1</v>
      </c>
      <c r="O6563">
        <f t="shared" si="204"/>
        <v>5</v>
      </c>
      <c r="P6563" t="str">
        <f t="shared" si="205"/>
        <v>благонадежен</v>
      </c>
    </row>
    <row r="6564" spans="1:16" ht="90" hidden="1" customHeight="1" x14ac:dyDescent="0.25">
      <c r="A6564" s="1" t="s">
        <v>6761</v>
      </c>
      <c r="B6564" s="3"/>
      <c r="D6564" s="3"/>
      <c r="F6564" s="1" t="s">
        <v>160</v>
      </c>
      <c r="G6564">
        <v>1</v>
      </c>
      <c r="H6564">
        <v>1</v>
      </c>
      <c r="I6564">
        <v>1</v>
      </c>
      <c r="J6564">
        <v>0</v>
      </c>
      <c r="K6564">
        <v>1</v>
      </c>
      <c r="L6564">
        <v>1</v>
      </c>
      <c r="M6564">
        <v>0</v>
      </c>
      <c r="N6564">
        <v>1</v>
      </c>
      <c r="O6564">
        <f t="shared" si="204"/>
        <v>5</v>
      </c>
      <c r="P6564" t="str">
        <f t="shared" si="205"/>
        <v>благонадежен</v>
      </c>
    </row>
    <row r="6565" spans="1:16" ht="90" hidden="1" customHeight="1" x14ac:dyDescent="0.25">
      <c r="A6565" s="1" t="s">
        <v>2674</v>
      </c>
      <c r="B6565" s="3"/>
      <c r="D6565" s="3"/>
      <c r="F6565" s="1" t="s">
        <v>12</v>
      </c>
      <c r="G6565">
        <v>1</v>
      </c>
      <c r="H6565">
        <v>1</v>
      </c>
      <c r="I6565">
        <v>1</v>
      </c>
      <c r="J6565">
        <v>0</v>
      </c>
      <c r="K6565">
        <v>1</v>
      </c>
      <c r="L6565">
        <v>1</v>
      </c>
      <c r="M6565">
        <v>0</v>
      </c>
      <c r="N6565">
        <v>1</v>
      </c>
      <c r="O6565">
        <f t="shared" si="204"/>
        <v>5</v>
      </c>
      <c r="P6565" t="str">
        <f t="shared" si="205"/>
        <v>благонадежен</v>
      </c>
    </row>
    <row r="6566" spans="1:16" ht="90" hidden="1" x14ac:dyDescent="0.25">
      <c r="A6566" s="1" t="s">
        <v>174</v>
      </c>
      <c r="B6566" s="3">
        <v>0</v>
      </c>
      <c r="D6566" s="3"/>
      <c r="F6566" s="1" t="s">
        <v>147</v>
      </c>
      <c r="G6566">
        <v>1</v>
      </c>
      <c r="H6566">
        <v>1</v>
      </c>
      <c r="I6566">
        <v>1</v>
      </c>
      <c r="J6566">
        <v>0</v>
      </c>
      <c r="K6566">
        <v>1</v>
      </c>
      <c r="L6566">
        <v>1</v>
      </c>
      <c r="M6566">
        <v>0</v>
      </c>
      <c r="N6566">
        <v>0</v>
      </c>
      <c r="O6566">
        <f t="shared" si="204"/>
        <v>4</v>
      </c>
      <c r="P6566" t="str">
        <f t="shared" si="205"/>
        <v>благонадежен</v>
      </c>
    </row>
    <row r="6567" spans="1:16" ht="90" hidden="1" customHeight="1" x14ac:dyDescent="0.25">
      <c r="A6567" s="1" t="s">
        <v>6992</v>
      </c>
      <c r="B6567" s="3"/>
      <c r="D6567" s="3"/>
      <c r="F6567" s="1" t="s">
        <v>12</v>
      </c>
      <c r="G6567">
        <v>1</v>
      </c>
      <c r="H6567">
        <v>1</v>
      </c>
      <c r="I6567">
        <v>1</v>
      </c>
      <c r="J6567">
        <v>0</v>
      </c>
      <c r="K6567">
        <v>1</v>
      </c>
      <c r="L6567">
        <v>1</v>
      </c>
      <c r="M6567">
        <v>0</v>
      </c>
      <c r="N6567">
        <v>1</v>
      </c>
      <c r="O6567">
        <f t="shared" si="204"/>
        <v>5</v>
      </c>
      <c r="P6567" t="str">
        <f t="shared" si="205"/>
        <v>благонадежен</v>
      </c>
    </row>
    <row r="6568" spans="1:16" ht="90" hidden="1" customHeight="1" x14ac:dyDescent="0.25">
      <c r="A6568" s="1" t="s">
        <v>6095</v>
      </c>
      <c r="B6568" s="3"/>
      <c r="D6568" s="3"/>
      <c r="F6568" s="1" t="s">
        <v>12</v>
      </c>
      <c r="G6568">
        <v>1</v>
      </c>
      <c r="H6568">
        <v>1</v>
      </c>
      <c r="I6568">
        <v>1</v>
      </c>
      <c r="J6568">
        <v>0</v>
      </c>
      <c r="K6568">
        <v>1</v>
      </c>
      <c r="L6568">
        <v>1</v>
      </c>
      <c r="M6568">
        <v>0</v>
      </c>
      <c r="N6568">
        <v>1</v>
      </c>
      <c r="O6568">
        <f t="shared" si="204"/>
        <v>5</v>
      </c>
      <c r="P6568" t="str">
        <f t="shared" si="205"/>
        <v>благонадежен</v>
      </c>
    </row>
    <row r="6569" spans="1:16" ht="90" hidden="1" customHeight="1" x14ac:dyDescent="0.25">
      <c r="A6569" s="1" t="s">
        <v>289</v>
      </c>
      <c r="B6569" s="3"/>
      <c r="D6569" s="3"/>
      <c r="F6569" s="1" t="s">
        <v>31</v>
      </c>
      <c r="G6569">
        <v>1</v>
      </c>
      <c r="H6569">
        <v>1</v>
      </c>
      <c r="I6569">
        <v>1</v>
      </c>
      <c r="J6569">
        <v>0</v>
      </c>
      <c r="K6569">
        <v>1</v>
      </c>
      <c r="L6569">
        <v>1</v>
      </c>
      <c r="M6569">
        <v>0</v>
      </c>
      <c r="N6569">
        <v>1</v>
      </c>
      <c r="O6569">
        <f t="shared" si="204"/>
        <v>5</v>
      </c>
      <c r="P6569" t="str">
        <f t="shared" si="205"/>
        <v>благонадежен</v>
      </c>
    </row>
    <row r="6570" spans="1:16" ht="90" hidden="1" x14ac:dyDescent="0.25">
      <c r="A6570" s="1" t="s">
        <v>943</v>
      </c>
      <c r="B6570" s="3">
        <v>0</v>
      </c>
      <c r="D6570" s="3"/>
      <c r="F6570" s="1" t="s">
        <v>12</v>
      </c>
      <c r="G6570">
        <v>1</v>
      </c>
      <c r="H6570">
        <v>1</v>
      </c>
      <c r="I6570">
        <v>1</v>
      </c>
      <c r="J6570">
        <v>0</v>
      </c>
      <c r="K6570">
        <v>1</v>
      </c>
      <c r="L6570">
        <v>1</v>
      </c>
      <c r="M6570">
        <v>0</v>
      </c>
      <c r="N6570">
        <v>0</v>
      </c>
      <c r="O6570">
        <f t="shared" si="204"/>
        <v>4</v>
      </c>
      <c r="P6570" t="str">
        <f t="shared" si="205"/>
        <v>благонадежен</v>
      </c>
    </row>
    <row r="6571" spans="1:16" ht="90" hidden="1" customHeight="1" x14ac:dyDescent="0.25">
      <c r="A6571" s="1" t="s">
        <v>6619</v>
      </c>
      <c r="B6571" s="3"/>
      <c r="D6571" s="3"/>
      <c r="F6571" s="1" t="s">
        <v>52</v>
      </c>
      <c r="G6571">
        <v>1</v>
      </c>
      <c r="H6571">
        <v>1</v>
      </c>
      <c r="I6571">
        <v>1</v>
      </c>
      <c r="J6571">
        <v>0</v>
      </c>
      <c r="K6571">
        <v>1</v>
      </c>
      <c r="L6571">
        <v>1</v>
      </c>
      <c r="M6571">
        <v>0</v>
      </c>
      <c r="N6571">
        <v>1</v>
      </c>
      <c r="O6571">
        <f t="shared" si="204"/>
        <v>5</v>
      </c>
      <c r="P6571" t="str">
        <f t="shared" si="205"/>
        <v>благонадежен</v>
      </c>
    </row>
    <row r="6572" spans="1:16" ht="90" hidden="1" customHeight="1" x14ac:dyDescent="0.25">
      <c r="A6572" s="1" t="s">
        <v>2995</v>
      </c>
      <c r="B6572" s="3"/>
      <c r="D6572" s="3">
        <v>28863</v>
      </c>
      <c r="F6572" s="1" t="s">
        <v>12</v>
      </c>
      <c r="G6572">
        <v>1</v>
      </c>
      <c r="H6572">
        <v>1</v>
      </c>
      <c r="I6572">
        <v>1</v>
      </c>
      <c r="J6572">
        <v>0</v>
      </c>
      <c r="K6572">
        <v>1</v>
      </c>
      <c r="L6572">
        <v>0</v>
      </c>
      <c r="M6572">
        <v>0</v>
      </c>
      <c r="N6572">
        <v>1</v>
      </c>
      <c r="O6572">
        <f t="shared" si="204"/>
        <v>4</v>
      </c>
      <c r="P6572" t="str">
        <f t="shared" si="205"/>
        <v>благонадежен</v>
      </c>
    </row>
    <row r="6573" spans="1:16" ht="90" hidden="1" customHeight="1" x14ac:dyDescent="0.25">
      <c r="A6573" s="1" t="s">
        <v>2179</v>
      </c>
      <c r="B6573" s="3"/>
      <c r="D6573" s="3"/>
      <c r="F6573" s="1" t="s">
        <v>48</v>
      </c>
      <c r="G6573">
        <v>1</v>
      </c>
      <c r="H6573">
        <v>1</v>
      </c>
      <c r="I6573">
        <v>1</v>
      </c>
      <c r="J6573">
        <v>0</v>
      </c>
      <c r="K6573">
        <v>1</v>
      </c>
      <c r="L6573">
        <v>1</v>
      </c>
      <c r="M6573">
        <v>0</v>
      </c>
      <c r="N6573">
        <v>1</v>
      </c>
      <c r="O6573">
        <f t="shared" si="204"/>
        <v>5</v>
      </c>
      <c r="P6573" t="str">
        <f t="shared" si="205"/>
        <v>благонадежен</v>
      </c>
    </row>
    <row r="6574" spans="1:16" ht="90" hidden="1" customHeight="1" x14ac:dyDescent="0.25">
      <c r="A6574" s="1" t="s">
        <v>5937</v>
      </c>
      <c r="B6574" s="3"/>
      <c r="D6574" s="3"/>
      <c r="F6574" s="1" t="s">
        <v>12</v>
      </c>
      <c r="G6574">
        <v>1</v>
      </c>
      <c r="H6574">
        <v>1</v>
      </c>
      <c r="I6574">
        <v>1</v>
      </c>
      <c r="J6574">
        <v>0</v>
      </c>
      <c r="K6574">
        <v>1</v>
      </c>
      <c r="L6574">
        <v>1</v>
      </c>
      <c r="M6574">
        <v>0</v>
      </c>
      <c r="N6574">
        <v>1</v>
      </c>
      <c r="O6574">
        <f t="shared" si="204"/>
        <v>5</v>
      </c>
      <c r="P6574" t="str">
        <f t="shared" si="205"/>
        <v>благонадежен</v>
      </c>
    </row>
    <row r="6575" spans="1:16" ht="90" hidden="1" customHeight="1" x14ac:dyDescent="0.25">
      <c r="A6575" s="1" t="s">
        <v>7025</v>
      </c>
      <c r="B6575" s="3"/>
      <c r="D6575" s="3"/>
      <c r="F6575" s="1" t="s">
        <v>12</v>
      </c>
      <c r="G6575">
        <v>1</v>
      </c>
      <c r="H6575">
        <v>1</v>
      </c>
      <c r="I6575">
        <v>1</v>
      </c>
      <c r="J6575">
        <v>0</v>
      </c>
      <c r="K6575">
        <v>1</v>
      </c>
      <c r="L6575">
        <v>1</v>
      </c>
      <c r="M6575">
        <v>0</v>
      </c>
      <c r="N6575">
        <v>1</v>
      </c>
      <c r="O6575">
        <f t="shared" si="204"/>
        <v>5</v>
      </c>
      <c r="P6575" t="str">
        <f t="shared" si="205"/>
        <v>благонадежен</v>
      </c>
    </row>
    <row r="6576" spans="1:16" ht="90" hidden="1" customHeight="1" x14ac:dyDescent="0.25">
      <c r="A6576" s="1" t="s">
        <v>5471</v>
      </c>
      <c r="B6576" s="3"/>
      <c r="D6576" s="3"/>
      <c r="F6576" s="1" t="s">
        <v>12</v>
      </c>
      <c r="G6576">
        <v>1</v>
      </c>
      <c r="H6576">
        <v>1</v>
      </c>
      <c r="I6576">
        <v>1</v>
      </c>
      <c r="J6576">
        <v>0</v>
      </c>
      <c r="K6576">
        <v>1</v>
      </c>
      <c r="L6576">
        <v>1</v>
      </c>
      <c r="M6576">
        <v>0</v>
      </c>
      <c r="N6576">
        <v>1</v>
      </c>
      <c r="O6576">
        <f t="shared" si="204"/>
        <v>5</v>
      </c>
      <c r="P6576" t="str">
        <f t="shared" si="205"/>
        <v>благонадежен</v>
      </c>
    </row>
    <row r="6577" spans="1:16" ht="90" hidden="1" x14ac:dyDescent="0.25">
      <c r="A6577" s="1" t="s">
        <v>5201</v>
      </c>
      <c r="B6577" s="3">
        <v>0</v>
      </c>
      <c r="D6577" s="3"/>
      <c r="F6577" s="1" t="s">
        <v>12</v>
      </c>
      <c r="G6577">
        <v>1</v>
      </c>
      <c r="H6577">
        <v>1</v>
      </c>
      <c r="I6577">
        <v>1</v>
      </c>
      <c r="J6577">
        <v>0</v>
      </c>
      <c r="K6577">
        <v>1</v>
      </c>
      <c r="L6577">
        <v>1</v>
      </c>
      <c r="M6577">
        <v>0</v>
      </c>
      <c r="N6577">
        <v>0</v>
      </c>
      <c r="O6577">
        <f t="shared" si="204"/>
        <v>4</v>
      </c>
      <c r="P6577" t="str">
        <f t="shared" si="205"/>
        <v>благонадежен</v>
      </c>
    </row>
    <row r="6578" spans="1:16" ht="90" hidden="1" customHeight="1" x14ac:dyDescent="0.25">
      <c r="A6578" s="1" t="s">
        <v>3633</v>
      </c>
      <c r="B6578" s="3"/>
      <c r="D6578" s="3"/>
      <c r="F6578" s="1" t="s">
        <v>321</v>
      </c>
      <c r="G6578">
        <v>1</v>
      </c>
      <c r="H6578">
        <v>1</v>
      </c>
      <c r="I6578">
        <v>1</v>
      </c>
      <c r="J6578">
        <v>0</v>
      </c>
      <c r="K6578">
        <v>1</v>
      </c>
      <c r="L6578">
        <v>1</v>
      </c>
      <c r="M6578">
        <v>0</v>
      </c>
      <c r="N6578">
        <v>1</v>
      </c>
      <c r="O6578">
        <f t="shared" si="204"/>
        <v>5</v>
      </c>
      <c r="P6578" t="str">
        <f t="shared" si="205"/>
        <v>благонадежен</v>
      </c>
    </row>
    <row r="6579" spans="1:16" ht="90" hidden="1" customHeight="1" x14ac:dyDescent="0.25">
      <c r="A6579" s="1" t="s">
        <v>8186</v>
      </c>
      <c r="B6579" s="3"/>
      <c r="D6579" s="3"/>
      <c r="F6579" s="1" t="s">
        <v>803</v>
      </c>
      <c r="G6579">
        <v>1</v>
      </c>
      <c r="H6579">
        <v>1</v>
      </c>
      <c r="I6579">
        <v>1</v>
      </c>
      <c r="J6579">
        <v>0</v>
      </c>
      <c r="K6579">
        <v>1</v>
      </c>
      <c r="L6579">
        <v>1</v>
      </c>
      <c r="M6579">
        <v>0</v>
      </c>
      <c r="N6579">
        <v>1</v>
      </c>
      <c r="O6579">
        <f t="shared" si="204"/>
        <v>5</v>
      </c>
      <c r="P6579" t="str">
        <f t="shared" si="205"/>
        <v>благонадежен</v>
      </c>
    </row>
    <row r="6580" spans="1:16" ht="90" hidden="1" customHeight="1" x14ac:dyDescent="0.25">
      <c r="A6580" s="1" t="s">
        <v>313</v>
      </c>
      <c r="B6580" s="3"/>
      <c r="D6580" s="3"/>
      <c r="F6580" s="1" t="s">
        <v>12</v>
      </c>
      <c r="G6580">
        <v>1</v>
      </c>
      <c r="H6580">
        <v>1</v>
      </c>
      <c r="I6580">
        <v>1</v>
      </c>
      <c r="J6580">
        <v>0</v>
      </c>
      <c r="K6580">
        <v>1</v>
      </c>
      <c r="L6580">
        <v>1</v>
      </c>
      <c r="M6580">
        <v>0</v>
      </c>
      <c r="N6580">
        <v>1</v>
      </c>
      <c r="O6580">
        <f t="shared" si="204"/>
        <v>5</v>
      </c>
      <c r="P6580" t="str">
        <f t="shared" si="205"/>
        <v>благонадежен</v>
      </c>
    </row>
    <row r="6581" spans="1:16" ht="90" hidden="1" customHeight="1" x14ac:dyDescent="0.25">
      <c r="A6581" s="1" t="s">
        <v>7509</v>
      </c>
      <c r="B6581" s="3"/>
      <c r="D6581" s="3"/>
      <c r="F6581" s="1" t="s">
        <v>12</v>
      </c>
      <c r="G6581">
        <v>1</v>
      </c>
      <c r="H6581">
        <v>1</v>
      </c>
      <c r="I6581">
        <v>1</v>
      </c>
      <c r="J6581">
        <v>0</v>
      </c>
      <c r="K6581">
        <v>1</v>
      </c>
      <c r="L6581">
        <v>1</v>
      </c>
      <c r="M6581">
        <v>0</v>
      </c>
      <c r="N6581">
        <v>1</v>
      </c>
      <c r="O6581">
        <f t="shared" si="204"/>
        <v>5</v>
      </c>
      <c r="P6581" t="str">
        <f t="shared" si="205"/>
        <v>благонадежен</v>
      </c>
    </row>
    <row r="6582" spans="1:16" ht="90" hidden="1" customHeight="1" x14ac:dyDescent="0.25">
      <c r="A6582" s="1" t="s">
        <v>6786</v>
      </c>
      <c r="B6582" s="3"/>
      <c r="C6582" s="1" t="s">
        <v>841</v>
      </c>
      <c r="D6582" s="3"/>
      <c r="F6582" s="1" t="s">
        <v>12</v>
      </c>
      <c r="G6582">
        <v>1</v>
      </c>
      <c r="H6582">
        <v>1</v>
      </c>
      <c r="I6582">
        <v>1</v>
      </c>
      <c r="J6582">
        <v>0</v>
      </c>
      <c r="K6582">
        <v>1</v>
      </c>
      <c r="L6582">
        <v>1</v>
      </c>
      <c r="M6582">
        <v>1</v>
      </c>
      <c r="N6582">
        <v>1</v>
      </c>
      <c r="O6582">
        <f t="shared" si="204"/>
        <v>6</v>
      </c>
      <c r="P6582" t="str">
        <f t="shared" si="205"/>
        <v>благонадежен</v>
      </c>
    </row>
    <row r="6583" spans="1:16" ht="90" hidden="1" customHeight="1" x14ac:dyDescent="0.25">
      <c r="A6583" s="1" t="s">
        <v>7465</v>
      </c>
      <c r="B6583" s="3"/>
      <c r="D6583" s="3"/>
      <c r="F6583" s="1" t="s">
        <v>12</v>
      </c>
      <c r="G6583">
        <v>1</v>
      </c>
      <c r="H6583">
        <v>1</v>
      </c>
      <c r="I6583">
        <v>1</v>
      </c>
      <c r="J6583">
        <v>0</v>
      </c>
      <c r="K6583">
        <v>1</v>
      </c>
      <c r="L6583">
        <v>1</v>
      </c>
      <c r="M6583">
        <v>0</v>
      </c>
      <c r="N6583">
        <v>1</v>
      </c>
      <c r="O6583">
        <f t="shared" si="204"/>
        <v>5</v>
      </c>
      <c r="P6583" t="str">
        <f t="shared" si="205"/>
        <v>благонадежен</v>
      </c>
    </row>
    <row r="6584" spans="1:16" ht="90" hidden="1" customHeight="1" x14ac:dyDescent="0.25">
      <c r="A6584" s="1" t="s">
        <v>3108</v>
      </c>
      <c r="B6584" s="3"/>
      <c r="D6584" s="3"/>
      <c r="F6584" s="1" t="s">
        <v>12</v>
      </c>
      <c r="G6584">
        <v>1</v>
      </c>
      <c r="H6584">
        <v>1</v>
      </c>
      <c r="I6584">
        <v>1</v>
      </c>
      <c r="J6584">
        <v>0</v>
      </c>
      <c r="K6584">
        <v>1</v>
      </c>
      <c r="L6584">
        <v>1</v>
      </c>
      <c r="M6584">
        <v>0</v>
      </c>
      <c r="N6584">
        <v>1</v>
      </c>
      <c r="O6584">
        <f t="shared" si="204"/>
        <v>5</v>
      </c>
      <c r="P6584" t="str">
        <f t="shared" si="205"/>
        <v>благонадежен</v>
      </c>
    </row>
    <row r="6585" spans="1:16" ht="90" hidden="1" customHeight="1" x14ac:dyDescent="0.25">
      <c r="A6585" s="1" t="s">
        <v>6924</v>
      </c>
      <c r="B6585" s="3"/>
      <c r="D6585" s="3">
        <v>498</v>
      </c>
      <c r="F6585" s="1" t="s">
        <v>12</v>
      </c>
      <c r="G6585">
        <v>1</v>
      </c>
      <c r="H6585">
        <v>1</v>
      </c>
      <c r="I6585">
        <v>1</v>
      </c>
      <c r="J6585">
        <v>0</v>
      </c>
      <c r="K6585">
        <v>1</v>
      </c>
      <c r="L6585">
        <v>0</v>
      </c>
      <c r="M6585">
        <v>0</v>
      </c>
      <c r="N6585">
        <v>1</v>
      </c>
      <c r="O6585">
        <f t="shared" si="204"/>
        <v>4</v>
      </c>
      <c r="P6585" t="str">
        <f t="shared" si="205"/>
        <v>благонадежен</v>
      </c>
    </row>
    <row r="6586" spans="1:16" ht="300" hidden="1" customHeight="1" x14ac:dyDescent="0.25">
      <c r="A6586" s="1" t="s">
        <v>2784</v>
      </c>
      <c r="B6586" s="3"/>
      <c r="C6586" s="1" t="s">
        <v>2785</v>
      </c>
      <c r="D6586" s="3"/>
      <c r="F6586" s="1" t="s">
        <v>12</v>
      </c>
      <c r="G6586">
        <v>1</v>
      </c>
      <c r="H6586">
        <v>1</v>
      </c>
      <c r="I6586">
        <v>1</v>
      </c>
      <c r="J6586">
        <v>0</v>
      </c>
      <c r="K6586">
        <v>1</v>
      </c>
      <c r="L6586">
        <v>1</v>
      </c>
      <c r="M6586">
        <v>1</v>
      </c>
      <c r="N6586">
        <v>1</v>
      </c>
      <c r="O6586">
        <f t="shared" si="204"/>
        <v>6</v>
      </c>
      <c r="P6586" t="str">
        <f t="shared" si="205"/>
        <v>благонадежен</v>
      </c>
    </row>
    <row r="6587" spans="1:16" ht="90" hidden="1" x14ac:dyDescent="0.25">
      <c r="A6587" s="1" t="s">
        <v>6986</v>
      </c>
      <c r="B6587" s="3">
        <v>0</v>
      </c>
      <c r="D6587" s="3"/>
      <c r="F6587" s="1" t="s">
        <v>12</v>
      </c>
      <c r="G6587">
        <v>1</v>
      </c>
      <c r="H6587">
        <v>1</v>
      </c>
      <c r="I6587">
        <v>1</v>
      </c>
      <c r="J6587">
        <v>0</v>
      </c>
      <c r="K6587">
        <v>1</v>
      </c>
      <c r="L6587">
        <v>1</v>
      </c>
      <c r="M6587">
        <v>0</v>
      </c>
      <c r="N6587">
        <v>0</v>
      </c>
      <c r="O6587">
        <f t="shared" si="204"/>
        <v>4</v>
      </c>
      <c r="P6587" t="str">
        <f t="shared" si="205"/>
        <v>благонадежен</v>
      </c>
    </row>
    <row r="6588" spans="1:16" ht="90" hidden="1" x14ac:dyDescent="0.25">
      <c r="A6588" s="1" t="s">
        <v>15</v>
      </c>
      <c r="B6588" s="3">
        <v>0</v>
      </c>
      <c r="C6588" s="1" t="s">
        <v>16</v>
      </c>
      <c r="D6588" s="3"/>
      <c r="F6588" s="1" t="s">
        <v>12</v>
      </c>
      <c r="G6588">
        <v>1</v>
      </c>
      <c r="H6588">
        <v>1</v>
      </c>
      <c r="I6588">
        <v>1</v>
      </c>
      <c r="J6588">
        <v>0</v>
      </c>
      <c r="K6588">
        <v>1</v>
      </c>
      <c r="L6588">
        <v>1</v>
      </c>
      <c r="M6588">
        <v>1</v>
      </c>
      <c r="N6588">
        <v>0</v>
      </c>
      <c r="O6588">
        <f t="shared" si="204"/>
        <v>5</v>
      </c>
      <c r="P6588" t="str">
        <f t="shared" si="205"/>
        <v>благонадежен</v>
      </c>
    </row>
    <row r="6589" spans="1:16" ht="150" hidden="1" customHeight="1" x14ac:dyDescent="0.25">
      <c r="A6589" s="1" t="s">
        <v>3865</v>
      </c>
      <c r="B6589" s="3"/>
      <c r="C6589" s="1" t="s">
        <v>3866</v>
      </c>
      <c r="D6589" s="3"/>
      <c r="F6589" s="1" t="s">
        <v>3867</v>
      </c>
      <c r="G6589">
        <v>1</v>
      </c>
      <c r="H6589">
        <v>1</v>
      </c>
      <c r="I6589">
        <v>0</v>
      </c>
      <c r="J6589">
        <v>0</v>
      </c>
      <c r="K6589">
        <v>1</v>
      </c>
      <c r="L6589">
        <v>0</v>
      </c>
      <c r="M6589">
        <v>0</v>
      </c>
      <c r="N6589">
        <v>1</v>
      </c>
      <c r="O6589">
        <f t="shared" si="204"/>
        <v>3</v>
      </c>
      <c r="P6589" t="str">
        <f t="shared" si="205"/>
        <v>неблагонадежен</v>
      </c>
    </row>
    <row r="6590" spans="1:16" ht="90" hidden="1" customHeight="1" x14ac:dyDescent="0.25">
      <c r="A6590" s="1" t="s">
        <v>6308</v>
      </c>
      <c r="B6590" s="3"/>
      <c r="D6590" s="3"/>
      <c r="F6590" s="1" t="s">
        <v>12</v>
      </c>
      <c r="G6590">
        <v>1</v>
      </c>
      <c r="H6590">
        <v>1</v>
      </c>
      <c r="I6590">
        <v>1</v>
      </c>
      <c r="J6590">
        <v>0</v>
      </c>
      <c r="K6590">
        <v>1</v>
      </c>
      <c r="L6590">
        <v>1</v>
      </c>
      <c r="M6590">
        <v>0</v>
      </c>
      <c r="N6590">
        <v>1</v>
      </c>
      <c r="O6590">
        <f t="shared" si="204"/>
        <v>5</v>
      </c>
      <c r="P6590" t="str">
        <f t="shared" si="205"/>
        <v>благонадежен</v>
      </c>
    </row>
    <row r="6591" spans="1:16" ht="45" hidden="1" customHeight="1" x14ac:dyDescent="0.25">
      <c r="A6591" s="1" t="s">
        <v>499</v>
      </c>
      <c r="B6591" s="3"/>
      <c r="D6591" s="3"/>
      <c r="F6591" s="1" t="s">
        <v>35</v>
      </c>
      <c r="G6591">
        <v>1</v>
      </c>
      <c r="H6591">
        <v>1</v>
      </c>
      <c r="I6591">
        <v>1</v>
      </c>
      <c r="J6591">
        <v>0</v>
      </c>
      <c r="K6591">
        <v>1</v>
      </c>
      <c r="L6591">
        <v>1</v>
      </c>
      <c r="M6591">
        <v>0</v>
      </c>
      <c r="N6591">
        <v>1</v>
      </c>
      <c r="O6591">
        <f t="shared" si="204"/>
        <v>5</v>
      </c>
      <c r="P6591" t="str">
        <f t="shared" si="205"/>
        <v>благонадежен</v>
      </c>
    </row>
    <row r="6592" spans="1:16" ht="90" hidden="1" customHeight="1" x14ac:dyDescent="0.25">
      <c r="A6592" s="1" t="s">
        <v>4655</v>
      </c>
      <c r="B6592" s="3"/>
      <c r="D6592" s="3"/>
      <c r="F6592" s="1" t="s">
        <v>12</v>
      </c>
      <c r="G6592">
        <v>1</v>
      </c>
      <c r="H6592">
        <v>1</v>
      </c>
      <c r="I6592">
        <v>1</v>
      </c>
      <c r="J6592">
        <v>0</v>
      </c>
      <c r="K6592">
        <v>1</v>
      </c>
      <c r="L6592">
        <v>1</v>
      </c>
      <c r="M6592">
        <v>0</v>
      </c>
      <c r="N6592">
        <v>1</v>
      </c>
      <c r="O6592">
        <f t="shared" si="204"/>
        <v>5</v>
      </c>
      <c r="P6592" t="str">
        <f t="shared" si="205"/>
        <v>благонадежен</v>
      </c>
    </row>
    <row r="6593" spans="1:16" ht="90" hidden="1" x14ac:dyDescent="0.25">
      <c r="A6593" s="1" t="s">
        <v>3673</v>
      </c>
      <c r="B6593" s="3">
        <v>0</v>
      </c>
      <c r="D6593" s="3">
        <v>1000</v>
      </c>
      <c r="F6593" s="1" t="s">
        <v>12</v>
      </c>
      <c r="G6593">
        <v>1</v>
      </c>
      <c r="H6593">
        <v>1</v>
      </c>
      <c r="I6593">
        <v>1</v>
      </c>
      <c r="J6593">
        <v>0</v>
      </c>
      <c r="K6593">
        <v>1</v>
      </c>
      <c r="L6593">
        <v>0</v>
      </c>
      <c r="M6593">
        <v>0</v>
      </c>
      <c r="N6593">
        <v>0</v>
      </c>
      <c r="O6593">
        <f t="shared" si="204"/>
        <v>3</v>
      </c>
      <c r="P6593" t="str">
        <f t="shared" si="205"/>
        <v>неблагонадежен</v>
      </c>
    </row>
    <row r="6594" spans="1:16" ht="90" hidden="1" customHeight="1" x14ac:dyDescent="0.25">
      <c r="A6594" s="1" t="s">
        <v>2534</v>
      </c>
      <c r="B6594" s="3"/>
      <c r="D6594" s="3"/>
      <c r="E6594" s="1" t="s">
        <v>2535</v>
      </c>
      <c r="F6594" s="1" t="s">
        <v>276</v>
      </c>
      <c r="G6594">
        <v>1</v>
      </c>
      <c r="H6594">
        <v>1</v>
      </c>
      <c r="I6594">
        <v>1</v>
      </c>
      <c r="J6594">
        <v>0</v>
      </c>
      <c r="K6594">
        <v>0</v>
      </c>
      <c r="L6594">
        <v>1</v>
      </c>
      <c r="M6594">
        <v>0</v>
      </c>
      <c r="N6594">
        <v>1</v>
      </c>
      <c r="O6594">
        <f t="shared" ref="O6594:O6657" si="206">G6594*(H6594+I6594+J6594+K6594+L6594+M6594+N6594)</f>
        <v>4</v>
      </c>
      <c r="P6594" t="str">
        <f t="shared" si="205"/>
        <v>благонадежен</v>
      </c>
    </row>
    <row r="6595" spans="1:16" ht="90" hidden="1" customHeight="1" x14ac:dyDescent="0.25">
      <c r="A6595" s="1" t="s">
        <v>369</v>
      </c>
      <c r="B6595" s="3"/>
      <c r="D6595" s="3"/>
      <c r="F6595" s="1" t="s">
        <v>23</v>
      </c>
      <c r="G6595">
        <v>1</v>
      </c>
      <c r="H6595">
        <v>1</v>
      </c>
      <c r="I6595">
        <v>1</v>
      </c>
      <c r="J6595">
        <v>0</v>
      </c>
      <c r="K6595">
        <v>1</v>
      </c>
      <c r="L6595">
        <v>1</v>
      </c>
      <c r="M6595">
        <v>0</v>
      </c>
      <c r="N6595">
        <v>1</v>
      </c>
      <c r="O6595">
        <f t="shared" si="206"/>
        <v>5</v>
      </c>
      <c r="P6595" t="str">
        <f t="shared" ref="P6595:P6658" si="207">IF(O6595&gt;=4,"благонадежен","неблагонадежен")</f>
        <v>благонадежен</v>
      </c>
    </row>
    <row r="6596" spans="1:16" ht="90" hidden="1" customHeight="1" x14ac:dyDescent="0.25">
      <c r="A6596" s="1" t="s">
        <v>7526</v>
      </c>
      <c r="B6596" s="3"/>
      <c r="D6596" s="3"/>
      <c r="F6596" s="1" t="s">
        <v>184</v>
      </c>
      <c r="G6596">
        <v>1</v>
      </c>
      <c r="H6596">
        <v>1</v>
      </c>
      <c r="I6596">
        <v>1</v>
      </c>
      <c r="J6596">
        <v>0</v>
      </c>
      <c r="K6596">
        <v>1</v>
      </c>
      <c r="L6596">
        <v>1</v>
      </c>
      <c r="M6596">
        <v>0</v>
      </c>
      <c r="N6596">
        <v>1</v>
      </c>
      <c r="O6596">
        <f t="shared" si="206"/>
        <v>5</v>
      </c>
      <c r="P6596" t="str">
        <f t="shared" si="207"/>
        <v>благонадежен</v>
      </c>
    </row>
    <row r="6597" spans="1:16" ht="90" hidden="1" customHeight="1" x14ac:dyDescent="0.25">
      <c r="A6597" s="1" t="s">
        <v>2722</v>
      </c>
      <c r="B6597" s="3"/>
      <c r="D6597" s="3"/>
      <c r="F6597" s="1" t="s">
        <v>18</v>
      </c>
      <c r="G6597">
        <v>1</v>
      </c>
      <c r="H6597">
        <v>1</v>
      </c>
      <c r="I6597">
        <v>1</v>
      </c>
      <c r="J6597">
        <v>0</v>
      </c>
      <c r="K6597">
        <v>1</v>
      </c>
      <c r="L6597">
        <v>1</v>
      </c>
      <c r="M6597">
        <v>0</v>
      </c>
      <c r="N6597">
        <v>1</v>
      </c>
      <c r="O6597">
        <f t="shared" si="206"/>
        <v>5</v>
      </c>
      <c r="P6597" t="str">
        <f t="shared" si="207"/>
        <v>благонадежен</v>
      </c>
    </row>
    <row r="6598" spans="1:16" ht="90" hidden="1" customHeight="1" x14ac:dyDescent="0.25">
      <c r="A6598" s="1" t="s">
        <v>8102</v>
      </c>
      <c r="B6598" s="3"/>
      <c r="D6598" s="3"/>
      <c r="F6598" s="1" t="s">
        <v>335</v>
      </c>
      <c r="G6598">
        <v>1</v>
      </c>
      <c r="H6598">
        <v>1</v>
      </c>
      <c r="I6598">
        <v>1</v>
      </c>
      <c r="J6598">
        <v>0</v>
      </c>
      <c r="K6598">
        <v>1</v>
      </c>
      <c r="L6598">
        <v>1</v>
      </c>
      <c r="M6598">
        <v>0</v>
      </c>
      <c r="N6598">
        <v>1</v>
      </c>
      <c r="O6598">
        <f t="shared" si="206"/>
        <v>5</v>
      </c>
      <c r="P6598" t="str">
        <f t="shared" si="207"/>
        <v>благонадежен</v>
      </c>
    </row>
    <row r="6599" spans="1:16" ht="90" hidden="1" x14ac:dyDescent="0.25">
      <c r="A6599" s="1" t="s">
        <v>3506</v>
      </c>
      <c r="B6599" s="3">
        <v>0</v>
      </c>
      <c r="D6599" s="3"/>
      <c r="F6599" s="1" t="s">
        <v>12</v>
      </c>
      <c r="G6599">
        <v>1</v>
      </c>
      <c r="H6599">
        <v>1</v>
      </c>
      <c r="I6599">
        <v>1</v>
      </c>
      <c r="J6599">
        <v>0</v>
      </c>
      <c r="K6599">
        <v>1</v>
      </c>
      <c r="L6599">
        <v>1</v>
      </c>
      <c r="M6599">
        <v>0</v>
      </c>
      <c r="N6599">
        <v>0</v>
      </c>
      <c r="O6599">
        <f t="shared" si="206"/>
        <v>4</v>
      </c>
      <c r="P6599" t="str">
        <f t="shared" si="207"/>
        <v>благонадежен</v>
      </c>
    </row>
    <row r="6600" spans="1:16" ht="90" hidden="1" customHeight="1" x14ac:dyDescent="0.25">
      <c r="A6600" s="1" t="s">
        <v>2597</v>
      </c>
      <c r="B6600" s="3"/>
      <c r="D6600" s="3"/>
      <c r="F6600" s="1" t="s">
        <v>93</v>
      </c>
      <c r="G6600">
        <v>1</v>
      </c>
      <c r="H6600">
        <v>1</v>
      </c>
      <c r="I6600">
        <v>1</v>
      </c>
      <c r="J6600">
        <v>0</v>
      </c>
      <c r="K6600">
        <v>1</v>
      </c>
      <c r="L6600">
        <v>1</v>
      </c>
      <c r="M6600">
        <v>0</v>
      </c>
      <c r="N6600">
        <v>1</v>
      </c>
      <c r="O6600">
        <f t="shared" si="206"/>
        <v>5</v>
      </c>
      <c r="P6600" t="str">
        <f t="shared" si="207"/>
        <v>благонадежен</v>
      </c>
    </row>
    <row r="6601" spans="1:16" ht="90" hidden="1" customHeight="1" x14ac:dyDescent="0.25">
      <c r="A6601" s="1" t="s">
        <v>6802</v>
      </c>
      <c r="B6601" s="3"/>
      <c r="D6601" s="3"/>
      <c r="F6601" s="1" t="s">
        <v>147</v>
      </c>
      <c r="G6601">
        <v>1</v>
      </c>
      <c r="H6601">
        <v>1</v>
      </c>
      <c r="I6601">
        <v>1</v>
      </c>
      <c r="J6601">
        <v>0</v>
      </c>
      <c r="K6601">
        <v>1</v>
      </c>
      <c r="L6601">
        <v>1</v>
      </c>
      <c r="M6601">
        <v>0</v>
      </c>
      <c r="N6601">
        <v>1</v>
      </c>
      <c r="O6601">
        <f t="shared" si="206"/>
        <v>5</v>
      </c>
      <c r="P6601" t="str">
        <f t="shared" si="207"/>
        <v>благонадежен</v>
      </c>
    </row>
    <row r="6602" spans="1:16" ht="90" hidden="1" customHeight="1" x14ac:dyDescent="0.25">
      <c r="A6602" s="1" t="s">
        <v>7219</v>
      </c>
      <c r="B6602" s="3"/>
      <c r="D6602" s="3"/>
      <c r="F6602" s="1" t="s">
        <v>12</v>
      </c>
      <c r="G6602">
        <v>1</v>
      </c>
      <c r="H6602">
        <v>1</v>
      </c>
      <c r="I6602">
        <v>1</v>
      </c>
      <c r="J6602">
        <v>0</v>
      </c>
      <c r="K6602">
        <v>1</v>
      </c>
      <c r="L6602">
        <v>1</v>
      </c>
      <c r="M6602">
        <v>0</v>
      </c>
      <c r="N6602">
        <v>1</v>
      </c>
      <c r="O6602">
        <f t="shared" si="206"/>
        <v>5</v>
      </c>
      <c r="P6602" t="str">
        <f t="shared" si="207"/>
        <v>благонадежен</v>
      </c>
    </row>
    <row r="6603" spans="1:16" ht="45" hidden="1" customHeight="1" x14ac:dyDescent="0.25">
      <c r="A6603" s="1" t="s">
        <v>1558</v>
      </c>
      <c r="B6603" s="3"/>
      <c r="D6603" s="3"/>
      <c r="F6603" s="1" t="s">
        <v>35</v>
      </c>
      <c r="G6603">
        <v>1</v>
      </c>
      <c r="H6603">
        <v>1</v>
      </c>
      <c r="I6603">
        <v>1</v>
      </c>
      <c r="J6603">
        <v>0</v>
      </c>
      <c r="K6603">
        <v>1</v>
      </c>
      <c r="L6603">
        <v>1</v>
      </c>
      <c r="M6603">
        <v>0</v>
      </c>
      <c r="N6603">
        <v>1</v>
      </c>
      <c r="O6603">
        <f t="shared" si="206"/>
        <v>5</v>
      </c>
      <c r="P6603" t="str">
        <f t="shared" si="207"/>
        <v>благонадежен</v>
      </c>
    </row>
    <row r="6604" spans="1:16" ht="45" hidden="1" customHeight="1" x14ac:dyDescent="0.25">
      <c r="A6604" s="1" t="s">
        <v>5857</v>
      </c>
      <c r="B6604" s="3"/>
      <c r="D6604" s="3"/>
      <c r="F6604" s="1" t="s">
        <v>35</v>
      </c>
      <c r="G6604">
        <v>1</v>
      </c>
      <c r="H6604">
        <v>1</v>
      </c>
      <c r="I6604">
        <v>1</v>
      </c>
      <c r="J6604">
        <v>0</v>
      </c>
      <c r="K6604">
        <v>1</v>
      </c>
      <c r="L6604">
        <v>1</v>
      </c>
      <c r="M6604">
        <v>0</v>
      </c>
      <c r="N6604">
        <v>1</v>
      </c>
      <c r="O6604">
        <f t="shared" si="206"/>
        <v>5</v>
      </c>
      <c r="P6604" t="str">
        <f t="shared" si="207"/>
        <v>благонадежен</v>
      </c>
    </row>
    <row r="6605" spans="1:16" ht="90" hidden="1" customHeight="1" x14ac:dyDescent="0.25">
      <c r="A6605" s="1" t="s">
        <v>5417</v>
      </c>
      <c r="B6605" s="3"/>
      <c r="D6605" s="3"/>
      <c r="F6605" s="1" t="s">
        <v>12</v>
      </c>
      <c r="G6605">
        <v>1</v>
      </c>
      <c r="H6605">
        <v>1</v>
      </c>
      <c r="I6605">
        <v>1</v>
      </c>
      <c r="J6605">
        <v>0</v>
      </c>
      <c r="K6605">
        <v>1</v>
      </c>
      <c r="L6605">
        <v>1</v>
      </c>
      <c r="M6605">
        <v>0</v>
      </c>
      <c r="N6605">
        <v>1</v>
      </c>
      <c r="O6605">
        <f t="shared" si="206"/>
        <v>5</v>
      </c>
      <c r="P6605" t="str">
        <f t="shared" si="207"/>
        <v>благонадежен</v>
      </c>
    </row>
    <row r="6606" spans="1:16" ht="180" hidden="1" customHeight="1" x14ac:dyDescent="0.25">
      <c r="A6606" s="1" t="s">
        <v>2836</v>
      </c>
      <c r="B6606" s="3"/>
      <c r="C6606" s="1" t="s">
        <v>2837</v>
      </c>
      <c r="D6606" s="3"/>
      <c r="F6606" s="1" t="s">
        <v>12</v>
      </c>
      <c r="G6606">
        <v>1</v>
      </c>
      <c r="H6606">
        <v>1</v>
      </c>
      <c r="I6606">
        <v>1</v>
      </c>
      <c r="J6606">
        <v>0</v>
      </c>
      <c r="K6606">
        <v>1</v>
      </c>
      <c r="L6606">
        <v>1</v>
      </c>
      <c r="M6606">
        <v>1</v>
      </c>
      <c r="N6606">
        <v>1</v>
      </c>
      <c r="O6606">
        <f t="shared" si="206"/>
        <v>6</v>
      </c>
      <c r="P6606" t="str">
        <f t="shared" si="207"/>
        <v>благонадежен</v>
      </c>
    </row>
    <row r="6607" spans="1:16" ht="90" hidden="1" customHeight="1" x14ac:dyDescent="0.25">
      <c r="A6607" s="1" t="s">
        <v>124</v>
      </c>
      <c r="B6607" s="3"/>
      <c r="D6607" s="3"/>
      <c r="F6607" s="1" t="s">
        <v>27</v>
      </c>
      <c r="G6607">
        <v>1</v>
      </c>
      <c r="H6607">
        <v>1</v>
      </c>
      <c r="I6607">
        <v>1</v>
      </c>
      <c r="J6607">
        <v>0</v>
      </c>
      <c r="K6607">
        <v>1</v>
      </c>
      <c r="L6607">
        <v>1</v>
      </c>
      <c r="M6607">
        <v>0</v>
      </c>
      <c r="N6607">
        <v>1</v>
      </c>
      <c r="O6607">
        <f t="shared" si="206"/>
        <v>5</v>
      </c>
      <c r="P6607" t="str">
        <f t="shared" si="207"/>
        <v>благонадежен</v>
      </c>
    </row>
    <row r="6608" spans="1:16" ht="90" hidden="1" customHeight="1" x14ac:dyDescent="0.25">
      <c r="A6608" s="1" t="s">
        <v>148</v>
      </c>
      <c r="B6608" s="3"/>
      <c r="D6608" s="3"/>
      <c r="F6608" s="1" t="s">
        <v>12</v>
      </c>
      <c r="G6608">
        <v>1</v>
      </c>
      <c r="H6608">
        <v>1</v>
      </c>
      <c r="I6608">
        <v>1</v>
      </c>
      <c r="J6608">
        <v>0</v>
      </c>
      <c r="K6608">
        <v>1</v>
      </c>
      <c r="L6608">
        <v>1</v>
      </c>
      <c r="M6608">
        <v>0</v>
      </c>
      <c r="N6608">
        <v>1</v>
      </c>
      <c r="O6608">
        <f t="shared" si="206"/>
        <v>5</v>
      </c>
      <c r="P6608" t="str">
        <f t="shared" si="207"/>
        <v>благонадежен</v>
      </c>
    </row>
    <row r="6609" spans="1:16" ht="90" hidden="1" customHeight="1" x14ac:dyDescent="0.25">
      <c r="A6609" s="1" t="s">
        <v>4649</v>
      </c>
      <c r="B6609" s="3"/>
      <c r="D6609" s="3"/>
      <c r="F6609" s="1" t="s">
        <v>58</v>
      </c>
      <c r="G6609">
        <v>1</v>
      </c>
      <c r="H6609">
        <v>1</v>
      </c>
      <c r="I6609">
        <v>1</v>
      </c>
      <c r="J6609">
        <v>0</v>
      </c>
      <c r="K6609">
        <v>1</v>
      </c>
      <c r="L6609">
        <v>1</v>
      </c>
      <c r="M6609">
        <v>0</v>
      </c>
      <c r="N6609">
        <v>1</v>
      </c>
      <c r="O6609">
        <f t="shared" si="206"/>
        <v>5</v>
      </c>
      <c r="P6609" t="str">
        <f t="shared" si="207"/>
        <v>благонадежен</v>
      </c>
    </row>
    <row r="6610" spans="1:16" ht="90" hidden="1" customHeight="1" x14ac:dyDescent="0.25">
      <c r="A6610" s="1" t="s">
        <v>4227</v>
      </c>
      <c r="B6610" s="3"/>
      <c r="D6610" s="3">
        <v>65140</v>
      </c>
      <c r="F6610" s="1" t="s">
        <v>12</v>
      </c>
      <c r="G6610">
        <v>1</v>
      </c>
      <c r="H6610">
        <v>1</v>
      </c>
      <c r="I6610">
        <v>1</v>
      </c>
      <c r="J6610">
        <v>0</v>
      </c>
      <c r="K6610">
        <v>1</v>
      </c>
      <c r="L6610">
        <v>0</v>
      </c>
      <c r="M6610">
        <v>0</v>
      </c>
      <c r="N6610">
        <v>1</v>
      </c>
      <c r="O6610">
        <f t="shared" si="206"/>
        <v>4</v>
      </c>
      <c r="P6610" t="str">
        <f t="shared" si="207"/>
        <v>благонадежен</v>
      </c>
    </row>
    <row r="6611" spans="1:16" ht="90" hidden="1" customHeight="1" x14ac:dyDescent="0.25">
      <c r="A6611" s="1" t="s">
        <v>944</v>
      </c>
      <c r="B6611" s="3"/>
      <c r="D6611" s="3"/>
      <c r="F6611" s="1" t="s">
        <v>21</v>
      </c>
      <c r="G6611">
        <v>1</v>
      </c>
      <c r="H6611">
        <v>1</v>
      </c>
      <c r="I6611">
        <v>1</v>
      </c>
      <c r="J6611">
        <v>0</v>
      </c>
      <c r="K6611">
        <v>1</v>
      </c>
      <c r="L6611">
        <v>1</v>
      </c>
      <c r="M6611">
        <v>0</v>
      </c>
      <c r="N6611">
        <v>1</v>
      </c>
      <c r="O6611">
        <f t="shared" si="206"/>
        <v>5</v>
      </c>
      <c r="P6611" t="str">
        <f t="shared" si="207"/>
        <v>благонадежен</v>
      </c>
    </row>
    <row r="6612" spans="1:16" ht="90" hidden="1" customHeight="1" x14ac:dyDescent="0.25">
      <c r="A6612" s="1" t="s">
        <v>4708</v>
      </c>
      <c r="B6612" s="3"/>
      <c r="D6612" s="3"/>
      <c r="F6612" s="1" t="s">
        <v>18</v>
      </c>
      <c r="G6612">
        <v>1</v>
      </c>
      <c r="H6612">
        <v>1</v>
      </c>
      <c r="I6612">
        <v>1</v>
      </c>
      <c r="J6612">
        <v>0</v>
      </c>
      <c r="K6612">
        <v>1</v>
      </c>
      <c r="L6612">
        <v>1</v>
      </c>
      <c r="M6612">
        <v>0</v>
      </c>
      <c r="N6612">
        <v>1</v>
      </c>
      <c r="O6612">
        <f t="shared" si="206"/>
        <v>5</v>
      </c>
      <c r="P6612" t="str">
        <f t="shared" si="207"/>
        <v>благонадежен</v>
      </c>
    </row>
    <row r="6613" spans="1:16" ht="90" hidden="1" customHeight="1" x14ac:dyDescent="0.25">
      <c r="A6613" s="1" t="s">
        <v>272</v>
      </c>
      <c r="B6613" s="3"/>
      <c r="C6613" s="1" t="s">
        <v>266</v>
      </c>
      <c r="D6613" s="3"/>
      <c r="F6613" s="1" t="s">
        <v>12</v>
      </c>
      <c r="G6613">
        <v>1</v>
      </c>
      <c r="H6613">
        <v>1</v>
      </c>
      <c r="I6613">
        <v>1</v>
      </c>
      <c r="J6613">
        <v>0</v>
      </c>
      <c r="K6613">
        <v>1</v>
      </c>
      <c r="L6613">
        <v>1</v>
      </c>
      <c r="M6613">
        <v>1</v>
      </c>
      <c r="N6613">
        <v>1</v>
      </c>
      <c r="O6613">
        <f t="shared" si="206"/>
        <v>6</v>
      </c>
      <c r="P6613" t="str">
        <f t="shared" si="207"/>
        <v>благонадежен</v>
      </c>
    </row>
    <row r="6614" spans="1:16" ht="90" hidden="1" customHeight="1" x14ac:dyDescent="0.25">
      <c r="A6614" s="1" t="s">
        <v>7590</v>
      </c>
      <c r="B6614" s="3"/>
      <c r="D6614" s="3"/>
      <c r="F6614" s="1" t="s">
        <v>12</v>
      </c>
      <c r="G6614">
        <v>1</v>
      </c>
      <c r="H6614">
        <v>1</v>
      </c>
      <c r="I6614">
        <v>1</v>
      </c>
      <c r="J6614">
        <v>0</v>
      </c>
      <c r="K6614">
        <v>1</v>
      </c>
      <c r="L6614">
        <v>1</v>
      </c>
      <c r="M6614">
        <v>0</v>
      </c>
      <c r="N6614">
        <v>1</v>
      </c>
      <c r="O6614">
        <f t="shared" si="206"/>
        <v>5</v>
      </c>
      <c r="P6614" t="str">
        <f t="shared" si="207"/>
        <v>благонадежен</v>
      </c>
    </row>
    <row r="6615" spans="1:16" ht="90" hidden="1" customHeight="1" x14ac:dyDescent="0.25">
      <c r="A6615" s="1" t="s">
        <v>3765</v>
      </c>
      <c r="B6615" s="3"/>
      <c r="C6615" s="1" t="s">
        <v>679</v>
      </c>
      <c r="D6615" s="3"/>
      <c r="F6615" s="1" t="s">
        <v>12</v>
      </c>
      <c r="G6615">
        <v>1</v>
      </c>
      <c r="H6615">
        <v>1</v>
      </c>
      <c r="I6615">
        <v>1</v>
      </c>
      <c r="J6615">
        <v>0</v>
      </c>
      <c r="K6615">
        <v>1</v>
      </c>
      <c r="L6615">
        <v>1</v>
      </c>
      <c r="M6615">
        <v>1</v>
      </c>
      <c r="N6615">
        <v>1</v>
      </c>
      <c r="O6615">
        <f t="shared" si="206"/>
        <v>6</v>
      </c>
      <c r="P6615" t="str">
        <f t="shared" si="207"/>
        <v>благонадежен</v>
      </c>
    </row>
    <row r="6616" spans="1:16" ht="90" hidden="1" customHeight="1" x14ac:dyDescent="0.25">
      <c r="A6616" s="1" t="s">
        <v>446</v>
      </c>
      <c r="B6616" s="3"/>
      <c r="D6616" s="3"/>
      <c r="F6616" s="1" t="s">
        <v>12</v>
      </c>
      <c r="G6616">
        <v>1</v>
      </c>
      <c r="H6616">
        <v>1</v>
      </c>
      <c r="I6616">
        <v>1</v>
      </c>
      <c r="J6616">
        <v>0</v>
      </c>
      <c r="K6616">
        <v>1</v>
      </c>
      <c r="L6616">
        <v>1</v>
      </c>
      <c r="M6616">
        <v>0</v>
      </c>
      <c r="N6616">
        <v>1</v>
      </c>
      <c r="O6616">
        <f t="shared" si="206"/>
        <v>5</v>
      </c>
      <c r="P6616" t="str">
        <f t="shared" si="207"/>
        <v>благонадежен</v>
      </c>
    </row>
    <row r="6617" spans="1:16" ht="90" hidden="1" customHeight="1" x14ac:dyDescent="0.25">
      <c r="A6617" s="1" t="s">
        <v>7247</v>
      </c>
      <c r="B6617" s="3"/>
      <c r="D6617" s="3"/>
      <c r="F6617" s="1" t="s">
        <v>12</v>
      </c>
      <c r="G6617">
        <v>1</v>
      </c>
      <c r="H6617">
        <v>1</v>
      </c>
      <c r="I6617">
        <v>1</v>
      </c>
      <c r="J6617">
        <v>0</v>
      </c>
      <c r="K6617">
        <v>1</v>
      </c>
      <c r="L6617">
        <v>1</v>
      </c>
      <c r="M6617">
        <v>0</v>
      </c>
      <c r="N6617">
        <v>1</v>
      </c>
      <c r="O6617">
        <f t="shared" si="206"/>
        <v>5</v>
      </c>
      <c r="P6617" t="str">
        <f t="shared" si="207"/>
        <v>благонадежен</v>
      </c>
    </row>
    <row r="6618" spans="1:16" ht="90" hidden="1" customHeight="1" x14ac:dyDescent="0.25">
      <c r="A6618" s="1" t="s">
        <v>7994</v>
      </c>
      <c r="B6618" s="3"/>
      <c r="D6618" s="3"/>
      <c r="F6618" s="1" t="s">
        <v>227</v>
      </c>
      <c r="G6618">
        <v>1</v>
      </c>
      <c r="H6618">
        <v>1</v>
      </c>
      <c r="I6618">
        <v>1</v>
      </c>
      <c r="J6618">
        <v>0</v>
      </c>
      <c r="K6618">
        <v>1</v>
      </c>
      <c r="L6618">
        <v>1</v>
      </c>
      <c r="M6618">
        <v>0</v>
      </c>
      <c r="N6618">
        <v>1</v>
      </c>
      <c r="O6618">
        <f t="shared" si="206"/>
        <v>5</v>
      </c>
      <c r="P6618" t="str">
        <f t="shared" si="207"/>
        <v>благонадежен</v>
      </c>
    </row>
    <row r="6619" spans="1:16" ht="90" hidden="1" x14ac:dyDescent="0.25">
      <c r="A6619" s="1" t="s">
        <v>5448</v>
      </c>
      <c r="B6619" s="3">
        <v>0</v>
      </c>
      <c r="D6619" s="3"/>
      <c r="F6619" s="1" t="s">
        <v>12</v>
      </c>
      <c r="G6619">
        <v>1</v>
      </c>
      <c r="H6619">
        <v>1</v>
      </c>
      <c r="I6619">
        <v>1</v>
      </c>
      <c r="J6619">
        <v>0</v>
      </c>
      <c r="K6619">
        <v>1</v>
      </c>
      <c r="L6619">
        <v>1</v>
      </c>
      <c r="M6619">
        <v>0</v>
      </c>
      <c r="N6619">
        <v>0</v>
      </c>
      <c r="O6619">
        <f t="shared" si="206"/>
        <v>4</v>
      </c>
      <c r="P6619" t="str">
        <f t="shared" si="207"/>
        <v>благонадежен</v>
      </c>
    </row>
    <row r="6620" spans="1:16" ht="90" hidden="1" customHeight="1" x14ac:dyDescent="0.25">
      <c r="A6620" s="1" t="s">
        <v>4269</v>
      </c>
      <c r="B6620" s="3"/>
      <c r="D6620" s="3"/>
      <c r="F6620" s="1" t="s">
        <v>335</v>
      </c>
      <c r="G6620">
        <v>1</v>
      </c>
      <c r="H6620">
        <v>1</v>
      </c>
      <c r="I6620">
        <v>1</v>
      </c>
      <c r="J6620">
        <v>0</v>
      </c>
      <c r="K6620">
        <v>1</v>
      </c>
      <c r="L6620">
        <v>1</v>
      </c>
      <c r="M6620">
        <v>0</v>
      </c>
      <c r="N6620">
        <v>1</v>
      </c>
      <c r="O6620">
        <f t="shared" si="206"/>
        <v>5</v>
      </c>
      <c r="P6620" t="str">
        <f t="shared" si="207"/>
        <v>благонадежен</v>
      </c>
    </row>
    <row r="6621" spans="1:16" ht="90" hidden="1" customHeight="1" x14ac:dyDescent="0.25">
      <c r="A6621" s="1" t="s">
        <v>3117</v>
      </c>
      <c r="B6621" s="3"/>
      <c r="D6621" s="3"/>
      <c r="F6621" s="1" t="s">
        <v>276</v>
      </c>
      <c r="G6621">
        <v>1</v>
      </c>
      <c r="H6621">
        <v>1</v>
      </c>
      <c r="I6621">
        <v>1</v>
      </c>
      <c r="J6621">
        <v>0</v>
      </c>
      <c r="K6621">
        <v>1</v>
      </c>
      <c r="L6621">
        <v>1</v>
      </c>
      <c r="M6621">
        <v>0</v>
      </c>
      <c r="N6621">
        <v>1</v>
      </c>
      <c r="O6621">
        <f t="shared" si="206"/>
        <v>5</v>
      </c>
      <c r="P6621" t="str">
        <f t="shared" si="207"/>
        <v>благонадежен</v>
      </c>
    </row>
    <row r="6622" spans="1:16" ht="90" hidden="1" x14ac:dyDescent="0.25">
      <c r="A6622" s="1" t="s">
        <v>2280</v>
      </c>
      <c r="B6622" s="3">
        <v>0</v>
      </c>
      <c r="D6622" s="3"/>
      <c r="F6622" s="1" t="s">
        <v>12</v>
      </c>
      <c r="G6622">
        <v>1</v>
      </c>
      <c r="H6622">
        <v>1</v>
      </c>
      <c r="I6622">
        <v>1</v>
      </c>
      <c r="J6622">
        <v>0</v>
      </c>
      <c r="K6622">
        <v>1</v>
      </c>
      <c r="L6622">
        <v>1</v>
      </c>
      <c r="M6622">
        <v>0</v>
      </c>
      <c r="N6622">
        <v>0</v>
      </c>
      <c r="O6622">
        <f t="shared" si="206"/>
        <v>4</v>
      </c>
      <c r="P6622" t="str">
        <f t="shared" si="207"/>
        <v>благонадежен</v>
      </c>
    </row>
    <row r="6623" spans="1:16" ht="90" hidden="1" customHeight="1" x14ac:dyDescent="0.25">
      <c r="A6623" s="1" t="s">
        <v>533</v>
      </c>
      <c r="B6623" s="3"/>
      <c r="D6623" s="3"/>
      <c r="F6623" s="1" t="s">
        <v>147</v>
      </c>
      <c r="G6623">
        <v>1</v>
      </c>
      <c r="H6623">
        <v>1</v>
      </c>
      <c r="I6623">
        <v>1</v>
      </c>
      <c r="J6623">
        <v>0</v>
      </c>
      <c r="K6623">
        <v>1</v>
      </c>
      <c r="L6623">
        <v>1</v>
      </c>
      <c r="M6623">
        <v>0</v>
      </c>
      <c r="N6623">
        <v>1</v>
      </c>
      <c r="O6623">
        <f t="shared" si="206"/>
        <v>5</v>
      </c>
      <c r="P6623" t="str">
        <f t="shared" si="207"/>
        <v>благонадежен</v>
      </c>
    </row>
    <row r="6624" spans="1:16" ht="90" hidden="1" x14ac:dyDescent="0.25">
      <c r="A6624" s="1" t="s">
        <v>715</v>
      </c>
      <c r="B6624" s="3">
        <v>0</v>
      </c>
      <c r="D6624" s="3"/>
      <c r="F6624" s="1" t="s">
        <v>12</v>
      </c>
      <c r="G6624">
        <v>1</v>
      </c>
      <c r="H6624">
        <v>1</v>
      </c>
      <c r="I6624">
        <v>1</v>
      </c>
      <c r="J6624">
        <v>0</v>
      </c>
      <c r="K6624">
        <v>1</v>
      </c>
      <c r="L6624">
        <v>1</v>
      </c>
      <c r="M6624">
        <v>0</v>
      </c>
      <c r="N6624">
        <v>0</v>
      </c>
      <c r="O6624">
        <f t="shared" si="206"/>
        <v>4</v>
      </c>
      <c r="P6624" t="str">
        <f t="shared" si="207"/>
        <v>благонадежен</v>
      </c>
    </row>
    <row r="6625" spans="1:16" ht="90" hidden="1" customHeight="1" x14ac:dyDescent="0.25">
      <c r="A6625" s="1" t="s">
        <v>821</v>
      </c>
      <c r="B6625" s="3"/>
      <c r="D6625" s="3"/>
      <c r="F6625" s="1" t="s">
        <v>12</v>
      </c>
      <c r="G6625">
        <v>1</v>
      </c>
      <c r="H6625">
        <v>1</v>
      </c>
      <c r="I6625">
        <v>1</v>
      </c>
      <c r="J6625">
        <v>0</v>
      </c>
      <c r="K6625">
        <v>1</v>
      </c>
      <c r="L6625">
        <v>1</v>
      </c>
      <c r="M6625">
        <v>0</v>
      </c>
      <c r="N6625">
        <v>1</v>
      </c>
      <c r="O6625">
        <f t="shared" si="206"/>
        <v>5</v>
      </c>
      <c r="P6625" t="str">
        <f t="shared" si="207"/>
        <v>благонадежен</v>
      </c>
    </row>
    <row r="6626" spans="1:16" ht="90" hidden="1" customHeight="1" x14ac:dyDescent="0.25">
      <c r="A6626" s="1" t="s">
        <v>1110</v>
      </c>
      <c r="B6626" s="3"/>
      <c r="D6626" s="3"/>
      <c r="F6626" s="1" t="s">
        <v>12</v>
      </c>
      <c r="G6626">
        <v>1</v>
      </c>
      <c r="H6626">
        <v>1</v>
      </c>
      <c r="I6626">
        <v>1</v>
      </c>
      <c r="J6626">
        <v>0</v>
      </c>
      <c r="K6626">
        <v>1</v>
      </c>
      <c r="L6626">
        <v>1</v>
      </c>
      <c r="M6626">
        <v>0</v>
      </c>
      <c r="N6626">
        <v>1</v>
      </c>
      <c r="O6626">
        <f t="shared" si="206"/>
        <v>5</v>
      </c>
      <c r="P6626" t="str">
        <f t="shared" si="207"/>
        <v>благонадежен</v>
      </c>
    </row>
    <row r="6627" spans="1:16" ht="90" hidden="1" customHeight="1" x14ac:dyDescent="0.25">
      <c r="A6627" s="1" t="s">
        <v>1421</v>
      </c>
      <c r="B6627" s="3"/>
      <c r="D6627" s="3"/>
      <c r="F6627" s="1" t="s">
        <v>184</v>
      </c>
      <c r="G6627">
        <v>1</v>
      </c>
      <c r="H6627">
        <v>1</v>
      </c>
      <c r="I6627">
        <v>1</v>
      </c>
      <c r="J6627">
        <v>0</v>
      </c>
      <c r="K6627">
        <v>1</v>
      </c>
      <c r="L6627">
        <v>1</v>
      </c>
      <c r="M6627">
        <v>0</v>
      </c>
      <c r="N6627">
        <v>1</v>
      </c>
      <c r="O6627">
        <f t="shared" si="206"/>
        <v>5</v>
      </c>
      <c r="P6627" t="str">
        <f t="shared" si="207"/>
        <v>благонадежен</v>
      </c>
    </row>
    <row r="6628" spans="1:16" ht="45" hidden="1" customHeight="1" x14ac:dyDescent="0.25">
      <c r="A6628" s="1" t="s">
        <v>1733</v>
      </c>
      <c r="B6628" s="3"/>
      <c r="D6628" s="3">
        <v>17327</v>
      </c>
      <c r="F6628" s="1" t="s">
        <v>35</v>
      </c>
      <c r="G6628">
        <v>1</v>
      </c>
      <c r="H6628">
        <v>1</v>
      </c>
      <c r="I6628">
        <v>1</v>
      </c>
      <c r="J6628">
        <v>0</v>
      </c>
      <c r="K6628">
        <v>1</v>
      </c>
      <c r="L6628">
        <v>0</v>
      </c>
      <c r="M6628">
        <v>0</v>
      </c>
      <c r="N6628">
        <v>1</v>
      </c>
      <c r="O6628">
        <f t="shared" si="206"/>
        <v>4</v>
      </c>
      <c r="P6628" t="str">
        <f t="shared" si="207"/>
        <v>благонадежен</v>
      </c>
    </row>
    <row r="6629" spans="1:16" ht="90" hidden="1" customHeight="1" x14ac:dyDescent="0.25">
      <c r="A6629" s="1" t="s">
        <v>2296</v>
      </c>
      <c r="B6629" s="3"/>
      <c r="D6629" s="3"/>
      <c r="F6629" s="1" t="s">
        <v>12</v>
      </c>
      <c r="G6629">
        <v>1</v>
      </c>
      <c r="H6629">
        <v>1</v>
      </c>
      <c r="I6629">
        <v>1</v>
      </c>
      <c r="J6629">
        <v>0</v>
      </c>
      <c r="K6629">
        <v>1</v>
      </c>
      <c r="L6629">
        <v>1</v>
      </c>
      <c r="M6629">
        <v>0</v>
      </c>
      <c r="N6629">
        <v>1</v>
      </c>
      <c r="O6629">
        <f t="shared" si="206"/>
        <v>5</v>
      </c>
      <c r="P6629" t="str">
        <f t="shared" si="207"/>
        <v>благонадежен</v>
      </c>
    </row>
    <row r="6630" spans="1:16" ht="195" hidden="1" customHeight="1" x14ac:dyDescent="0.25">
      <c r="A6630" s="1" t="s">
        <v>5547</v>
      </c>
      <c r="B6630" s="3"/>
      <c r="C6630" s="1" t="s">
        <v>5548</v>
      </c>
      <c r="D6630" s="3"/>
      <c r="F6630" s="1" t="s">
        <v>12</v>
      </c>
      <c r="G6630">
        <v>1</v>
      </c>
      <c r="H6630">
        <v>1</v>
      </c>
      <c r="I6630">
        <v>1</v>
      </c>
      <c r="J6630">
        <v>0</v>
      </c>
      <c r="K6630">
        <v>1</v>
      </c>
      <c r="L6630">
        <v>1</v>
      </c>
      <c r="M6630">
        <v>1</v>
      </c>
      <c r="N6630">
        <v>1</v>
      </c>
      <c r="O6630">
        <f t="shared" si="206"/>
        <v>6</v>
      </c>
      <c r="P6630" t="str">
        <f t="shared" si="207"/>
        <v>благонадежен</v>
      </c>
    </row>
    <row r="6631" spans="1:16" ht="90" hidden="1" customHeight="1" x14ac:dyDescent="0.25">
      <c r="A6631" s="1" t="s">
        <v>5130</v>
      </c>
      <c r="B6631" s="3"/>
      <c r="D6631" s="3"/>
      <c r="F6631" s="1" t="s">
        <v>12</v>
      </c>
      <c r="G6631">
        <v>1</v>
      </c>
      <c r="H6631">
        <v>1</v>
      </c>
      <c r="I6631">
        <v>1</v>
      </c>
      <c r="J6631">
        <v>0</v>
      </c>
      <c r="K6631">
        <v>1</v>
      </c>
      <c r="L6631">
        <v>1</v>
      </c>
      <c r="M6631">
        <v>0</v>
      </c>
      <c r="N6631">
        <v>1</v>
      </c>
      <c r="O6631">
        <f t="shared" si="206"/>
        <v>5</v>
      </c>
      <c r="P6631" t="str">
        <f t="shared" si="207"/>
        <v>благонадежен</v>
      </c>
    </row>
    <row r="6632" spans="1:16" ht="90" hidden="1" x14ac:dyDescent="0.25">
      <c r="A6632" s="1" t="s">
        <v>8245</v>
      </c>
      <c r="B6632" s="3">
        <v>0</v>
      </c>
      <c r="D6632" s="3"/>
      <c r="E6632" s="1" t="s">
        <v>2398</v>
      </c>
      <c r="F6632" s="1" t="s">
        <v>12</v>
      </c>
      <c r="G6632">
        <v>1</v>
      </c>
      <c r="H6632">
        <v>1</v>
      </c>
      <c r="I6632">
        <v>1</v>
      </c>
      <c r="J6632">
        <v>0</v>
      </c>
      <c r="K6632">
        <v>0</v>
      </c>
      <c r="L6632">
        <v>1</v>
      </c>
      <c r="M6632">
        <v>0</v>
      </c>
      <c r="N6632">
        <v>0</v>
      </c>
      <c r="O6632">
        <f t="shared" si="206"/>
        <v>3</v>
      </c>
      <c r="P6632" t="str">
        <f t="shared" si="207"/>
        <v>неблагонадежен</v>
      </c>
    </row>
    <row r="6633" spans="1:16" ht="90" hidden="1" customHeight="1" x14ac:dyDescent="0.25">
      <c r="A6633" s="1" t="s">
        <v>5129</v>
      </c>
      <c r="B6633" s="3"/>
      <c r="D6633" s="3"/>
      <c r="F6633" s="1" t="s">
        <v>222</v>
      </c>
      <c r="G6633">
        <v>1</v>
      </c>
      <c r="H6633">
        <v>1</v>
      </c>
      <c r="I6633">
        <v>1</v>
      </c>
      <c r="J6633">
        <v>0</v>
      </c>
      <c r="K6633">
        <v>1</v>
      </c>
      <c r="L6633">
        <v>1</v>
      </c>
      <c r="M6633">
        <v>0</v>
      </c>
      <c r="N6633">
        <v>1</v>
      </c>
      <c r="O6633">
        <f t="shared" si="206"/>
        <v>5</v>
      </c>
      <c r="P6633" t="str">
        <f t="shared" si="207"/>
        <v>благонадежен</v>
      </c>
    </row>
    <row r="6634" spans="1:16" ht="90" hidden="1" x14ac:dyDescent="0.25">
      <c r="A6634" s="1" t="s">
        <v>5909</v>
      </c>
      <c r="B6634" s="3">
        <v>310157</v>
      </c>
      <c r="D6634" s="3">
        <v>105497</v>
      </c>
      <c r="F6634" s="1" t="s">
        <v>115</v>
      </c>
      <c r="G6634">
        <v>1</v>
      </c>
      <c r="H6634">
        <v>1</v>
      </c>
      <c r="I6634">
        <v>1</v>
      </c>
      <c r="J6634">
        <v>0</v>
      </c>
      <c r="K6634">
        <v>1</v>
      </c>
      <c r="L6634">
        <v>0</v>
      </c>
      <c r="M6634">
        <v>0</v>
      </c>
      <c r="N6634">
        <v>0</v>
      </c>
      <c r="O6634">
        <f t="shared" si="206"/>
        <v>3</v>
      </c>
      <c r="P6634" t="str">
        <f t="shared" si="207"/>
        <v>неблагонадежен</v>
      </c>
    </row>
    <row r="6635" spans="1:16" ht="90" hidden="1" customHeight="1" x14ac:dyDescent="0.25">
      <c r="A6635" s="1" t="s">
        <v>118</v>
      </c>
      <c r="B6635" s="3"/>
      <c r="D6635" s="3"/>
      <c r="F6635" s="1" t="s">
        <v>12</v>
      </c>
      <c r="G6635">
        <v>1</v>
      </c>
      <c r="H6635">
        <v>1</v>
      </c>
      <c r="I6635">
        <v>1</v>
      </c>
      <c r="J6635">
        <v>0</v>
      </c>
      <c r="K6635">
        <v>1</v>
      </c>
      <c r="L6635">
        <v>1</v>
      </c>
      <c r="M6635">
        <v>0</v>
      </c>
      <c r="N6635">
        <v>1</v>
      </c>
      <c r="O6635">
        <f t="shared" si="206"/>
        <v>5</v>
      </c>
      <c r="P6635" t="str">
        <f t="shared" si="207"/>
        <v>благонадежен</v>
      </c>
    </row>
    <row r="6636" spans="1:16" ht="90" hidden="1" customHeight="1" x14ac:dyDescent="0.25">
      <c r="A6636" s="1" t="s">
        <v>4160</v>
      </c>
      <c r="B6636" s="3"/>
      <c r="D6636" s="3"/>
      <c r="F6636" s="1" t="s">
        <v>12</v>
      </c>
      <c r="G6636">
        <v>1</v>
      </c>
      <c r="H6636">
        <v>1</v>
      </c>
      <c r="I6636">
        <v>1</v>
      </c>
      <c r="J6636">
        <v>0</v>
      </c>
      <c r="K6636">
        <v>1</v>
      </c>
      <c r="L6636">
        <v>1</v>
      </c>
      <c r="M6636">
        <v>0</v>
      </c>
      <c r="N6636">
        <v>1</v>
      </c>
      <c r="O6636">
        <f t="shared" si="206"/>
        <v>5</v>
      </c>
      <c r="P6636" t="str">
        <f t="shared" si="207"/>
        <v>благонадежен</v>
      </c>
    </row>
    <row r="6637" spans="1:16" ht="270" hidden="1" customHeight="1" x14ac:dyDescent="0.25">
      <c r="A6637" s="1" t="s">
        <v>5988</v>
      </c>
      <c r="B6637" s="3"/>
      <c r="C6637" s="1" t="s">
        <v>5989</v>
      </c>
      <c r="D6637" s="3"/>
      <c r="F6637" s="1" t="s">
        <v>12</v>
      </c>
      <c r="G6637">
        <v>1</v>
      </c>
      <c r="H6637">
        <v>1</v>
      </c>
      <c r="I6637">
        <v>1</v>
      </c>
      <c r="J6637">
        <v>0</v>
      </c>
      <c r="K6637">
        <v>1</v>
      </c>
      <c r="L6637">
        <v>1</v>
      </c>
      <c r="M6637">
        <v>1</v>
      </c>
      <c r="N6637">
        <v>1</v>
      </c>
      <c r="O6637">
        <f t="shared" si="206"/>
        <v>6</v>
      </c>
      <c r="P6637" t="str">
        <f t="shared" si="207"/>
        <v>благонадежен</v>
      </c>
    </row>
    <row r="6638" spans="1:16" ht="45" hidden="1" customHeight="1" x14ac:dyDescent="0.25">
      <c r="A6638" s="1" t="s">
        <v>3272</v>
      </c>
      <c r="B6638" s="3"/>
      <c r="D6638" s="3"/>
      <c r="F6638" s="1" t="s">
        <v>35</v>
      </c>
      <c r="G6638">
        <v>1</v>
      </c>
      <c r="H6638">
        <v>1</v>
      </c>
      <c r="I6638">
        <v>1</v>
      </c>
      <c r="J6638">
        <v>0</v>
      </c>
      <c r="K6638">
        <v>1</v>
      </c>
      <c r="L6638">
        <v>1</v>
      </c>
      <c r="M6638">
        <v>0</v>
      </c>
      <c r="N6638">
        <v>1</v>
      </c>
      <c r="O6638">
        <f t="shared" si="206"/>
        <v>5</v>
      </c>
      <c r="P6638" t="str">
        <f t="shared" si="207"/>
        <v>благонадежен</v>
      </c>
    </row>
    <row r="6639" spans="1:16" ht="90" hidden="1" x14ac:dyDescent="0.25">
      <c r="A6639" s="1" t="s">
        <v>1587</v>
      </c>
      <c r="B6639" s="3">
        <v>0</v>
      </c>
      <c r="D6639" s="3"/>
      <c r="F6639" s="1" t="s">
        <v>12</v>
      </c>
      <c r="G6639">
        <v>1</v>
      </c>
      <c r="H6639">
        <v>1</v>
      </c>
      <c r="I6639">
        <v>1</v>
      </c>
      <c r="J6639">
        <v>0</v>
      </c>
      <c r="K6639">
        <v>1</v>
      </c>
      <c r="L6639">
        <v>1</v>
      </c>
      <c r="M6639">
        <v>0</v>
      </c>
      <c r="N6639">
        <v>0</v>
      </c>
      <c r="O6639">
        <f t="shared" si="206"/>
        <v>4</v>
      </c>
      <c r="P6639" t="str">
        <f t="shared" si="207"/>
        <v>благонадежен</v>
      </c>
    </row>
    <row r="6640" spans="1:16" ht="90" hidden="1" customHeight="1" x14ac:dyDescent="0.25">
      <c r="A6640" s="1" t="s">
        <v>3452</v>
      </c>
      <c r="B6640" s="3"/>
      <c r="D6640" s="3"/>
      <c r="F6640" s="1" t="s">
        <v>163</v>
      </c>
      <c r="G6640">
        <v>1</v>
      </c>
      <c r="H6640">
        <v>1</v>
      </c>
      <c r="I6640">
        <v>1</v>
      </c>
      <c r="J6640">
        <v>0</v>
      </c>
      <c r="K6640">
        <v>1</v>
      </c>
      <c r="L6640">
        <v>1</v>
      </c>
      <c r="M6640">
        <v>0</v>
      </c>
      <c r="N6640">
        <v>1</v>
      </c>
      <c r="O6640">
        <f t="shared" si="206"/>
        <v>5</v>
      </c>
      <c r="P6640" t="str">
        <f t="shared" si="207"/>
        <v>благонадежен</v>
      </c>
    </row>
    <row r="6641" spans="1:16" ht="409.5" hidden="1" customHeight="1" x14ac:dyDescent="0.25">
      <c r="A6641" s="1" t="s">
        <v>1532</v>
      </c>
      <c r="B6641" s="3"/>
      <c r="C6641" s="1" t="s">
        <v>1533</v>
      </c>
      <c r="D6641" s="3">
        <v>1000</v>
      </c>
      <c r="F6641" s="1" t="s">
        <v>12</v>
      </c>
      <c r="G6641">
        <v>1</v>
      </c>
      <c r="H6641">
        <v>1</v>
      </c>
      <c r="I6641">
        <v>1</v>
      </c>
      <c r="J6641">
        <v>0</v>
      </c>
      <c r="K6641">
        <v>1</v>
      </c>
      <c r="L6641">
        <v>0</v>
      </c>
      <c r="M6641">
        <v>1</v>
      </c>
      <c r="N6641">
        <v>1</v>
      </c>
      <c r="O6641">
        <f t="shared" si="206"/>
        <v>5</v>
      </c>
      <c r="P6641" t="str">
        <f t="shared" si="207"/>
        <v>благонадежен</v>
      </c>
    </row>
    <row r="6642" spans="1:16" ht="90" hidden="1" x14ac:dyDescent="0.25">
      <c r="A6642" s="1" t="s">
        <v>4543</v>
      </c>
      <c r="B6642" s="3">
        <v>0</v>
      </c>
      <c r="C6642" s="1" t="s">
        <v>679</v>
      </c>
      <c r="D6642" s="3"/>
      <c r="F6642" s="1" t="s">
        <v>12</v>
      </c>
      <c r="G6642">
        <v>1</v>
      </c>
      <c r="H6642">
        <v>1</v>
      </c>
      <c r="I6642">
        <v>1</v>
      </c>
      <c r="J6642">
        <v>0</v>
      </c>
      <c r="K6642">
        <v>1</v>
      </c>
      <c r="L6642">
        <v>1</v>
      </c>
      <c r="M6642">
        <v>1</v>
      </c>
      <c r="N6642">
        <v>0</v>
      </c>
      <c r="O6642">
        <f t="shared" si="206"/>
        <v>5</v>
      </c>
      <c r="P6642" t="str">
        <f t="shared" si="207"/>
        <v>благонадежен</v>
      </c>
    </row>
    <row r="6643" spans="1:16" ht="90" hidden="1" x14ac:dyDescent="0.25">
      <c r="A6643" s="1" t="s">
        <v>5574</v>
      </c>
      <c r="B6643" s="3">
        <v>0</v>
      </c>
      <c r="D6643" s="3"/>
      <c r="F6643" s="1" t="s">
        <v>12</v>
      </c>
      <c r="G6643">
        <v>1</v>
      </c>
      <c r="H6643">
        <v>1</v>
      </c>
      <c r="I6643">
        <v>1</v>
      </c>
      <c r="J6643">
        <v>0</v>
      </c>
      <c r="K6643">
        <v>1</v>
      </c>
      <c r="L6643">
        <v>1</v>
      </c>
      <c r="M6643">
        <v>0</v>
      </c>
      <c r="N6643">
        <v>0</v>
      </c>
      <c r="O6643">
        <f t="shared" si="206"/>
        <v>4</v>
      </c>
      <c r="P6643" t="str">
        <f t="shared" si="207"/>
        <v>благонадежен</v>
      </c>
    </row>
    <row r="6644" spans="1:16" ht="90" hidden="1" customHeight="1" x14ac:dyDescent="0.25">
      <c r="A6644" s="1" t="s">
        <v>7592</v>
      </c>
      <c r="B6644" s="3"/>
      <c r="D6644" s="3"/>
      <c r="F6644" s="1" t="s">
        <v>12</v>
      </c>
      <c r="G6644">
        <v>1</v>
      </c>
      <c r="H6644">
        <v>1</v>
      </c>
      <c r="I6644">
        <v>1</v>
      </c>
      <c r="J6644">
        <v>0</v>
      </c>
      <c r="K6644">
        <v>1</v>
      </c>
      <c r="L6644">
        <v>1</v>
      </c>
      <c r="M6644">
        <v>0</v>
      </c>
      <c r="N6644">
        <v>1</v>
      </c>
      <c r="O6644">
        <f t="shared" si="206"/>
        <v>5</v>
      </c>
      <c r="P6644" t="str">
        <f t="shared" si="207"/>
        <v>благонадежен</v>
      </c>
    </row>
    <row r="6645" spans="1:16" ht="90" hidden="1" customHeight="1" x14ac:dyDescent="0.25">
      <c r="A6645" s="1" t="s">
        <v>2402</v>
      </c>
      <c r="B6645" s="3"/>
      <c r="D6645" s="3"/>
      <c r="F6645" s="1" t="s">
        <v>12</v>
      </c>
      <c r="G6645">
        <v>1</v>
      </c>
      <c r="H6645">
        <v>1</v>
      </c>
      <c r="I6645">
        <v>1</v>
      </c>
      <c r="J6645">
        <v>0</v>
      </c>
      <c r="K6645">
        <v>1</v>
      </c>
      <c r="L6645">
        <v>1</v>
      </c>
      <c r="M6645">
        <v>0</v>
      </c>
      <c r="N6645">
        <v>1</v>
      </c>
      <c r="O6645">
        <f t="shared" si="206"/>
        <v>5</v>
      </c>
      <c r="P6645" t="str">
        <f t="shared" si="207"/>
        <v>благонадежен</v>
      </c>
    </row>
    <row r="6646" spans="1:16" ht="120" hidden="1" customHeight="1" x14ac:dyDescent="0.25">
      <c r="A6646" s="1" t="s">
        <v>6993</v>
      </c>
      <c r="B6646" s="3"/>
      <c r="C6646" s="1" t="s">
        <v>6994</v>
      </c>
      <c r="D6646" s="3"/>
      <c r="F6646" s="1" t="s">
        <v>12</v>
      </c>
      <c r="G6646">
        <v>1</v>
      </c>
      <c r="H6646">
        <v>1</v>
      </c>
      <c r="I6646">
        <v>1</v>
      </c>
      <c r="J6646">
        <v>0</v>
      </c>
      <c r="K6646">
        <v>1</v>
      </c>
      <c r="L6646">
        <v>1</v>
      </c>
      <c r="M6646">
        <v>1</v>
      </c>
      <c r="N6646">
        <v>1</v>
      </c>
      <c r="O6646">
        <f t="shared" si="206"/>
        <v>6</v>
      </c>
      <c r="P6646" t="str">
        <f t="shared" si="207"/>
        <v>благонадежен</v>
      </c>
    </row>
    <row r="6647" spans="1:16" ht="90" hidden="1" customHeight="1" x14ac:dyDescent="0.25">
      <c r="A6647" s="1" t="s">
        <v>5176</v>
      </c>
      <c r="B6647" s="3"/>
      <c r="D6647" s="3"/>
      <c r="F6647" s="1" t="s">
        <v>12</v>
      </c>
      <c r="G6647">
        <v>1</v>
      </c>
      <c r="H6647">
        <v>1</v>
      </c>
      <c r="I6647">
        <v>1</v>
      </c>
      <c r="J6647">
        <v>0</v>
      </c>
      <c r="K6647">
        <v>1</v>
      </c>
      <c r="L6647">
        <v>1</v>
      </c>
      <c r="M6647">
        <v>0</v>
      </c>
      <c r="N6647">
        <v>1</v>
      </c>
      <c r="O6647">
        <f t="shared" si="206"/>
        <v>5</v>
      </c>
      <c r="P6647" t="str">
        <f t="shared" si="207"/>
        <v>благонадежен</v>
      </c>
    </row>
    <row r="6648" spans="1:16" ht="90" hidden="1" customHeight="1" x14ac:dyDescent="0.25">
      <c r="A6648" s="1" t="s">
        <v>6570</v>
      </c>
      <c r="B6648" s="3"/>
      <c r="D6648" s="3"/>
      <c r="F6648" s="1" t="s">
        <v>44</v>
      </c>
      <c r="G6648">
        <v>1</v>
      </c>
      <c r="H6648">
        <v>1</v>
      </c>
      <c r="I6648">
        <v>1</v>
      </c>
      <c r="J6648">
        <v>0</v>
      </c>
      <c r="K6648">
        <v>1</v>
      </c>
      <c r="L6648">
        <v>1</v>
      </c>
      <c r="M6648">
        <v>0</v>
      </c>
      <c r="N6648">
        <v>1</v>
      </c>
      <c r="O6648">
        <f t="shared" si="206"/>
        <v>5</v>
      </c>
      <c r="P6648" t="str">
        <f t="shared" si="207"/>
        <v>благонадежен</v>
      </c>
    </row>
    <row r="6649" spans="1:16" ht="90" hidden="1" customHeight="1" x14ac:dyDescent="0.25">
      <c r="A6649" s="1" t="s">
        <v>7972</v>
      </c>
      <c r="B6649" s="3"/>
      <c r="D6649" s="3"/>
      <c r="F6649" s="1" t="s">
        <v>151</v>
      </c>
      <c r="G6649">
        <v>1</v>
      </c>
      <c r="H6649">
        <v>1</v>
      </c>
      <c r="I6649">
        <v>1</v>
      </c>
      <c r="J6649">
        <v>0</v>
      </c>
      <c r="K6649">
        <v>1</v>
      </c>
      <c r="L6649">
        <v>1</v>
      </c>
      <c r="M6649">
        <v>0</v>
      </c>
      <c r="N6649">
        <v>1</v>
      </c>
      <c r="O6649">
        <f t="shared" si="206"/>
        <v>5</v>
      </c>
      <c r="P6649" t="str">
        <f t="shared" si="207"/>
        <v>благонадежен</v>
      </c>
    </row>
    <row r="6650" spans="1:16" ht="90" hidden="1" customHeight="1" x14ac:dyDescent="0.25">
      <c r="A6650" s="1" t="s">
        <v>5919</v>
      </c>
      <c r="B6650" s="3"/>
      <c r="D6650" s="3"/>
      <c r="F6650" s="1" t="s">
        <v>12</v>
      </c>
      <c r="G6650">
        <v>1</v>
      </c>
      <c r="H6650">
        <v>1</v>
      </c>
      <c r="I6650">
        <v>1</v>
      </c>
      <c r="J6650">
        <v>0</v>
      </c>
      <c r="K6650">
        <v>1</v>
      </c>
      <c r="L6650">
        <v>1</v>
      </c>
      <c r="M6650">
        <v>0</v>
      </c>
      <c r="N6650">
        <v>1</v>
      </c>
      <c r="O6650">
        <f t="shared" si="206"/>
        <v>5</v>
      </c>
      <c r="P6650" t="str">
        <f t="shared" si="207"/>
        <v>благонадежен</v>
      </c>
    </row>
    <row r="6651" spans="1:16" ht="90" hidden="1" customHeight="1" x14ac:dyDescent="0.25">
      <c r="A6651" s="1" t="s">
        <v>2485</v>
      </c>
      <c r="B6651" s="3"/>
      <c r="D6651" s="3"/>
      <c r="F6651" s="1" t="s">
        <v>12</v>
      </c>
      <c r="G6651">
        <v>1</v>
      </c>
      <c r="H6651">
        <v>1</v>
      </c>
      <c r="I6651">
        <v>1</v>
      </c>
      <c r="J6651">
        <v>0</v>
      </c>
      <c r="K6651">
        <v>1</v>
      </c>
      <c r="L6651">
        <v>1</v>
      </c>
      <c r="M6651">
        <v>0</v>
      </c>
      <c r="N6651">
        <v>1</v>
      </c>
      <c r="O6651">
        <f t="shared" si="206"/>
        <v>5</v>
      </c>
      <c r="P6651" t="str">
        <f t="shared" si="207"/>
        <v>благонадежен</v>
      </c>
    </row>
    <row r="6652" spans="1:16" ht="90" hidden="1" customHeight="1" x14ac:dyDescent="0.25">
      <c r="A6652" s="1" t="s">
        <v>4576</v>
      </c>
      <c r="B6652" s="3"/>
      <c r="C6652" s="1" t="s">
        <v>841</v>
      </c>
      <c r="D6652" s="3"/>
      <c r="F6652" s="1" t="s">
        <v>12</v>
      </c>
      <c r="G6652">
        <v>1</v>
      </c>
      <c r="H6652">
        <v>1</v>
      </c>
      <c r="I6652">
        <v>1</v>
      </c>
      <c r="J6652">
        <v>0</v>
      </c>
      <c r="K6652">
        <v>1</v>
      </c>
      <c r="L6652">
        <v>1</v>
      </c>
      <c r="M6652">
        <v>1</v>
      </c>
      <c r="N6652">
        <v>1</v>
      </c>
      <c r="O6652">
        <f t="shared" si="206"/>
        <v>6</v>
      </c>
      <c r="P6652" t="str">
        <f t="shared" si="207"/>
        <v>благонадежен</v>
      </c>
    </row>
    <row r="6653" spans="1:16" ht="90" hidden="1" customHeight="1" x14ac:dyDescent="0.25">
      <c r="A6653" s="1" t="s">
        <v>757</v>
      </c>
      <c r="B6653" s="3"/>
      <c r="D6653" s="3"/>
      <c r="F6653" s="1" t="s">
        <v>12</v>
      </c>
      <c r="G6653">
        <v>1</v>
      </c>
      <c r="H6653">
        <v>1</v>
      </c>
      <c r="I6653">
        <v>1</v>
      </c>
      <c r="J6653">
        <v>0</v>
      </c>
      <c r="K6653">
        <v>1</v>
      </c>
      <c r="L6653">
        <v>1</v>
      </c>
      <c r="M6653">
        <v>0</v>
      </c>
      <c r="N6653">
        <v>1</v>
      </c>
      <c r="O6653">
        <f t="shared" si="206"/>
        <v>5</v>
      </c>
      <c r="P6653" t="str">
        <f t="shared" si="207"/>
        <v>благонадежен</v>
      </c>
    </row>
    <row r="6654" spans="1:16" ht="90" hidden="1" customHeight="1" x14ac:dyDescent="0.25">
      <c r="A6654" s="1" t="s">
        <v>398</v>
      </c>
      <c r="B6654" s="3"/>
      <c r="D6654" s="3"/>
      <c r="F6654" s="1" t="s">
        <v>12</v>
      </c>
      <c r="G6654">
        <v>1</v>
      </c>
      <c r="H6654">
        <v>1</v>
      </c>
      <c r="I6654">
        <v>1</v>
      </c>
      <c r="J6654">
        <v>0</v>
      </c>
      <c r="K6654">
        <v>1</v>
      </c>
      <c r="L6654">
        <v>1</v>
      </c>
      <c r="M6654">
        <v>0</v>
      </c>
      <c r="N6654">
        <v>1</v>
      </c>
      <c r="O6654">
        <f t="shared" si="206"/>
        <v>5</v>
      </c>
      <c r="P6654" t="str">
        <f t="shared" si="207"/>
        <v>благонадежен</v>
      </c>
    </row>
    <row r="6655" spans="1:16" ht="90" hidden="1" customHeight="1" x14ac:dyDescent="0.25">
      <c r="A6655" s="1" t="s">
        <v>7483</v>
      </c>
      <c r="B6655" s="3"/>
      <c r="D6655" s="3"/>
      <c r="F6655" s="1" t="s">
        <v>70</v>
      </c>
      <c r="G6655">
        <v>1</v>
      </c>
      <c r="H6655">
        <v>1</v>
      </c>
      <c r="I6655">
        <v>1</v>
      </c>
      <c r="J6655">
        <v>0</v>
      </c>
      <c r="K6655">
        <v>1</v>
      </c>
      <c r="L6655">
        <v>1</v>
      </c>
      <c r="M6655">
        <v>0</v>
      </c>
      <c r="N6655">
        <v>1</v>
      </c>
      <c r="O6655">
        <f t="shared" si="206"/>
        <v>5</v>
      </c>
      <c r="P6655" t="str">
        <f t="shared" si="207"/>
        <v>благонадежен</v>
      </c>
    </row>
    <row r="6656" spans="1:16" ht="90" hidden="1" customHeight="1" x14ac:dyDescent="0.25">
      <c r="A6656" s="1" t="s">
        <v>758</v>
      </c>
      <c r="B6656" s="3"/>
      <c r="D6656" s="3"/>
      <c r="F6656" s="1" t="s">
        <v>12</v>
      </c>
      <c r="G6656">
        <v>1</v>
      </c>
      <c r="H6656">
        <v>1</v>
      </c>
      <c r="I6656">
        <v>1</v>
      </c>
      <c r="J6656">
        <v>0</v>
      </c>
      <c r="K6656">
        <v>1</v>
      </c>
      <c r="L6656">
        <v>1</v>
      </c>
      <c r="M6656">
        <v>0</v>
      </c>
      <c r="N6656">
        <v>1</v>
      </c>
      <c r="O6656">
        <f t="shared" si="206"/>
        <v>5</v>
      </c>
      <c r="P6656" t="str">
        <f t="shared" si="207"/>
        <v>благонадежен</v>
      </c>
    </row>
    <row r="6657" spans="1:16" ht="90" hidden="1" customHeight="1" x14ac:dyDescent="0.25">
      <c r="A6657" s="1" t="s">
        <v>7438</v>
      </c>
      <c r="B6657" s="3"/>
      <c r="D6657" s="3"/>
      <c r="F6657" s="1" t="s">
        <v>355</v>
      </c>
      <c r="G6657">
        <v>1</v>
      </c>
      <c r="H6657">
        <v>1</v>
      </c>
      <c r="I6657">
        <v>1</v>
      </c>
      <c r="J6657">
        <v>0</v>
      </c>
      <c r="K6657">
        <v>1</v>
      </c>
      <c r="L6657">
        <v>1</v>
      </c>
      <c r="M6657">
        <v>0</v>
      </c>
      <c r="N6657">
        <v>1</v>
      </c>
      <c r="O6657">
        <f t="shared" si="206"/>
        <v>5</v>
      </c>
      <c r="P6657" t="str">
        <f t="shared" si="207"/>
        <v>благонадежен</v>
      </c>
    </row>
    <row r="6658" spans="1:16" ht="90" hidden="1" customHeight="1" x14ac:dyDescent="0.25">
      <c r="A6658" s="1" t="s">
        <v>1295</v>
      </c>
      <c r="B6658" s="3"/>
      <c r="D6658" s="3"/>
      <c r="F6658" s="1" t="s">
        <v>12</v>
      </c>
      <c r="G6658">
        <v>1</v>
      </c>
      <c r="H6658">
        <v>1</v>
      </c>
      <c r="I6658">
        <v>1</v>
      </c>
      <c r="J6658">
        <v>0</v>
      </c>
      <c r="K6658">
        <v>1</v>
      </c>
      <c r="L6658">
        <v>1</v>
      </c>
      <c r="M6658">
        <v>0</v>
      </c>
      <c r="N6658">
        <v>1</v>
      </c>
      <c r="O6658">
        <f t="shared" ref="O6658:O6721" si="208">G6658*(H6658+I6658+J6658+K6658+L6658+M6658+N6658)</f>
        <v>5</v>
      </c>
      <c r="P6658" t="str">
        <f t="shared" si="207"/>
        <v>благонадежен</v>
      </c>
    </row>
    <row r="6659" spans="1:16" ht="90" hidden="1" customHeight="1" x14ac:dyDescent="0.25">
      <c r="A6659" s="1" t="s">
        <v>7336</v>
      </c>
      <c r="B6659" s="3"/>
      <c r="D6659" s="3"/>
      <c r="F6659" s="1" t="s">
        <v>12</v>
      </c>
      <c r="G6659">
        <v>1</v>
      </c>
      <c r="H6659">
        <v>1</v>
      </c>
      <c r="I6659">
        <v>1</v>
      </c>
      <c r="J6659">
        <v>0</v>
      </c>
      <c r="K6659">
        <v>1</v>
      </c>
      <c r="L6659">
        <v>1</v>
      </c>
      <c r="M6659">
        <v>0</v>
      </c>
      <c r="N6659">
        <v>1</v>
      </c>
      <c r="O6659">
        <f t="shared" si="208"/>
        <v>5</v>
      </c>
      <c r="P6659" t="str">
        <f t="shared" ref="P6659:P6722" si="209">IF(O6659&gt;=4,"благонадежен","неблагонадежен")</f>
        <v>благонадежен</v>
      </c>
    </row>
    <row r="6660" spans="1:16" ht="90" hidden="1" customHeight="1" x14ac:dyDescent="0.25">
      <c r="A6660" s="1" t="s">
        <v>7832</v>
      </c>
      <c r="B6660" s="3"/>
      <c r="D6660" s="3"/>
      <c r="F6660" s="1" t="s">
        <v>12</v>
      </c>
      <c r="G6660">
        <v>1</v>
      </c>
      <c r="H6660">
        <v>1</v>
      </c>
      <c r="I6660">
        <v>1</v>
      </c>
      <c r="J6660">
        <v>0</v>
      </c>
      <c r="K6660">
        <v>1</v>
      </c>
      <c r="L6660">
        <v>1</v>
      </c>
      <c r="M6660">
        <v>0</v>
      </c>
      <c r="N6660">
        <v>1</v>
      </c>
      <c r="O6660">
        <f t="shared" si="208"/>
        <v>5</v>
      </c>
      <c r="P6660" t="str">
        <f t="shared" si="209"/>
        <v>благонадежен</v>
      </c>
    </row>
    <row r="6661" spans="1:16" ht="90" hidden="1" customHeight="1" x14ac:dyDescent="0.25">
      <c r="A6661" s="1" t="s">
        <v>3495</v>
      </c>
      <c r="B6661" s="3"/>
      <c r="D6661" s="3"/>
      <c r="F6661" s="1" t="s">
        <v>23</v>
      </c>
      <c r="G6661">
        <v>1</v>
      </c>
      <c r="H6661">
        <v>1</v>
      </c>
      <c r="I6661">
        <v>1</v>
      </c>
      <c r="J6661">
        <v>0</v>
      </c>
      <c r="K6661">
        <v>1</v>
      </c>
      <c r="L6661">
        <v>1</v>
      </c>
      <c r="M6661">
        <v>0</v>
      </c>
      <c r="N6661">
        <v>1</v>
      </c>
      <c r="O6661">
        <f t="shared" si="208"/>
        <v>5</v>
      </c>
      <c r="P6661" t="str">
        <f t="shared" si="209"/>
        <v>благонадежен</v>
      </c>
    </row>
    <row r="6662" spans="1:16" ht="135" hidden="1" customHeight="1" x14ac:dyDescent="0.25">
      <c r="A6662" s="1" t="s">
        <v>508</v>
      </c>
      <c r="B6662" s="3"/>
      <c r="D6662" s="3"/>
      <c r="F6662" s="1" t="s">
        <v>121</v>
      </c>
      <c r="G6662">
        <v>1</v>
      </c>
      <c r="H6662">
        <v>1</v>
      </c>
      <c r="I6662">
        <v>1</v>
      </c>
      <c r="J6662">
        <v>0</v>
      </c>
      <c r="K6662">
        <v>1</v>
      </c>
      <c r="L6662">
        <v>1</v>
      </c>
      <c r="M6662">
        <v>0</v>
      </c>
      <c r="N6662">
        <v>1</v>
      </c>
      <c r="O6662">
        <f t="shared" si="208"/>
        <v>5</v>
      </c>
      <c r="P6662" t="str">
        <f t="shared" si="209"/>
        <v>благонадежен</v>
      </c>
    </row>
    <row r="6663" spans="1:16" ht="90" hidden="1" customHeight="1" x14ac:dyDescent="0.25">
      <c r="A6663" s="1" t="s">
        <v>696</v>
      </c>
      <c r="B6663" s="3"/>
      <c r="D6663" s="3"/>
      <c r="F6663" s="1" t="s">
        <v>12</v>
      </c>
      <c r="G6663">
        <v>1</v>
      </c>
      <c r="H6663">
        <v>1</v>
      </c>
      <c r="I6663">
        <v>1</v>
      </c>
      <c r="J6663">
        <v>0</v>
      </c>
      <c r="K6663">
        <v>1</v>
      </c>
      <c r="L6663">
        <v>1</v>
      </c>
      <c r="M6663">
        <v>0</v>
      </c>
      <c r="N6663">
        <v>1</v>
      </c>
      <c r="O6663">
        <f t="shared" si="208"/>
        <v>5</v>
      </c>
      <c r="P6663" t="str">
        <f t="shared" si="209"/>
        <v>благонадежен</v>
      </c>
    </row>
    <row r="6664" spans="1:16" ht="90" hidden="1" customHeight="1" x14ac:dyDescent="0.25">
      <c r="A6664" s="1" t="s">
        <v>2888</v>
      </c>
      <c r="B6664" s="3"/>
      <c r="D6664" s="3"/>
      <c r="F6664" s="1" t="s">
        <v>12</v>
      </c>
      <c r="G6664">
        <v>1</v>
      </c>
      <c r="H6664">
        <v>1</v>
      </c>
      <c r="I6664">
        <v>1</v>
      </c>
      <c r="J6664">
        <v>0</v>
      </c>
      <c r="K6664">
        <v>1</v>
      </c>
      <c r="L6664">
        <v>1</v>
      </c>
      <c r="M6664">
        <v>0</v>
      </c>
      <c r="N6664">
        <v>1</v>
      </c>
      <c r="O6664">
        <f t="shared" si="208"/>
        <v>5</v>
      </c>
      <c r="P6664" t="str">
        <f t="shared" si="209"/>
        <v>благонадежен</v>
      </c>
    </row>
    <row r="6665" spans="1:16" ht="90" hidden="1" customHeight="1" x14ac:dyDescent="0.25">
      <c r="A6665" s="1" t="s">
        <v>1520</v>
      </c>
      <c r="B6665" s="3"/>
      <c r="D6665" s="3"/>
      <c r="F6665" s="1" t="s">
        <v>70</v>
      </c>
      <c r="G6665">
        <v>1</v>
      </c>
      <c r="H6665">
        <v>1</v>
      </c>
      <c r="I6665">
        <v>1</v>
      </c>
      <c r="J6665">
        <v>0</v>
      </c>
      <c r="K6665">
        <v>1</v>
      </c>
      <c r="L6665">
        <v>1</v>
      </c>
      <c r="M6665">
        <v>0</v>
      </c>
      <c r="N6665">
        <v>1</v>
      </c>
      <c r="O6665">
        <f t="shared" si="208"/>
        <v>5</v>
      </c>
      <c r="P6665" t="str">
        <f t="shared" si="209"/>
        <v>благонадежен</v>
      </c>
    </row>
    <row r="6666" spans="1:16" ht="90" hidden="1" customHeight="1" x14ac:dyDescent="0.25">
      <c r="A6666" s="1" t="s">
        <v>6929</v>
      </c>
      <c r="B6666" s="3"/>
      <c r="D6666" s="3"/>
      <c r="F6666" s="1" t="s">
        <v>12</v>
      </c>
      <c r="G6666">
        <v>1</v>
      </c>
      <c r="H6666">
        <v>1</v>
      </c>
      <c r="I6666">
        <v>1</v>
      </c>
      <c r="J6666">
        <v>0</v>
      </c>
      <c r="K6666">
        <v>1</v>
      </c>
      <c r="L6666">
        <v>1</v>
      </c>
      <c r="M6666">
        <v>0</v>
      </c>
      <c r="N6666">
        <v>1</v>
      </c>
      <c r="O6666">
        <f t="shared" si="208"/>
        <v>5</v>
      </c>
      <c r="P6666" t="str">
        <f t="shared" si="209"/>
        <v>благонадежен</v>
      </c>
    </row>
    <row r="6667" spans="1:16" ht="90" hidden="1" x14ac:dyDescent="0.25">
      <c r="A6667" s="1" t="s">
        <v>2588</v>
      </c>
      <c r="B6667" s="3">
        <v>0</v>
      </c>
      <c r="D6667" s="3"/>
      <c r="F6667" s="1" t="s">
        <v>70</v>
      </c>
      <c r="G6667">
        <v>1</v>
      </c>
      <c r="H6667">
        <v>1</v>
      </c>
      <c r="I6667">
        <v>1</v>
      </c>
      <c r="J6667">
        <v>0</v>
      </c>
      <c r="K6667">
        <v>1</v>
      </c>
      <c r="L6667">
        <v>1</v>
      </c>
      <c r="M6667">
        <v>0</v>
      </c>
      <c r="N6667">
        <v>0</v>
      </c>
      <c r="O6667">
        <f t="shared" si="208"/>
        <v>4</v>
      </c>
      <c r="P6667" t="str">
        <f t="shared" si="209"/>
        <v>благонадежен</v>
      </c>
    </row>
    <row r="6668" spans="1:16" ht="45" hidden="1" x14ac:dyDescent="0.25">
      <c r="A6668" s="1" t="s">
        <v>5489</v>
      </c>
      <c r="B6668" s="3">
        <v>0</v>
      </c>
      <c r="D6668" s="3"/>
      <c r="F6668" s="1" t="s">
        <v>35</v>
      </c>
      <c r="G6668">
        <v>1</v>
      </c>
      <c r="H6668">
        <v>1</v>
      </c>
      <c r="I6668">
        <v>1</v>
      </c>
      <c r="J6668">
        <v>0</v>
      </c>
      <c r="K6668">
        <v>1</v>
      </c>
      <c r="L6668">
        <v>1</v>
      </c>
      <c r="M6668">
        <v>0</v>
      </c>
      <c r="N6668">
        <v>0</v>
      </c>
      <c r="O6668">
        <f t="shared" si="208"/>
        <v>4</v>
      </c>
      <c r="P6668" t="str">
        <f t="shared" si="209"/>
        <v>благонадежен</v>
      </c>
    </row>
    <row r="6669" spans="1:16" ht="90" hidden="1" customHeight="1" x14ac:dyDescent="0.25">
      <c r="A6669" s="1" t="s">
        <v>1121</v>
      </c>
      <c r="B6669" s="3"/>
      <c r="D6669" s="3"/>
      <c r="F6669" s="1" t="s">
        <v>27</v>
      </c>
      <c r="G6669">
        <v>1</v>
      </c>
      <c r="H6669">
        <v>1</v>
      </c>
      <c r="I6669">
        <v>1</v>
      </c>
      <c r="J6669">
        <v>0</v>
      </c>
      <c r="K6669">
        <v>1</v>
      </c>
      <c r="L6669">
        <v>1</v>
      </c>
      <c r="M6669">
        <v>0</v>
      </c>
      <c r="N6669">
        <v>1</v>
      </c>
      <c r="O6669">
        <f t="shared" si="208"/>
        <v>5</v>
      </c>
      <c r="P6669" t="str">
        <f t="shared" si="209"/>
        <v>благонадежен</v>
      </c>
    </row>
    <row r="6670" spans="1:16" ht="90" hidden="1" customHeight="1" x14ac:dyDescent="0.25">
      <c r="A6670" s="1" t="s">
        <v>8224</v>
      </c>
      <c r="B6670" s="3"/>
      <c r="D6670" s="3"/>
      <c r="F6670" s="1" t="s">
        <v>12</v>
      </c>
      <c r="G6670">
        <v>1</v>
      </c>
      <c r="H6670">
        <v>1</v>
      </c>
      <c r="I6670">
        <v>1</v>
      </c>
      <c r="J6670">
        <v>0</v>
      </c>
      <c r="K6670">
        <v>1</v>
      </c>
      <c r="L6670">
        <v>1</v>
      </c>
      <c r="M6670">
        <v>0</v>
      </c>
      <c r="N6670">
        <v>1</v>
      </c>
      <c r="O6670">
        <f t="shared" si="208"/>
        <v>5</v>
      </c>
      <c r="P6670" t="str">
        <f t="shared" si="209"/>
        <v>благонадежен</v>
      </c>
    </row>
    <row r="6671" spans="1:16" ht="90" hidden="1" customHeight="1" x14ac:dyDescent="0.25">
      <c r="A6671" s="1" t="s">
        <v>2274</v>
      </c>
      <c r="B6671" s="3"/>
      <c r="D6671" s="3"/>
      <c r="F6671" s="1" t="s">
        <v>12</v>
      </c>
      <c r="G6671">
        <v>1</v>
      </c>
      <c r="H6671">
        <v>1</v>
      </c>
      <c r="I6671">
        <v>1</v>
      </c>
      <c r="J6671">
        <v>0</v>
      </c>
      <c r="K6671">
        <v>1</v>
      </c>
      <c r="L6671">
        <v>1</v>
      </c>
      <c r="M6671">
        <v>0</v>
      </c>
      <c r="N6671">
        <v>1</v>
      </c>
      <c r="O6671">
        <f t="shared" si="208"/>
        <v>5</v>
      </c>
      <c r="P6671" t="str">
        <f t="shared" si="209"/>
        <v>благонадежен</v>
      </c>
    </row>
    <row r="6672" spans="1:16" ht="90" hidden="1" customHeight="1" x14ac:dyDescent="0.25">
      <c r="A6672" s="1" t="s">
        <v>6735</v>
      </c>
      <c r="B6672" s="3"/>
      <c r="D6672" s="3"/>
      <c r="F6672" s="1" t="s">
        <v>355</v>
      </c>
      <c r="G6672">
        <v>1</v>
      </c>
      <c r="H6672">
        <v>1</v>
      </c>
      <c r="I6672">
        <v>1</v>
      </c>
      <c r="J6672">
        <v>0</v>
      </c>
      <c r="K6672">
        <v>1</v>
      </c>
      <c r="L6672">
        <v>1</v>
      </c>
      <c r="M6672">
        <v>0</v>
      </c>
      <c r="N6672">
        <v>1</v>
      </c>
      <c r="O6672">
        <f t="shared" si="208"/>
        <v>5</v>
      </c>
      <c r="P6672" t="str">
        <f t="shared" si="209"/>
        <v>благонадежен</v>
      </c>
    </row>
    <row r="6673" spans="1:16" ht="90" hidden="1" customHeight="1" x14ac:dyDescent="0.25">
      <c r="A6673" s="1" t="s">
        <v>8092</v>
      </c>
      <c r="B6673" s="3"/>
      <c r="D6673" s="3"/>
      <c r="F6673" s="1" t="s">
        <v>184</v>
      </c>
      <c r="G6673">
        <v>1</v>
      </c>
      <c r="H6673">
        <v>1</v>
      </c>
      <c r="I6673">
        <v>1</v>
      </c>
      <c r="J6673">
        <v>0</v>
      </c>
      <c r="K6673">
        <v>1</v>
      </c>
      <c r="L6673">
        <v>1</v>
      </c>
      <c r="M6673">
        <v>0</v>
      </c>
      <c r="N6673">
        <v>1</v>
      </c>
      <c r="O6673">
        <f t="shared" si="208"/>
        <v>5</v>
      </c>
      <c r="P6673" t="str">
        <f t="shared" si="209"/>
        <v>благонадежен</v>
      </c>
    </row>
    <row r="6674" spans="1:16" ht="90" hidden="1" customHeight="1" x14ac:dyDescent="0.25">
      <c r="A6674" s="1" t="s">
        <v>4210</v>
      </c>
      <c r="B6674" s="3"/>
      <c r="D6674" s="3"/>
      <c r="F6674" s="1" t="s">
        <v>217</v>
      </c>
      <c r="G6674">
        <v>1</v>
      </c>
      <c r="H6674">
        <v>1</v>
      </c>
      <c r="I6674">
        <v>1</v>
      </c>
      <c r="J6674">
        <v>0</v>
      </c>
      <c r="K6674">
        <v>1</v>
      </c>
      <c r="L6674">
        <v>1</v>
      </c>
      <c r="M6674">
        <v>0</v>
      </c>
      <c r="N6674">
        <v>1</v>
      </c>
      <c r="O6674">
        <f t="shared" si="208"/>
        <v>5</v>
      </c>
      <c r="P6674" t="str">
        <f t="shared" si="209"/>
        <v>благонадежен</v>
      </c>
    </row>
    <row r="6675" spans="1:16" ht="90" hidden="1" customHeight="1" x14ac:dyDescent="0.25">
      <c r="A6675" s="1" t="s">
        <v>3335</v>
      </c>
      <c r="B6675" s="3"/>
      <c r="D6675" s="3"/>
      <c r="F6675" s="1" t="s">
        <v>21</v>
      </c>
      <c r="G6675">
        <v>1</v>
      </c>
      <c r="H6675">
        <v>1</v>
      </c>
      <c r="I6675">
        <v>1</v>
      </c>
      <c r="J6675">
        <v>0</v>
      </c>
      <c r="K6675">
        <v>1</v>
      </c>
      <c r="L6675">
        <v>1</v>
      </c>
      <c r="M6675">
        <v>0</v>
      </c>
      <c r="N6675">
        <v>1</v>
      </c>
      <c r="O6675">
        <f t="shared" si="208"/>
        <v>5</v>
      </c>
      <c r="P6675" t="str">
        <f t="shared" si="209"/>
        <v>благонадежен</v>
      </c>
    </row>
    <row r="6676" spans="1:16" ht="90" hidden="1" customHeight="1" x14ac:dyDescent="0.25">
      <c r="A6676" s="1" t="s">
        <v>890</v>
      </c>
      <c r="B6676" s="3"/>
      <c r="D6676" s="3"/>
      <c r="F6676" s="1" t="s">
        <v>12</v>
      </c>
      <c r="G6676">
        <v>1</v>
      </c>
      <c r="H6676">
        <v>1</v>
      </c>
      <c r="I6676">
        <v>1</v>
      </c>
      <c r="J6676">
        <v>0</v>
      </c>
      <c r="K6676">
        <v>1</v>
      </c>
      <c r="L6676">
        <v>1</v>
      </c>
      <c r="M6676">
        <v>0</v>
      </c>
      <c r="N6676">
        <v>1</v>
      </c>
      <c r="O6676">
        <f t="shared" si="208"/>
        <v>5</v>
      </c>
      <c r="P6676" t="str">
        <f t="shared" si="209"/>
        <v>благонадежен</v>
      </c>
    </row>
    <row r="6677" spans="1:16" ht="90" hidden="1" customHeight="1" x14ac:dyDescent="0.25">
      <c r="A6677" s="1" t="s">
        <v>5550</v>
      </c>
      <c r="B6677" s="3"/>
      <c r="D6677" s="3"/>
      <c r="F6677" s="1" t="s">
        <v>12</v>
      </c>
      <c r="G6677">
        <v>1</v>
      </c>
      <c r="H6677">
        <v>1</v>
      </c>
      <c r="I6677">
        <v>1</v>
      </c>
      <c r="J6677">
        <v>0</v>
      </c>
      <c r="K6677">
        <v>1</v>
      </c>
      <c r="L6677">
        <v>1</v>
      </c>
      <c r="M6677">
        <v>0</v>
      </c>
      <c r="N6677">
        <v>1</v>
      </c>
      <c r="O6677">
        <f t="shared" si="208"/>
        <v>5</v>
      </c>
      <c r="P6677" t="str">
        <f t="shared" si="209"/>
        <v>благонадежен</v>
      </c>
    </row>
    <row r="6678" spans="1:16" ht="45" hidden="1" customHeight="1" x14ac:dyDescent="0.25">
      <c r="A6678" s="1" t="s">
        <v>3277</v>
      </c>
      <c r="B6678" s="3"/>
      <c r="D6678" s="3"/>
      <c r="F6678" s="1" t="s">
        <v>35</v>
      </c>
      <c r="G6678">
        <v>1</v>
      </c>
      <c r="H6678">
        <v>1</v>
      </c>
      <c r="I6678">
        <v>1</v>
      </c>
      <c r="J6678">
        <v>0</v>
      </c>
      <c r="K6678">
        <v>1</v>
      </c>
      <c r="L6678">
        <v>1</v>
      </c>
      <c r="M6678">
        <v>0</v>
      </c>
      <c r="N6678">
        <v>1</v>
      </c>
      <c r="O6678">
        <f t="shared" si="208"/>
        <v>5</v>
      </c>
      <c r="P6678" t="str">
        <f t="shared" si="209"/>
        <v>благонадежен</v>
      </c>
    </row>
    <row r="6679" spans="1:16" ht="90" hidden="1" customHeight="1" x14ac:dyDescent="0.25">
      <c r="A6679" s="1" t="s">
        <v>7080</v>
      </c>
      <c r="B6679" s="3"/>
      <c r="D6679" s="3"/>
      <c r="F6679" s="1" t="s">
        <v>12</v>
      </c>
      <c r="G6679">
        <v>1</v>
      </c>
      <c r="H6679">
        <v>1</v>
      </c>
      <c r="I6679">
        <v>1</v>
      </c>
      <c r="J6679">
        <v>0</v>
      </c>
      <c r="K6679">
        <v>1</v>
      </c>
      <c r="L6679">
        <v>1</v>
      </c>
      <c r="M6679">
        <v>0</v>
      </c>
      <c r="N6679">
        <v>1</v>
      </c>
      <c r="O6679">
        <f t="shared" si="208"/>
        <v>5</v>
      </c>
      <c r="P6679" t="str">
        <f t="shared" si="209"/>
        <v>благонадежен</v>
      </c>
    </row>
    <row r="6680" spans="1:16" ht="90" hidden="1" customHeight="1" x14ac:dyDescent="0.25">
      <c r="A6680" s="1" t="s">
        <v>3229</v>
      </c>
      <c r="B6680" s="3"/>
      <c r="D6680" s="3"/>
      <c r="F6680" s="1" t="s">
        <v>104</v>
      </c>
      <c r="G6680">
        <v>1</v>
      </c>
      <c r="H6680">
        <v>1</v>
      </c>
      <c r="I6680">
        <v>1</v>
      </c>
      <c r="J6680">
        <v>0</v>
      </c>
      <c r="K6680">
        <v>1</v>
      </c>
      <c r="L6680">
        <v>1</v>
      </c>
      <c r="M6680">
        <v>0</v>
      </c>
      <c r="N6680">
        <v>1</v>
      </c>
      <c r="O6680">
        <f t="shared" si="208"/>
        <v>5</v>
      </c>
      <c r="P6680" t="str">
        <f t="shared" si="209"/>
        <v>благонадежен</v>
      </c>
    </row>
    <row r="6681" spans="1:16" ht="90" hidden="1" customHeight="1" x14ac:dyDescent="0.25">
      <c r="A6681" s="1" t="s">
        <v>537</v>
      </c>
      <c r="B6681" s="3"/>
      <c r="D6681" s="3"/>
      <c r="F6681" s="1" t="s">
        <v>12</v>
      </c>
      <c r="G6681">
        <v>1</v>
      </c>
      <c r="H6681">
        <v>1</v>
      </c>
      <c r="I6681">
        <v>1</v>
      </c>
      <c r="J6681">
        <v>0</v>
      </c>
      <c r="K6681">
        <v>1</v>
      </c>
      <c r="L6681">
        <v>1</v>
      </c>
      <c r="M6681">
        <v>0</v>
      </c>
      <c r="N6681">
        <v>1</v>
      </c>
      <c r="O6681">
        <f t="shared" si="208"/>
        <v>5</v>
      </c>
      <c r="P6681" t="str">
        <f t="shared" si="209"/>
        <v>благонадежен</v>
      </c>
    </row>
    <row r="6682" spans="1:16" ht="90" hidden="1" customHeight="1" x14ac:dyDescent="0.25">
      <c r="A6682" s="1" t="s">
        <v>2532</v>
      </c>
      <c r="B6682" s="3"/>
      <c r="D6682" s="3"/>
      <c r="F6682" s="1" t="s">
        <v>112</v>
      </c>
      <c r="G6682">
        <v>1</v>
      </c>
      <c r="H6682">
        <v>1</v>
      </c>
      <c r="I6682">
        <v>1</v>
      </c>
      <c r="J6682">
        <v>0</v>
      </c>
      <c r="K6682">
        <v>1</v>
      </c>
      <c r="L6682">
        <v>1</v>
      </c>
      <c r="M6682">
        <v>0</v>
      </c>
      <c r="N6682">
        <v>1</v>
      </c>
      <c r="O6682">
        <f t="shared" si="208"/>
        <v>5</v>
      </c>
      <c r="P6682" t="str">
        <f t="shared" si="209"/>
        <v>благонадежен</v>
      </c>
    </row>
    <row r="6683" spans="1:16" ht="90" hidden="1" customHeight="1" x14ac:dyDescent="0.25">
      <c r="A6683" s="1" t="s">
        <v>4934</v>
      </c>
      <c r="B6683" s="3"/>
      <c r="D6683" s="3"/>
      <c r="F6683" s="1" t="s">
        <v>160</v>
      </c>
      <c r="G6683">
        <v>1</v>
      </c>
      <c r="H6683">
        <v>1</v>
      </c>
      <c r="I6683">
        <v>1</v>
      </c>
      <c r="J6683">
        <v>0</v>
      </c>
      <c r="K6683">
        <v>1</v>
      </c>
      <c r="L6683">
        <v>1</v>
      </c>
      <c r="M6683">
        <v>0</v>
      </c>
      <c r="N6683">
        <v>1</v>
      </c>
      <c r="O6683">
        <f t="shared" si="208"/>
        <v>5</v>
      </c>
      <c r="P6683" t="str">
        <f t="shared" si="209"/>
        <v>благонадежен</v>
      </c>
    </row>
    <row r="6684" spans="1:16" ht="90" hidden="1" customHeight="1" x14ac:dyDescent="0.25">
      <c r="A6684" s="1" t="s">
        <v>816</v>
      </c>
      <c r="B6684" s="3"/>
      <c r="D6684" s="3"/>
      <c r="F6684" s="1" t="s">
        <v>12</v>
      </c>
      <c r="G6684">
        <v>1</v>
      </c>
      <c r="H6684">
        <v>1</v>
      </c>
      <c r="I6684">
        <v>1</v>
      </c>
      <c r="J6684">
        <v>0</v>
      </c>
      <c r="K6684">
        <v>1</v>
      </c>
      <c r="L6684">
        <v>1</v>
      </c>
      <c r="M6684">
        <v>0</v>
      </c>
      <c r="N6684">
        <v>1</v>
      </c>
      <c r="O6684">
        <f t="shared" si="208"/>
        <v>5</v>
      </c>
      <c r="P6684" t="str">
        <f t="shared" si="209"/>
        <v>благонадежен</v>
      </c>
    </row>
    <row r="6685" spans="1:16" ht="90" hidden="1" customHeight="1" x14ac:dyDescent="0.25">
      <c r="A6685" s="1" t="s">
        <v>3192</v>
      </c>
      <c r="B6685" s="3"/>
      <c r="D6685" s="3"/>
      <c r="F6685" s="1" t="s">
        <v>12</v>
      </c>
      <c r="G6685">
        <v>1</v>
      </c>
      <c r="H6685">
        <v>1</v>
      </c>
      <c r="I6685">
        <v>1</v>
      </c>
      <c r="J6685">
        <v>0</v>
      </c>
      <c r="K6685">
        <v>1</v>
      </c>
      <c r="L6685">
        <v>1</v>
      </c>
      <c r="M6685">
        <v>0</v>
      </c>
      <c r="N6685">
        <v>1</v>
      </c>
      <c r="O6685">
        <f t="shared" si="208"/>
        <v>5</v>
      </c>
      <c r="P6685" t="str">
        <f t="shared" si="209"/>
        <v>благонадежен</v>
      </c>
    </row>
    <row r="6686" spans="1:16" ht="90" hidden="1" customHeight="1" x14ac:dyDescent="0.25">
      <c r="A6686" s="1" t="s">
        <v>5162</v>
      </c>
      <c r="B6686" s="3"/>
      <c r="D6686" s="3"/>
      <c r="F6686" s="1" t="s">
        <v>2166</v>
      </c>
      <c r="G6686">
        <v>1</v>
      </c>
      <c r="H6686">
        <v>1</v>
      </c>
      <c r="I6686">
        <v>1</v>
      </c>
      <c r="J6686">
        <v>0</v>
      </c>
      <c r="K6686">
        <v>1</v>
      </c>
      <c r="L6686">
        <v>1</v>
      </c>
      <c r="M6686">
        <v>0</v>
      </c>
      <c r="N6686">
        <v>1</v>
      </c>
      <c r="O6686">
        <f t="shared" si="208"/>
        <v>5</v>
      </c>
      <c r="P6686" t="str">
        <f t="shared" si="209"/>
        <v>благонадежен</v>
      </c>
    </row>
    <row r="6687" spans="1:16" ht="90" hidden="1" customHeight="1" x14ac:dyDescent="0.25">
      <c r="A6687" s="1" t="s">
        <v>7007</v>
      </c>
      <c r="B6687" s="3"/>
      <c r="D6687" s="3"/>
      <c r="F6687" s="1" t="s">
        <v>12</v>
      </c>
      <c r="G6687">
        <v>1</v>
      </c>
      <c r="H6687">
        <v>1</v>
      </c>
      <c r="I6687">
        <v>1</v>
      </c>
      <c r="J6687">
        <v>0</v>
      </c>
      <c r="K6687">
        <v>1</v>
      </c>
      <c r="L6687">
        <v>1</v>
      </c>
      <c r="M6687">
        <v>0</v>
      </c>
      <c r="N6687">
        <v>1</v>
      </c>
      <c r="O6687">
        <f t="shared" si="208"/>
        <v>5</v>
      </c>
      <c r="P6687" t="str">
        <f t="shared" si="209"/>
        <v>благонадежен</v>
      </c>
    </row>
    <row r="6688" spans="1:16" ht="90" hidden="1" customHeight="1" x14ac:dyDescent="0.25">
      <c r="A6688" s="1" t="s">
        <v>4653</v>
      </c>
      <c r="B6688" s="3"/>
      <c r="D6688" s="3"/>
      <c r="F6688" s="1" t="s">
        <v>12</v>
      </c>
      <c r="G6688">
        <v>1</v>
      </c>
      <c r="H6688">
        <v>1</v>
      </c>
      <c r="I6688">
        <v>1</v>
      </c>
      <c r="J6688">
        <v>0</v>
      </c>
      <c r="K6688">
        <v>1</v>
      </c>
      <c r="L6688">
        <v>1</v>
      </c>
      <c r="M6688">
        <v>0</v>
      </c>
      <c r="N6688">
        <v>1</v>
      </c>
      <c r="O6688">
        <f t="shared" si="208"/>
        <v>5</v>
      </c>
      <c r="P6688" t="str">
        <f t="shared" si="209"/>
        <v>благонадежен</v>
      </c>
    </row>
    <row r="6689" spans="1:16" ht="90" hidden="1" x14ac:dyDescent="0.25">
      <c r="A6689" s="1" t="s">
        <v>4808</v>
      </c>
      <c r="B6689" s="3">
        <v>0</v>
      </c>
      <c r="D6689" s="3"/>
      <c r="F6689" s="1" t="s">
        <v>12</v>
      </c>
      <c r="G6689">
        <v>1</v>
      </c>
      <c r="H6689">
        <v>1</v>
      </c>
      <c r="I6689">
        <v>1</v>
      </c>
      <c r="J6689">
        <v>0</v>
      </c>
      <c r="K6689">
        <v>1</v>
      </c>
      <c r="L6689">
        <v>1</v>
      </c>
      <c r="M6689">
        <v>0</v>
      </c>
      <c r="N6689">
        <v>0</v>
      </c>
      <c r="O6689">
        <f t="shared" si="208"/>
        <v>4</v>
      </c>
      <c r="P6689" t="str">
        <f t="shared" si="209"/>
        <v>благонадежен</v>
      </c>
    </row>
    <row r="6690" spans="1:16" ht="90" hidden="1" customHeight="1" x14ac:dyDescent="0.25">
      <c r="A6690" s="1" t="s">
        <v>547</v>
      </c>
      <c r="B6690" s="3"/>
      <c r="D6690" s="3"/>
      <c r="F6690" s="1" t="s">
        <v>12</v>
      </c>
      <c r="G6690">
        <v>1</v>
      </c>
      <c r="H6690">
        <v>1</v>
      </c>
      <c r="I6690">
        <v>1</v>
      </c>
      <c r="J6690">
        <v>0</v>
      </c>
      <c r="K6690">
        <v>1</v>
      </c>
      <c r="L6690">
        <v>1</v>
      </c>
      <c r="M6690">
        <v>0</v>
      </c>
      <c r="N6690">
        <v>1</v>
      </c>
      <c r="O6690">
        <f t="shared" si="208"/>
        <v>5</v>
      </c>
      <c r="P6690" t="str">
        <f t="shared" si="209"/>
        <v>благонадежен</v>
      </c>
    </row>
    <row r="6691" spans="1:16" ht="90" hidden="1" customHeight="1" x14ac:dyDescent="0.25">
      <c r="A6691" s="1" t="s">
        <v>409</v>
      </c>
      <c r="B6691" s="3"/>
      <c r="D6691" s="3"/>
      <c r="F6691" s="1" t="s">
        <v>12</v>
      </c>
      <c r="G6691">
        <v>1</v>
      </c>
      <c r="H6691">
        <v>1</v>
      </c>
      <c r="I6691">
        <v>1</v>
      </c>
      <c r="J6691">
        <v>0</v>
      </c>
      <c r="K6691">
        <v>1</v>
      </c>
      <c r="L6691">
        <v>1</v>
      </c>
      <c r="M6691">
        <v>0</v>
      </c>
      <c r="N6691">
        <v>1</v>
      </c>
      <c r="O6691">
        <f t="shared" si="208"/>
        <v>5</v>
      </c>
      <c r="P6691" t="str">
        <f t="shared" si="209"/>
        <v>благонадежен</v>
      </c>
    </row>
    <row r="6692" spans="1:16" ht="90" hidden="1" customHeight="1" x14ac:dyDescent="0.25">
      <c r="A6692" s="1" t="s">
        <v>3529</v>
      </c>
      <c r="B6692" s="3"/>
      <c r="D6692" s="3"/>
      <c r="F6692" s="1" t="s">
        <v>112</v>
      </c>
      <c r="G6692">
        <v>1</v>
      </c>
      <c r="H6692">
        <v>1</v>
      </c>
      <c r="I6692">
        <v>1</v>
      </c>
      <c r="J6692">
        <v>0</v>
      </c>
      <c r="K6692">
        <v>1</v>
      </c>
      <c r="L6692">
        <v>1</v>
      </c>
      <c r="M6692">
        <v>0</v>
      </c>
      <c r="N6692">
        <v>1</v>
      </c>
      <c r="O6692">
        <f t="shared" si="208"/>
        <v>5</v>
      </c>
      <c r="P6692" t="str">
        <f t="shared" si="209"/>
        <v>благонадежен</v>
      </c>
    </row>
    <row r="6693" spans="1:16" ht="90" hidden="1" customHeight="1" x14ac:dyDescent="0.25">
      <c r="A6693" s="1" t="s">
        <v>7944</v>
      </c>
      <c r="B6693" s="3"/>
      <c r="D6693" s="3"/>
      <c r="F6693" s="1" t="s">
        <v>58</v>
      </c>
      <c r="G6693">
        <v>1</v>
      </c>
      <c r="H6693">
        <v>1</v>
      </c>
      <c r="I6693">
        <v>1</v>
      </c>
      <c r="J6693">
        <v>0</v>
      </c>
      <c r="K6693">
        <v>1</v>
      </c>
      <c r="L6693">
        <v>1</v>
      </c>
      <c r="M6693">
        <v>0</v>
      </c>
      <c r="N6693">
        <v>1</v>
      </c>
      <c r="O6693">
        <f t="shared" si="208"/>
        <v>5</v>
      </c>
      <c r="P6693" t="str">
        <f t="shared" si="209"/>
        <v>благонадежен</v>
      </c>
    </row>
    <row r="6694" spans="1:16" ht="90" hidden="1" customHeight="1" x14ac:dyDescent="0.25">
      <c r="A6694" s="1" t="s">
        <v>3609</v>
      </c>
      <c r="B6694" s="3"/>
      <c r="D6694" s="3"/>
      <c r="F6694" s="1" t="s">
        <v>27</v>
      </c>
      <c r="G6694">
        <v>1</v>
      </c>
      <c r="H6694">
        <v>1</v>
      </c>
      <c r="I6694">
        <v>1</v>
      </c>
      <c r="J6694">
        <v>0</v>
      </c>
      <c r="K6694">
        <v>1</v>
      </c>
      <c r="L6694">
        <v>1</v>
      </c>
      <c r="M6694">
        <v>0</v>
      </c>
      <c r="N6694">
        <v>1</v>
      </c>
      <c r="O6694">
        <f t="shared" si="208"/>
        <v>5</v>
      </c>
      <c r="P6694" t="str">
        <f t="shared" si="209"/>
        <v>благонадежен</v>
      </c>
    </row>
    <row r="6695" spans="1:16" ht="90" hidden="1" customHeight="1" x14ac:dyDescent="0.25">
      <c r="A6695" s="1" t="s">
        <v>2443</v>
      </c>
      <c r="B6695" s="3"/>
      <c r="D6695" s="3"/>
      <c r="F6695" s="1" t="s">
        <v>23</v>
      </c>
      <c r="G6695">
        <v>1</v>
      </c>
      <c r="H6695">
        <v>1</v>
      </c>
      <c r="I6695">
        <v>1</v>
      </c>
      <c r="J6695">
        <v>0</v>
      </c>
      <c r="K6695">
        <v>1</v>
      </c>
      <c r="L6695">
        <v>1</v>
      </c>
      <c r="M6695">
        <v>0</v>
      </c>
      <c r="N6695">
        <v>1</v>
      </c>
      <c r="O6695">
        <f t="shared" si="208"/>
        <v>5</v>
      </c>
      <c r="P6695" t="str">
        <f t="shared" si="209"/>
        <v>благонадежен</v>
      </c>
    </row>
    <row r="6696" spans="1:16" ht="90" hidden="1" x14ac:dyDescent="0.25">
      <c r="A6696" s="1" t="s">
        <v>2778</v>
      </c>
      <c r="B6696" s="3">
        <v>0</v>
      </c>
      <c r="D6696" s="3"/>
      <c r="F6696" s="1" t="s">
        <v>184</v>
      </c>
      <c r="G6696">
        <v>1</v>
      </c>
      <c r="H6696">
        <v>1</v>
      </c>
      <c r="I6696">
        <v>1</v>
      </c>
      <c r="J6696">
        <v>0</v>
      </c>
      <c r="K6696">
        <v>1</v>
      </c>
      <c r="L6696">
        <v>1</v>
      </c>
      <c r="M6696">
        <v>0</v>
      </c>
      <c r="N6696">
        <v>0</v>
      </c>
      <c r="O6696">
        <f t="shared" si="208"/>
        <v>4</v>
      </c>
      <c r="P6696" t="str">
        <f t="shared" si="209"/>
        <v>благонадежен</v>
      </c>
    </row>
    <row r="6697" spans="1:16" ht="90" hidden="1" customHeight="1" x14ac:dyDescent="0.25">
      <c r="A6697" s="1" t="s">
        <v>6263</v>
      </c>
      <c r="B6697" s="3"/>
      <c r="D6697" s="3"/>
      <c r="F6697" s="1" t="s">
        <v>21</v>
      </c>
      <c r="G6697">
        <v>1</v>
      </c>
      <c r="H6697">
        <v>1</v>
      </c>
      <c r="I6697">
        <v>1</v>
      </c>
      <c r="J6697">
        <v>0</v>
      </c>
      <c r="K6697">
        <v>1</v>
      </c>
      <c r="L6697">
        <v>1</v>
      </c>
      <c r="M6697">
        <v>0</v>
      </c>
      <c r="N6697">
        <v>1</v>
      </c>
      <c r="O6697">
        <f t="shared" si="208"/>
        <v>5</v>
      </c>
      <c r="P6697" t="str">
        <f t="shared" si="209"/>
        <v>благонадежен</v>
      </c>
    </row>
    <row r="6698" spans="1:16" ht="90" hidden="1" customHeight="1" x14ac:dyDescent="0.25">
      <c r="A6698" s="1" t="s">
        <v>1911</v>
      </c>
      <c r="B6698" s="3"/>
      <c r="D6698" s="3"/>
      <c r="F6698" s="1" t="s">
        <v>12</v>
      </c>
      <c r="G6698">
        <v>1</v>
      </c>
      <c r="H6698">
        <v>1</v>
      </c>
      <c r="I6698">
        <v>1</v>
      </c>
      <c r="J6698">
        <v>0</v>
      </c>
      <c r="K6698">
        <v>1</v>
      </c>
      <c r="L6698">
        <v>1</v>
      </c>
      <c r="M6698">
        <v>0</v>
      </c>
      <c r="N6698">
        <v>1</v>
      </c>
      <c r="O6698">
        <f t="shared" si="208"/>
        <v>5</v>
      </c>
      <c r="P6698" t="str">
        <f t="shared" si="209"/>
        <v>благонадежен</v>
      </c>
    </row>
    <row r="6699" spans="1:16" ht="90" hidden="1" x14ac:dyDescent="0.25">
      <c r="A6699" s="1" t="s">
        <v>4680</v>
      </c>
      <c r="B6699" s="3">
        <v>0</v>
      </c>
      <c r="D6699" s="3"/>
      <c r="F6699" s="1" t="s">
        <v>12</v>
      </c>
      <c r="G6699">
        <v>1</v>
      </c>
      <c r="H6699">
        <v>1</v>
      </c>
      <c r="I6699">
        <v>1</v>
      </c>
      <c r="J6699">
        <v>0</v>
      </c>
      <c r="K6699">
        <v>1</v>
      </c>
      <c r="L6699">
        <v>1</v>
      </c>
      <c r="M6699">
        <v>0</v>
      </c>
      <c r="N6699">
        <v>0</v>
      </c>
      <c r="O6699">
        <f t="shared" si="208"/>
        <v>4</v>
      </c>
      <c r="P6699" t="str">
        <f t="shared" si="209"/>
        <v>благонадежен</v>
      </c>
    </row>
    <row r="6700" spans="1:16" ht="90" hidden="1" customHeight="1" x14ac:dyDescent="0.25">
      <c r="A6700" s="1" t="s">
        <v>82</v>
      </c>
      <c r="B6700" s="3"/>
      <c r="D6700" s="3"/>
      <c r="F6700" s="1" t="s">
        <v>12</v>
      </c>
      <c r="G6700">
        <v>1</v>
      </c>
      <c r="H6700">
        <v>1</v>
      </c>
      <c r="I6700">
        <v>1</v>
      </c>
      <c r="J6700">
        <v>0</v>
      </c>
      <c r="K6700">
        <v>1</v>
      </c>
      <c r="L6700">
        <v>1</v>
      </c>
      <c r="M6700">
        <v>0</v>
      </c>
      <c r="N6700">
        <v>1</v>
      </c>
      <c r="O6700">
        <f t="shared" si="208"/>
        <v>5</v>
      </c>
      <c r="P6700" t="str">
        <f t="shared" si="209"/>
        <v>благонадежен</v>
      </c>
    </row>
    <row r="6701" spans="1:16" ht="90" hidden="1" customHeight="1" x14ac:dyDescent="0.25">
      <c r="A6701" s="1" t="s">
        <v>2055</v>
      </c>
      <c r="B6701" s="3"/>
      <c r="D6701" s="3"/>
      <c r="F6701" s="1" t="s">
        <v>12</v>
      </c>
      <c r="G6701">
        <v>1</v>
      </c>
      <c r="H6701">
        <v>1</v>
      </c>
      <c r="I6701">
        <v>1</v>
      </c>
      <c r="J6701">
        <v>0</v>
      </c>
      <c r="K6701">
        <v>1</v>
      </c>
      <c r="L6701">
        <v>1</v>
      </c>
      <c r="M6701">
        <v>0</v>
      </c>
      <c r="N6701">
        <v>1</v>
      </c>
      <c r="O6701">
        <f t="shared" si="208"/>
        <v>5</v>
      </c>
      <c r="P6701" t="str">
        <f t="shared" si="209"/>
        <v>благонадежен</v>
      </c>
    </row>
    <row r="6702" spans="1:16" ht="90" hidden="1" customHeight="1" x14ac:dyDescent="0.25">
      <c r="A6702" s="1" t="s">
        <v>2767</v>
      </c>
      <c r="B6702" s="3"/>
      <c r="D6702" s="3"/>
      <c r="F6702" s="1" t="s">
        <v>12</v>
      </c>
      <c r="G6702">
        <v>1</v>
      </c>
      <c r="H6702">
        <v>1</v>
      </c>
      <c r="I6702">
        <v>1</v>
      </c>
      <c r="J6702">
        <v>0</v>
      </c>
      <c r="K6702">
        <v>1</v>
      </c>
      <c r="L6702">
        <v>1</v>
      </c>
      <c r="M6702">
        <v>0</v>
      </c>
      <c r="N6702">
        <v>1</v>
      </c>
      <c r="O6702">
        <f t="shared" si="208"/>
        <v>5</v>
      </c>
      <c r="P6702" t="str">
        <f t="shared" si="209"/>
        <v>благонадежен</v>
      </c>
    </row>
    <row r="6703" spans="1:16" ht="90" hidden="1" customHeight="1" x14ac:dyDescent="0.25">
      <c r="A6703" s="1" t="s">
        <v>7005</v>
      </c>
      <c r="B6703" s="3"/>
      <c r="D6703" s="3"/>
      <c r="F6703" s="1" t="s">
        <v>93</v>
      </c>
      <c r="G6703">
        <v>1</v>
      </c>
      <c r="H6703">
        <v>1</v>
      </c>
      <c r="I6703">
        <v>1</v>
      </c>
      <c r="J6703">
        <v>0</v>
      </c>
      <c r="K6703">
        <v>1</v>
      </c>
      <c r="L6703">
        <v>1</v>
      </c>
      <c r="M6703">
        <v>0</v>
      </c>
      <c r="N6703">
        <v>1</v>
      </c>
      <c r="O6703">
        <f t="shared" si="208"/>
        <v>5</v>
      </c>
      <c r="P6703" t="str">
        <f t="shared" si="209"/>
        <v>благонадежен</v>
      </c>
    </row>
    <row r="6704" spans="1:16" ht="90" hidden="1" customHeight="1" x14ac:dyDescent="0.25">
      <c r="A6704" s="1" t="s">
        <v>3361</v>
      </c>
      <c r="B6704" s="3"/>
      <c r="D6704" s="3"/>
      <c r="F6704" s="1" t="s">
        <v>12</v>
      </c>
      <c r="G6704">
        <v>1</v>
      </c>
      <c r="H6704">
        <v>1</v>
      </c>
      <c r="I6704">
        <v>1</v>
      </c>
      <c r="J6704">
        <v>0</v>
      </c>
      <c r="K6704">
        <v>1</v>
      </c>
      <c r="L6704">
        <v>1</v>
      </c>
      <c r="M6704">
        <v>0</v>
      </c>
      <c r="N6704">
        <v>1</v>
      </c>
      <c r="O6704">
        <f t="shared" si="208"/>
        <v>5</v>
      </c>
      <c r="P6704" t="str">
        <f t="shared" si="209"/>
        <v>благонадежен</v>
      </c>
    </row>
    <row r="6705" spans="1:16" ht="90" hidden="1" customHeight="1" x14ac:dyDescent="0.25">
      <c r="A6705" s="1" t="s">
        <v>6058</v>
      </c>
      <c r="B6705" s="3"/>
      <c r="D6705" s="3"/>
      <c r="F6705" s="1" t="s">
        <v>12</v>
      </c>
      <c r="G6705">
        <v>1</v>
      </c>
      <c r="H6705">
        <v>1</v>
      </c>
      <c r="I6705">
        <v>1</v>
      </c>
      <c r="J6705">
        <v>0</v>
      </c>
      <c r="K6705">
        <v>1</v>
      </c>
      <c r="L6705">
        <v>1</v>
      </c>
      <c r="M6705">
        <v>0</v>
      </c>
      <c r="N6705">
        <v>1</v>
      </c>
      <c r="O6705">
        <f t="shared" si="208"/>
        <v>5</v>
      </c>
      <c r="P6705" t="str">
        <f t="shared" si="209"/>
        <v>благонадежен</v>
      </c>
    </row>
    <row r="6706" spans="1:16" ht="45" hidden="1" customHeight="1" x14ac:dyDescent="0.25">
      <c r="A6706" s="1" t="s">
        <v>8045</v>
      </c>
      <c r="B6706" s="3"/>
      <c r="D6706" s="3"/>
      <c r="F6706" s="1" t="s">
        <v>35</v>
      </c>
      <c r="G6706">
        <v>1</v>
      </c>
      <c r="H6706">
        <v>1</v>
      </c>
      <c r="I6706">
        <v>1</v>
      </c>
      <c r="J6706">
        <v>0</v>
      </c>
      <c r="K6706">
        <v>1</v>
      </c>
      <c r="L6706">
        <v>1</v>
      </c>
      <c r="M6706">
        <v>0</v>
      </c>
      <c r="N6706">
        <v>1</v>
      </c>
      <c r="O6706">
        <f t="shared" si="208"/>
        <v>5</v>
      </c>
      <c r="P6706" t="str">
        <f t="shared" si="209"/>
        <v>благонадежен</v>
      </c>
    </row>
    <row r="6707" spans="1:16" ht="90" hidden="1" customHeight="1" x14ac:dyDescent="0.25">
      <c r="A6707" s="1" t="s">
        <v>4640</v>
      </c>
      <c r="B6707" s="3"/>
      <c r="D6707" s="3"/>
      <c r="F6707" s="1" t="s">
        <v>12</v>
      </c>
      <c r="G6707">
        <v>1</v>
      </c>
      <c r="H6707">
        <v>1</v>
      </c>
      <c r="I6707">
        <v>1</v>
      </c>
      <c r="J6707">
        <v>0</v>
      </c>
      <c r="K6707">
        <v>1</v>
      </c>
      <c r="L6707">
        <v>1</v>
      </c>
      <c r="M6707">
        <v>0</v>
      </c>
      <c r="N6707">
        <v>1</v>
      </c>
      <c r="O6707">
        <f t="shared" si="208"/>
        <v>5</v>
      </c>
      <c r="P6707" t="str">
        <f t="shared" si="209"/>
        <v>благонадежен</v>
      </c>
    </row>
    <row r="6708" spans="1:16" ht="90" hidden="1" customHeight="1" x14ac:dyDescent="0.25">
      <c r="A6708" s="1" t="s">
        <v>4270</v>
      </c>
      <c r="B6708" s="3"/>
      <c r="D6708" s="3"/>
      <c r="F6708" s="1" t="s">
        <v>276</v>
      </c>
      <c r="G6708">
        <v>1</v>
      </c>
      <c r="H6708">
        <v>1</v>
      </c>
      <c r="I6708">
        <v>1</v>
      </c>
      <c r="J6708">
        <v>0</v>
      </c>
      <c r="K6708">
        <v>1</v>
      </c>
      <c r="L6708">
        <v>1</v>
      </c>
      <c r="M6708">
        <v>0</v>
      </c>
      <c r="N6708">
        <v>1</v>
      </c>
      <c r="O6708">
        <f t="shared" si="208"/>
        <v>5</v>
      </c>
      <c r="P6708" t="str">
        <f t="shared" si="209"/>
        <v>благонадежен</v>
      </c>
    </row>
    <row r="6709" spans="1:16" ht="90" hidden="1" customHeight="1" x14ac:dyDescent="0.25">
      <c r="A6709" s="1" t="s">
        <v>3780</v>
      </c>
      <c r="B6709" s="3"/>
      <c r="D6709" s="3"/>
      <c r="F6709" s="1" t="s">
        <v>12</v>
      </c>
      <c r="G6709">
        <v>1</v>
      </c>
      <c r="H6709">
        <v>1</v>
      </c>
      <c r="I6709">
        <v>1</v>
      </c>
      <c r="J6709">
        <v>0</v>
      </c>
      <c r="K6709">
        <v>1</v>
      </c>
      <c r="L6709">
        <v>1</v>
      </c>
      <c r="M6709">
        <v>0</v>
      </c>
      <c r="N6709">
        <v>1</v>
      </c>
      <c r="O6709">
        <f t="shared" si="208"/>
        <v>5</v>
      </c>
      <c r="P6709" t="str">
        <f t="shared" si="209"/>
        <v>благонадежен</v>
      </c>
    </row>
    <row r="6710" spans="1:16" ht="90" hidden="1" customHeight="1" x14ac:dyDescent="0.25">
      <c r="A6710" s="1" t="s">
        <v>125</v>
      </c>
      <c r="B6710" s="3"/>
      <c r="D6710" s="3"/>
      <c r="F6710" s="1" t="s">
        <v>89</v>
      </c>
      <c r="G6710">
        <v>1</v>
      </c>
      <c r="H6710">
        <v>1</v>
      </c>
      <c r="I6710">
        <v>1</v>
      </c>
      <c r="J6710">
        <v>0</v>
      </c>
      <c r="K6710">
        <v>1</v>
      </c>
      <c r="L6710">
        <v>1</v>
      </c>
      <c r="M6710">
        <v>0</v>
      </c>
      <c r="N6710">
        <v>1</v>
      </c>
      <c r="O6710">
        <f t="shared" si="208"/>
        <v>5</v>
      </c>
      <c r="P6710" t="str">
        <f t="shared" si="209"/>
        <v>благонадежен</v>
      </c>
    </row>
    <row r="6711" spans="1:16" ht="270" hidden="1" x14ac:dyDescent="0.25">
      <c r="A6711" s="1" t="s">
        <v>932</v>
      </c>
      <c r="B6711" s="3">
        <v>0</v>
      </c>
      <c r="C6711" s="1" t="s">
        <v>933</v>
      </c>
      <c r="D6711" s="3">
        <v>4150</v>
      </c>
      <c r="F6711" s="1" t="s">
        <v>12</v>
      </c>
      <c r="G6711">
        <v>1</v>
      </c>
      <c r="H6711">
        <v>1</v>
      </c>
      <c r="I6711">
        <v>1</v>
      </c>
      <c r="J6711">
        <v>0</v>
      </c>
      <c r="K6711">
        <v>1</v>
      </c>
      <c r="L6711">
        <v>0</v>
      </c>
      <c r="M6711">
        <v>1</v>
      </c>
      <c r="N6711">
        <v>0</v>
      </c>
      <c r="O6711">
        <f t="shared" si="208"/>
        <v>4</v>
      </c>
      <c r="P6711" t="str">
        <f t="shared" si="209"/>
        <v>благонадежен</v>
      </c>
    </row>
    <row r="6712" spans="1:16" ht="90" hidden="1" customHeight="1" x14ac:dyDescent="0.25">
      <c r="A6712" s="1" t="s">
        <v>5975</v>
      </c>
      <c r="B6712" s="3"/>
      <c r="D6712" s="3"/>
      <c r="F6712" s="1" t="s">
        <v>12</v>
      </c>
      <c r="G6712">
        <v>1</v>
      </c>
      <c r="H6712">
        <v>1</v>
      </c>
      <c r="I6712">
        <v>1</v>
      </c>
      <c r="J6712">
        <v>0</v>
      </c>
      <c r="K6712">
        <v>1</v>
      </c>
      <c r="L6712">
        <v>1</v>
      </c>
      <c r="M6712">
        <v>0</v>
      </c>
      <c r="N6712">
        <v>1</v>
      </c>
      <c r="O6712">
        <f t="shared" si="208"/>
        <v>5</v>
      </c>
      <c r="P6712" t="str">
        <f t="shared" si="209"/>
        <v>благонадежен</v>
      </c>
    </row>
    <row r="6713" spans="1:16" ht="90" hidden="1" customHeight="1" x14ac:dyDescent="0.25">
      <c r="A6713" s="1" t="s">
        <v>6816</v>
      </c>
      <c r="B6713" s="3"/>
      <c r="D6713" s="3"/>
      <c r="F6713" s="1" t="s">
        <v>58</v>
      </c>
      <c r="G6713">
        <v>1</v>
      </c>
      <c r="H6713">
        <v>1</v>
      </c>
      <c r="I6713">
        <v>1</v>
      </c>
      <c r="J6713">
        <v>0</v>
      </c>
      <c r="K6713">
        <v>1</v>
      </c>
      <c r="L6713">
        <v>1</v>
      </c>
      <c r="M6713">
        <v>0</v>
      </c>
      <c r="N6713">
        <v>1</v>
      </c>
      <c r="O6713">
        <f t="shared" si="208"/>
        <v>5</v>
      </c>
      <c r="P6713" t="str">
        <f t="shared" si="209"/>
        <v>благонадежен</v>
      </c>
    </row>
    <row r="6714" spans="1:16" ht="90" hidden="1" customHeight="1" x14ac:dyDescent="0.25">
      <c r="A6714" s="1" t="s">
        <v>167</v>
      </c>
      <c r="B6714" s="3"/>
      <c r="D6714" s="3"/>
      <c r="F6714" s="1" t="s">
        <v>168</v>
      </c>
      <c r="G6714">
        <v>1</v>
      </c>
      <c r="H6714">
        <v>1</v>
      </c>
      <c r="I6714">
        <v>1</v>
      </c>
      <c r="J6714">
        <v>0</v>
      </c>
      <c r="K6714">
        <v>1</v>
      </c>
      <c r="L6714">
        <v>1</v>
      </c>
      <c r="M6714">
        <v>0</v>
      </c>
      <c r="N6714">
        <v>1</v>
      </c>
      <c r="O6714">
        <f t="shared" si="208"/>
        <v>5</v>
      </c>
      <c r="P6714" t="str">
        <f t="shared" si="209"/>
        <v>благонадежен</v>
      </c>
    </row>
    <row r="6715" spans="1:16" ht="90" hidden="1" customHeight="1" x14ac:dyDescent="0.25">
      <c r="A6715" s="1" t="s">
        <v>5507</v>
      </c>
      <c r="B6715" s="3"/>
      <c r="D6715" s="3"/>
      <c r="F6715" s="1" t="s">
        <v>151</v>
      </c>
      <c r="G6715">
        <v>1</v>
      </c>
      <c r="H6715">
        <v>1</v>
      </c>
      <c r="I6715">
        <v>1</v>
      </c>
      <c r="J6715">
        <v>0</v>
      </c>
      <c r="K6715">
        <v>1</v>
      </c>
      <c r="L6715">
        <v>1</v>
      </c>
      <c r="M6715">
        <v>0</v>
      </c>
      <c r="N6715">
        <v>1</v>
      </c>
      <c r="O6715">
        <f t="shared" si="208"/>
        <v>5</v>
      </c>
      <c r="P6715" t="str">
        <f t="shared" si="209"/>
        <v>благонадежен</v>
      </c>
    </row>
    <row r="6716" spans="1:16" ht="90" hidden="1" customHeight="1" x14ac:dyDescent="0.25">
      <c r="A6716" s="1" t="s">
        <v>6028</v>
      </c>
      <c r="B6716" s="3"/>
      <c r="D6716" s="3"/>
      <c r="F6716" s="1" t="s">
        <v>115</v>
      </c>
      <c r="G6716">
        <v>1</v>
      </c>
      <c r="H6716">
        <v>1</v>
      </c>
      <c r="I6716">
        <v>1</v>
      </c>
      <c r="J6716">
        <v>0</v>
      </c>
      <c r="K6716">
        <v>1</v>
      </c>
      <c r="L6716">
        <v>1</v>
      </c>
      <c r="M6716">
        <v>0</v>
      </c>
      <c r="N6716">
        <v>1</v>
      </c>
      <c r="O6716">
        <f t="shared" si="208"/>
        <v>5</v>
      </c>
      <c r="P6716" t="str">
        <f t="shared" si="209"/>
        <v>благонадежен</v>
      </c>
    </row>
    <row r="6717" spans="1:16" ht="90" hidden="1" customHeight="1" x14ac:dyDescent="0.25">
      <c r="A6717" s="1" t="s">
        <v>7351</v>
      </c>
      <c r="B6717" s="3"/>
      <c r="D6717" s="3"/>
      <c r="F6717" s="1" t="s">
        <v>190</v>
      </c>
      <c r="G6717">
        <v>1</v>
      </c>
      <c r="H6717">
        <v>1</v>
      </c>
      <c r="I6717">
        <v>1</v>
      </c>
      <c r="J6717">
        <v>0</v>
      </c>
      <c r="K6717">
        <v>1</v>
      </c>
      <c r="L6717">
        <v>1</v>
      </c>
      <c r="M6717">
        <v>0</v>
      </c>
      <c r="N6717">
        <v>1</v>
      </c>
      <c r="O6717">
        <f t="shared" si="208"/>
        <v>5</v>
      </c>
      <c r="P6717" t="str">
        <f t="shared" si="209"/>
        <v>благонадежен</v>
      </c>
    </row>
    <row r="6718" spans="1:16" ht="90" hidden="1" customHeight="1" x14ac:dyDescent="0.25">
      <c r="A6718" s="1" t="s">
        <v>6320</v>
      </c>
      <c r="B6718" s="3"/>
      <c r="D6718" s="3"/>
      <c r="F6718" s="1" t="s">
        <v>151</v>
      </c>
      <c r="G6718">
        <v>1</v>
      </c>
      <c r="H6718">
        <v>1</v>
      </c>
      <c r="I6718">
        <v>1</v>
      </c>
      <c r="J6718">
        <v>0</v>
      </c>
      <c r="K6718">
        <v>1</v>
      </c>
      <c r="L6718">
        <v>1</v>
      </c>
      <c r="M6718">
        <v>0</v>
      </c>
      <c r="N6718">
        <v>1</v>
      </c>
      <c r="O6718">
        <f t="shared" si="208"/>
        <v>5</v>
      </c>
      <c r="P6718" t="str">
        <f t="shared" si="209"/>
        <v>благонадежен</v>
      </c>
    </row>
    <row r="6719" spans="1:16" ht="90" hidden="1" customHeight="1" x14ac:dyDescent="0.25">
      <c r="A6719" s="1" t="s">
        <v>45</v>
      </c>
      <c r="B6719" s="3"/>
      <c r="D6719" s="3"/>
      <c r="F6719" s="1" t="s">
        <v>12</v>
      </c>
      <c r="G6719">
        <v>1</v>
      </c>
      <c r="H6719">
        <v>1</v>
      </c>
      <c r="I6719">
        <v>1</v>
      </c>
      <c r="J6719">
        <v>0</v>
      </c>
      <c r="K6719">
        <v>1</v>
      </c>
      <c r="L6719">
        <v>1</v>
      </c>
      <c r="M6719">
        <v>0</v>
      </c>
      <c r="N6719">
        <v>1</v>
      </c>
      <c r="O6719">
        <f t="shared" si="208"/>
        <v>5</v>
      </c>
      <c r="P6719" t="str">
        <f t="shared" si="209"/>
        <v>благонадежен</v>
      </c>
    </row>
    <row r="6720" spans="1:16" ht="90" hidden="1" customHeight="1" x14ac:dyDescent="0.25">
      <c r="A6720" s="1" t="s">
        <v>8002</v>
      </c>
      <c r="B6720" s="3"/>
      <c r="D6720" s="3"/>
      <c r="F6720" s="1" t="s">
        <v>227</v>
      </c>
      <c r="G6720">
        <v>1</v>
      </c>
      <c r="H6720">
        <v>1</v>
      </c>
      <c r="I6720">
        <v>1</v>
      </c>
      <c r="J6720">
        <v>0</v>
      </c>
      <c r="K6720">
        <v>1</v>
      </c>
      <c r="L6720">
        <v>1</v>
      </c>
      <c r="M6720">
        <v>0</v>
      </c>
      <c r="N6720">
        <v>1</v>
      </c>
      <c r="O6720">
        <f t="shared" si="208"/>
        <v>5</v>
      </c>
      <c r="P6720" t="str">
        <f t="shared" si="209"/>
        <v>благонадежен</v>
      </c>
    </row>
    <row r="6721" spans="1:16" ht="90" hidden="1" x14ac:dyDescent="0.25">
      <c r="A6721" s="1" t="s">
        <v>1518</v>
      </c>
      <c r="B6721" s="3">
        <v>0</v>
      </c>
      <c r="D6721" s="3"/>
      <c r="F6721" s="1" t="s">
        <v>12</v>
      </c>
      <c r="G6721">
        <v>1</v>
      </c>
      <c r="H6721">
        <v>1</v>
      </c>
      <c r="I6721">
        <v>1</v>
      </c>
      <c r="J6721">
        <v>0</v>
      </c>
      <c r="K6721">
        <v>1</v>
      </c>
      <c r="L6721">
        <v>1</v>
      </c>
      <c r="M6721">
        <v>0</v>
      </c>
      <c r="N6721">
        <v>0</v>
      </c>
      <c r="O6721">
        <f t="shared" si="208"/>
        <v>4</v>
      </c>
      <c r="P6721" t="str">
        <f t="shared" si="209"/>
        <v>благонадежен</v>
      </c>
    </row>
    <row r="6722" spans="1:16" ht="90" hidden="1" customHeight="1" x14ac:dyDescent="0.25">
      <c r="A6722" s="1" t="s">
        <v>2617</v>
      </c>
      <c r="B6722" s="3"/>
      <c r="D6722" s="3"/>
      <c r="F6722" s="1" t="s">
        <v>12</v>
      </c>
      <c r="G6722">
        <v>1</v>
      </c>
      <c r="H6722">
        <v>1</v>
      </c>
      <c r="I6722">
        <v>1</v>
      </c>
      <c r="J6722">
        <v>0</v>
      </c>
      <c r="K6722">
        <v>1</v>
      </c>
      <c r="L6722">
        <v>1</v>
      </c>
      <c r="M6722">
        <v>0</v>
      </c>
      <c r="N6722">
        <v>1</v>
      </c>
      <c r="O6722">
        <f t="shared" ref="O6722:O6785" si="210">G6722*(H6722+I6722+J6722+K6722+L6722+M6722+N6722)</f>
        <v>5</v>
      </c>
      <c r="P6722" t="str">
        <f t="shared" si="209"/>
        <v>благонадежен</v>
      </c>
    </row>
    <row r="6723" spans="1:16" ht="90" hidden="1" customHeight="1" x14ac:dyDescent="0.25">
      <c r="A6723" s="1" t="s">
        <v>53</v>
      </c>
      <c r="B6723" s="3"/>
      <c r="D6723" s="3"/>
      <c r="F6723" s="1" t="s">
        <v>12</v>
      </c>
      <c r="G6723">
        <v>1</v>
      </c>
      <c r="H6723">
        <v>1</v>
      </c>
      <c r="I6723">
        <v>1</v>
      </c>
      <c r="J6723">
        <v>0</v>
      </c>
      <c r="K6723">
        <v>1</v>
      </c>
      <c r="L6723">
        <v>1</v>
      </c>
      <c r="M6723">
        <v>0</v>
      </c>
      <c r="N6723">
        <v>1</v>
      </c>
      <c r="O6723">
        <f t="shared" si="210"/>
        <v>5</v>
      </c>
      <c r="P6723" t="str">
        <f t="shared" ref="P6723:P6786" si="211">IF(O6723&gt;=4,"благонадежен","неблагонадежен")</f>
        <v>благонадежен</v>
      </c>
    </row>
    <row r="6724" spans="1:16" ht="90" hidden="1" customHeight="1" x14ac:dyDescent="0.25">
      <c r="A6724" s="1" t="s">
        <v>4921</v>
      </c>
      <c r="B6724" s="3"/>
      <c r="D6724" s="3"/>
      <c r="F6724" s="1" t="s">
        <v>184</v>
      </c>
      <c r="G6724">
        <v>1</v>
      </c>
      <c r="H6724">
        <v>1</v>
      </c>
      <c r="I6724">
        <v>1</v>
      </c>
      <c r="J6724">
        <v>0</v>
      </c>
      <c r="K6724">
        <v>1</v>
      </c>
      <c r="L6724">
        <v>1</v>
      </c>
      <c r="M6724">
        <v>0</v>
      </c>
      <c r="N6724">
        <v>1</v>
      </c>
      <c r="O6724">
        <f t="shared" si="210"/>
        <v>5</v>
      </c>
      <c r="P6724" t="str">
        <f t="shared" si="211"/>
        <v>благонадежен</v>
      </c>
    </row>
    <row r="6725" spans="1:16" ht="90" hidden="1" customHeight="1" x14ac:dyDescent="0.25">
      <c r="A6725" s="1" t="s">
        <v>8015</v>
      </c>
      <c r="B6725" s="3"/>
      <c r="D6725" s="3"/>
      <c r="F6725" s="1" t="s">
        <v>12</v>
      </c>
      <c r="G6725">
        <v>1</v>
      </c>
      <c r="H6725">
        <v>1</v>
      </c>
      <c r="I6725">
        <v>1</v>
      </c>
      <c r="J6725">
        <v>0</v>
      </c>
      <c r="K6725">
        <v>1</v>
      </c>
      <c r="L6725">
        <v>1</v>
      </c>
      <c r="M6725">
        <v>0</v>
      </c>
      <c r="N6725">
        <v>1</v>
      </c>
      <c r="O6725">
        <f t="shared" si="210"/>
        <v>5</v>
      </c>
      <c r="P6725" t="str">
        <f t="shared" si="211"/>
        <v>благонадежен</v>
      </c>
    </row>
    <row r="6726" spans="1:16" ht="90" hidden="1" customHeight="1" x14ac:dyDescent="0.25">
      <c r="A6726" s="1" t="s">
        <v>8016</v>
      </c>
      <c r="B6726" s="3"/>
      <c r="D6726" s="3"/>
      <c r="F6726" s="1" t="s">
        <v>18</v>
      </c>
      <c r="G6726">
        <v>1</v>
      </c>
      <c r="H6726">
        <v>1</v>
      </c>
      <c r="I6726">
        <v>1</v>
      </c>
      <c r="J6726">
        <v>0</v>
      </c>
      <c r="K6726">
        <v>1</v>
      </c>
      <c r="L6726">
        <v>1</v>
      </c>
      <c r="M6726">
        <v>0</v>
      </c>
      <c r="N6726">
        <v>1</v>
      </c>
      <c r="O6726">
        <f t="shared" si="210"/>
        <v>5</v>
      </c>
      <c r="P6726" t="str">
        <f t="shared" si="211"/>
        <v>благонадежен</v>
      </c>
    </row>
    <row r="6727" spans="1:16" ht="90" hidden="1" customHeight="1" x14ac:dyDescent="0.25">
      <c r="A6727" s="1" t="s">
        <v>7206</v>
      </c>
      <c r="B6727" s="3"/>
      <c r="D6727" s="3"/>
      <c r="F6727" s="1" t="s">
        <v>18</v>
      </c>
      <c r="G6727">
        <v>1</v>
      </c>
      <c r="H6727">
        <v>1</v>
      </c>
      <c r="I6727">
        <v>1</v>
      </c>
      <c r="J6727">
        <v>0</v>
      </c>
      <c r="K6727">
        <v>1</v>
      </c>
      <c r="L6727">
        <v>1</v>
      </c>
      <c r="M6727">
        <v>0</v>
      </c>
      <c r="N6727">
        <v>1</v>
      </c>
      <c r="O6727">
        <f t="shared" si="210"/>
        <v>5</v>
      </c>
      <c r="P6727" t="str">
        <f t="shared" si="211"/>
        <v>благонадежен</v>
      </c>
    </row>
    <row r="6728" spans="1:16" ht="90" hidden="1" customHeight="1" x14ac:dyDescent="0.25">
      <c r="A6728" s="1" t="s">
        <v>2554</v>
      </c>
      <c r="B6728" s="3"/>
      <c r="D6728" s="3"/>
      <c r="F6728" s="1" t="s">
        <v>21</v>
      </c>
      <c r="G6728">
        <v>1</v>
      </c>
      <c r="H6728">
        <v>1</v>
      </c>
      <c r="I6728">
        <v>1</v>
      </c>
      <c r="J6728">
        <v>0</v>
      </c>
      <c r="K6728">
        <v>1</v>
      </c>
      <c r="L6728">
        <v>1</v>
      </c>
      <c r="M6728">
        <v>0</v>
      </c>
      <c r="N6728">
        <v>1</v>
      </c>
      <c r="O6728">
        <f t="shared" si="210"/>
        <v>5</v>
      </c>
      <c r="P6728" t="str">
        <f t="shared" si="211"/>
        <v>благонадежен</v>
      </c>
    </row>
    <row r="6729" spans="1:16" ht="90" hidden="1" customHeight="1" x14ac:dyDescent="0.25">
      <c r="A6729" s="1" t="s">
        <v>3491</v>
      </c>
      <c r="B6729" s="3"/>
      <c r="D6729" s="3"/>
      <c r="F6729" s="1" t="s">
        <v>115</v>
      </c>
      <c r="G6729">
        <v>1</v>
      </c>
      <c r="H6729">
        <v>1</v>
      </c>
      <c r="I6729">
        <v>1</v>
      </c>
      <c r="J6729">
        <v>0</v>
      </c>
      <c r="K6729">
        <v>1</v>
      </c>
      <c r="L6729">
        <v>1</v>
      </c>
      <c r="M6729">
        <v>0</v>
      </c>
      <c r="N6729">
        <v>1</v>
      </c>
      <c r="O6729">
        <f t="shared" si="210"/>
        <v>5</v>
      </c>
      <c r="P6729" t="str">
        <f t="shared" si="211"/>
        <v>благонадежен</v>
      </c>
    </row>
    <row r="6730" spans="1:16" ht="90" hidden="1" customHeight="1" x14ac:dyDescent="0.25">
      <c r="A6730" s="1" t="s">
        <v>4053</v>
      </c>
      <c r="B6730" s="3"/>
      <c r="D6730" s="3"/>
      <c r="F6730" s="1" t="s">
        <v>222</v>
      </c>
      <c r="G6730">
        <v>1</v>
      </c>
      <c r="H6730">
        <v>1</v>
      </c>
      <c r="I6730">
        <v>1</v>
      </c>
      <c r="J6730">
        <v>0</v>
      </c>
      <c r="K6730">
        <v>1</v>
      </c>
      <c r="L6730">
        <v>1</v>
      </c>
      <c r="M6730">
        <v>0</v>
      </c>
      <c r="N6730">
        <v>1</v>
      </c>
      <c r="O6730">
        <f t="shared" si="210"/>
        <v>5</v>
      </c>
      <c r="P6730" t="str">
        <f t="shared" si="211"/>
        <v>благонадежен</v>
      </c>
    </row>
    <row r="6731" spans="1:16" ht="90" hidden="1" customHeight="1" x14ac:dyDescent="0.25">
      <c r="A6731" s="1" t="s">
        <v>7128</v>
      </c>
      <c r="B6731" s="3"/>
      <c r="D6731" s="3"/>
      <c r="F6731" s="1" t="s">
        <v>70</v>
      </c>
      <c r="G6731">
        <v>1</v>
      </c>
      <c r="H6731">
        <v>1</v>
      </c>
      <c r="I6731">
        <v>1</v>
      </c>
      <c r="J6731">
        <v>0</v>
      </c>
      <c r="K6731">
        <v>1</v>
      </c>
      <c r="L6731">
        <v>1</v>
      </c>
      <c r="M6731">
        <v>0</v>
      </c>
      <c r="N6731">
        <v>1</v>
      </c>
      <c r="O6731">
        <f t="shared" si="210"/>
        <v>5</v>
      </c>
      <c r="P6731" t="str">
        <f t="shared" si="211"/>
        <v>благонадежен</v>
      </c>
    </row>
    <row r="6732" spans="1:16" ht="90" hidden="1" x14ac:dyDescent="0.25">
      <c r="A6732" s="1" t="s">
        <v>1248</v>
      </c>
      <c r="B6732" s="3">
        <v>0</v>
      </c>
      <c r="D6732" s="3"/>
      <c r="F6732" s="1" t="s">
        <v>12</v>
      </c>
      <c r="G6732">
        <v>1</v>
      </c>
      <c r="H6732">
        <v>1</v>
      </c>
      <c r="I6732">
        <v>1</v>
      </c>
      <c r="J6732">
        <v>0</v>
      </c>
      <c r="K6732">
        <v>1</v>
      </c>
      <c r="L6732">
        <v>1</v>
      </c>
      <c r="M6732">
        <v>0</v>
      </c>
      <c r="N6732">
        <v>0</v>
      </c>
      <c r="O6732">
        <f t="shared" si="210"/>
        <v>4</v>
      </c>
      <c r="P6732" t="str">
        <f t="shared" si="211"/>
        <v>благонадежен</v>
      </c>
    </row>
    <row r="6733" spans="1:16" ht="90" hidden="1" customHeight="1" x14ac:dyDescent="0.25">
      <c r="A6733" s="1" t="s">
        <v>4286</v>
      </c>
      <c r="B6733" s="3"/>
      <c r="D6733" s="3"/>
      <c r="F6733" s="1" t="s">
        <v>12</v>
      </c>
      <c r="G6733">
        <v>1</v>
      </c>
      <c r="H6733">
        <v>1</v>
      </c>
      <c r="I6733">
        <v>1</v>
      </c>
      <c r="J6733">
        <v>0</v>
      </c>
      <c r="K6733">
        <v>1</v>
      </c>
      <c r="L6733">
        <v>1</v>
      </c>
      <c r="M6733">
        <v>0</v>
      </c>
      <c r="N6733">
        <v>1</v>
      </c>
      <c r="O6733">
        <f t="shared" si="210"/>
        <v>5</v>
      </c>
      <c r="P6733" t="str">
        <f t="shared" si="211"/>
        <v>благонадежен</v>
      </c>
    </row>
    <row r="6734" spans="1:16" ht="90" hidden="1" x14ac:dyDescent="0.25">
      <c r="A6734" s="1" t="s">
        <v>4433</v>
      </c>
      <c r="B6734" s="3">
        <v>0</v>
      </c>
      <c r="D6734" s="3">
        <v>19627</v>
      </c>
      <c r="F6734" s="1" t="s">
        <v>12</v>
      </c>
      <c r="G6734">
        <v>1</v>
      </c>
      <c r="H6734">
        <v>1</v>
      </c>
      <c r="I6734">
        <v>1</v>
      </c>
      <c r="J6734">
        <v>0</v>
      </c>
      <c r="K6734">
        <v>1</v>
      </c>
      <c r="L6734">
        <v>0</v>
      </c>
      <c r="M6734">
        <v>0</v>
      </c>
      <c r="N6734">
        <v>0</v>
      </c>
      <c r="O6734">
        <f t="shared" si="210"/>
        <v>3</v>
      </c>
      <c r="P6734" t="str">
        <f t="shared" si="211"/>
        <v>неблагонадежен</v>
      </c>
    </row>
    <row r="6735" spans="1:16" ht="90" hidden="1" customHeight="1" x14ac:dyDescent="0.25">
      <c r="A6735" s="1" t="s">
        <v>2342</v>
      </c>
      <c r="B6735" s="3"/>
      <c r="D6735" s="3"/>
      <c r="F6735" s="1" t="s">
        <v>12</v>
      </c>
      <c r="G6735">
        <v>1</v>
      </c>
      <c r="H6735">
        <v>1</v>
      </c>
      <c r="I6735">
        <v>1</v>
      </c>
      <c r="J6735">
        <v>0</v>
      </c>
      <c r="K6735">
        <v>1</v>
      </c>
      <c r="L6735">
        <v>1</v>
      </c>
      <c r="M6735">
        <v>0</v>
      </c>
      <c r="N6735">
        <v>1</v>
      </c>
      <c r="O6735">
        <f t="shared" si="210"/>
        <v>5</v>
      </c>
      <c r="P6735" t="str">
        <f t="shared" si="211"/>
        <v>благонадежен</v>
      </c>
    </row>
    <row r="6736" spans="1:16" ht="90" hidden="1" customHeight="1" x14ac:dyDescent="0.25">
      <c r="A6736" s="1" t="s">
        <v>1570</v>
      </c>
      <c r="B6736" s="3"/>
      <c r="D6736" s="3"/>
      <c r="F6736" s="1" t="s">
        <v>163</v>
      </c>
      <c r="G6736">
        <v>1</v>
      </c>
      <c r="H6736">
        <v>1</v>
      </c>
      <c r="I6736">
        <v>1</v>
      </c>
      <c r="J6736">
        <v>0</v>
      </c>
      <c r="K6736">
        <v>1</v>
      </c>
      <c r="L6736">
        <v>1</v>
      </c>
      <c r="M6736">
        <v>0</v>
      </c>
      <c r="N6736">
        <v>1</v>
      </c>
      <c r="O6736">
        <f t="shared" si="210"/>
        <v>5</v>
      </c>
      <c r="P6736" t="str">
        <f t="shared" si="211"/>
        <v>благонадежен</v>
      </c>
    </row>
    <row r="6737" spans="1:16" ht="90" hidden="1" customHeight="1" x14ac:dyDescent="0.25">
      <c r="A6737" s="1" t="s">
        <v>2330</v>
      </c>
      <c r="B6737" s="3"/>
      <c r="D6737" s="3"/>
      <c r="F6737" s="1" t="s">
        <v>12</v>
      </c>
      <c r="G6737">
        <v>1</v>
      </c>
      <c r="H6737">
        <v>1</v>
      </c>
      <c r="I6737">
        <v>1</v>
      </c>
      <c r="J6737">
        <v>0</v>
      </c>
      <c r="K6737">
        <v>1</v>
      </c>
      <c r="L6737">
        <v>1</v>
      </c>
      <c r="M6737">
        <v>0</v>
      </c>
      <c r="N6737">
        <v>1</v>
      </c>
      <c r="O6737">
        <f t="shared" si="210"/>
        <v>5</v>
      </c>
      <c r="P6737" t="str">
        <f t="shared" si="211"/>
        <v>благонадежен</v>
      </c>
    </row>
    <row r="6738" spans="1:16" ht="90" hidden="1" customHeight="1" x14ac:dyDescent="0.25">
      <c r="A6738" s="1" t="s">
        <v>99</v>
      </c>
      <c r="B6738" s="3"/>
      <c r="D6738" s="3"/>
      <c r="F6738" s="1" t="s">
        <v>12</v>
      </c>
      <c r="G6738">
        <v>1</v>
      </c>
      <c r="H6738">
        <v>1</v>
      </c>
      <c r="I6738">
        <v>1</v>
      </c>
      <c r="J6738">
        <v>0</v>
      </c>
      <c r="K6738">
        <v>1</v>
      </c>
      <c r="L6738">
        <v>1</v>
      </c>
      <c r="M6738">
        <v>0</v>
      </c>
      <c r="N6738">
        <v>1</v>
      </c>
      <c r="O6738">
        <f t="shared" si="210"/>
        <v>5</v>
      </c>
      <c r="P6738" t="str">
        <f t="shared" si="211"/>
        <v>благонадежен</v>
      </c>
    </row>
    <row r="6739" spans="1:16" ht="90" hidden="1" customHeight="1" x14ac:dyDescent="0.25">
      <c r="A6739" s="1" t="s">
        <v>1138</v>
      </c>
      <c r="B6739" s="3"/>
      <c r="D6739" s="3"/>
      <c r="F6739" s="1" t="s">
        <v>12</v>
      </c>
      <c r="G6739">
        <v>1</v>
      </c>
      <c r="H6739">
        <v>1</v>
      </c>
      <c r="I6739">
        <v>1</v>
      </c>
      <c r="J6739">
        <v>0</v>
      </c>
      <c r="K6739">
        <v>1</v>
      </c>
      <c r="L6739">
        <v>1</v>
      </c>
      <c r="M6739">
        <v>0</v>
      </c>
      <c r="N6739">
        <v>1</v>
      </c>
      <c r="O6739">
        <f t="shared" si="210"/>
        <v>5</v>
      </c>
      <c r="P6739" t="str">
        <f t="shared" si="211"/>
        <v>благонадежен</v>
      </c>
    </row>
    <row r="6740" spans="1:16" ht="90" hidden="1" x14ac:dyDescent="0.25">
      <c r="A6740" s="1" t="s">
        <v>8014</v>
      </c>
      <c r="B6740" s="3">
        <v>0</v>
      </c>
      <c r="D6740" s="3"/>
      <c r="F6740" s="1" t="s">
        <v>12</v>
      </c>
      <c r="G6740">
        <v>1</v>
      </c>
      <c r="H6740">
        <v>1</v>
      </c>
      <c r="I6740">
        <v>1</v>
      </c>
      <c r="J6740">
        <v>0</v>
      </c>
      <c r="K6740">
        <v>1</v>
      </c>
      <c r="L6740">
        <v>1</v>
      </c>
      <c r="M6740">
        <v>0</v>
      </c>
      <c r="N6740">
        <v>0</v>
      </c>
      <c r="O6740">
        <f t="shared" si="210"/>
        <v>4</v>
      </c>
      <c r="P6740" t="str">
        <f t="shared" si="211"/>
        <v>благонадежен</v>
      </c>
    </row>
    <row r="6741" spans="1:16" ht="90" hidden="1" customHeight="1" x14ac:dyDescent="0.25">
      <c r="A6741" s="1" t="s">
        <v>2798</v>
      </c>
      <c r="B6741" s="3"/>
      <c r="D6741" s="3"/>
      <c r="F6741" s="1" t="s">
        <v>12</v>
      </c>
      <c r="G6741">
        <v>1</v>
      </c>
      <c r="H6741">
        <v>1</v>
      </c>
      <c r="I6741">
        <v>1</v>
      </c>
      <c r="J6741">
        <v>0</v>
      </c>
      <c r="K6741">
        <v>1</v>
      </c>
      <c r="L6741">
        <v>1</v>
      </c>
      <c r="M6741">
        <v>0</v>
      </c>
      <c r="N6741">
        <v>1</v>
      </c>
      <c r="O6741">
        <f t="shared" si="210"/>
        <v>5</v>
      </c>
      <c r="P6741" t="str">
        <f t="shared" si="211"/>
        <v>благонадежен</v>
      </c>
    </row>
    <row r="6742" spans="1:16" ht="90" hidden="1" customHeight="1" x14ac:dyDescent="0.25">
      <c r="A6742" s="1" t="s">
        <v>1086</v>
      </c>
      <c r="B6742" s="3"/>
      <c r="D6742" s="3"/>
      <c r="F6742" s="1" t="s">
        <v>503</v>
      </c>
      <c r="G6742">
        <v>1</v>
      </c>
      <c r="H6742">
        <v>1</v>
      </c>
      <c r="I6742">
        <v>1</v>
      </c>
      <c r="J6742">
        <v>0</v>
      </c>
      <c r="K6742">
        <v>1</v>
      </c>
      <c r="L6742">
        <v>1</v>
      </c>
      <c r="M6742">
        <v>0</v>
      </c>
      <c r="N6742">
        <v>1</v>
      </c>
      <c r="O6742">
        <f t="shared" si="210"/>
        <v>5</v>
      </c>
      <c r="P6742" t="str">
        <f t="shared" si="211"/>
        <v>благонадежен</v>
      </c>
    </row>
    <row r="6743" spans="1:16" ht="90" hidden="1" x14ac:dyDescent="0.25">
      <c r="A6743" s="1" t="s">
        <v>4870</v>
      </c>
      <c r="B6743" s="3">
        <v>0</v>
      </c>
      <c r="D6743" s="3">
        <v>1000</v>
      </c>
      <c r="F6743" s="1" t="s">
        <v>12</v>
      </c>
      <c r="G6743">
        <v>1</v>
      </c>
      <c r="H6743">
        <v>1</v>
      </c>
      <c r="I6743">
        <v>1</v>
      </c>
      <c r="J6743">
        <v>0</v>
      </c>
      <c r="K6743">
        <v>1</v>
      </c>
      <c r="L6743">
        <v>0</v>
      </c>
      <c r="M6743">
        <v>0</v>
      </c>
      <c r="N6743">
        <v>0</v>
      </c>
      <c r="O6743">
        <f t="shared" si="210"/>
        <v>3</v>
      </c>
      <c r="P6743" t="str">
        <f t="shared" si="211"/>
        <v>неблагонадежен</v>
      </c>
    </row>
    <row r="6744" spans="1:16" ht="90" hidden="1" customHeight="1" x14ac:dyDescent="0.25">
      <c r="A6744" s="1" t="s">
        <v>3142</v>
      </c>
      <c r="B6744" s="3"/>
      <c r="D6744" s="3"/>
      <c r="F6744" s="1" t="s">
        <v>104</v>
      </c>
      <c r="G6744">
        <v>1</v>
      </c>
      <c r="H6744">
        <v>1</v>
      </c>
      <c r="I6744">
        <v>1</v>
      </c>
      <c r="J6744">
        <v>0</v>
      </c>
      <c r="K6744">
        <v>1</v>
      </c>
      <c r="L6744">
        <v>1</v>
      </c>
      <c r="M6744">
        <v>0</v>
      </c>
      <c r="N6744">
        <v>1</v>
      </c>
      <c r="O6744">
        <f t="shared" si="210"/>
        <v>5</v>
      </c>
      <c r="P6744" t="str">
        <f t="shared" si="211"/>
        <v>благонадежен</v>
      </c>
    </row>
    <row r="6745" spans="1:16" ht="90" hidden="1" customHeight="1" x14ac:dyDescent="0.25">
      <c r="A6745" s="1" t="s">
        <v>2377</v>
      </c>
      <c r="B6745" s="3"/>
      <c r="D6745" s="3"/>
      <c r="F6745" s="1" t="s">
        <v>184</v>
      </c>
      <c r="G6745">
        <v>1</v>
      </c>
      <c r="H6745">
        <v>1</v>
      </c>
      <c r="I6745">
        <v>1</v>
      </c>
      <c r="J6745">
        <v>0</v>
      </c>
      <c r="K6745">
        <v>1</v>
      </c>
      <c r="L6745">
        <v>1</v>
      </c>
      <c r="M6745">
        <v>0</v>
      </c>
      <c r="N6745">
        <v>1</v>
      </c>
      <c r="O6745">
        <f t="shared" si="210"/>
        <v>5</v>
      </c>
      <c r="P6745" t="str">
        <f t="shared" si="211"/>
        <v>благонадежен</v>
      </c>
    </row>
    <row r="6746" spans="1:16" ht="90" hidden="1" customHeight="1" x14ac:dyDescent="0.25">
      <c r="A6746" s="1" t="s">
        <v>1517</v>
      </c>
      <c r="B6746" s="3"/>
      <c r="D6746" s="3"/>
      <c r="F6746" s="1" t="s">
        <v>12</v>
      </c>
      <c r="G6746">
        <v>1</v>
      </c>
      <c r="H6746">
        <v>1</v>
      </c>
      <c r="I6746">
        <v>1</v>
      </c>
      <c r="J6746">
        <v>0</v>
      </c>
      <c r="K6746">
        <v>1</v>
      </c>
      <c r="L6746">
        <v>1</v>
      </c>
      <c r="M6746">
        <v>0</v>
      </c>
      <c r="N6746">
        <v>1</v>
      </c>
      <c r="O6746">
        <f t="shared" si="210"/>
        <v>5</v>
      </c>
      <c r="P6746" t="str">
        <f t="shared" si="211"/>
        <v>благонадежен</v>
      </c>
    </row>
    <row r="6747" spans="1:16" ht="90" hidden="1" customHeight="1" x14ac:dyDescent="0.25">
      <c r="A6747" s="1" t="s">
        <v>2493</v>
      </c>
      <c r="B6747" s="3"/>
      <c r="D6747" s="3"/>
      <c r="F6747" s="1" t="s">
        <v>12</v>
      </c>
      <c r="G6747">
        <v>1</v>
      </c>
      <c r="H6747">
        <v>1</v>
      </c>
      <c r="I6747">
        <v>1</v>
      </c>
      <c r="J6747">
        <v>0</v>
      </c>
      <c r="K6747">
        <v>1</v>
      </c>
      <c r="L6747">
        <v>1</v>
      </c>
      <c r="M6747">
        <v>0</v>
      </c>
      <c r="N6747">
        <v>1</v>
      </c>
      <c r="O6747">
        <f t="shared" si="210"/>
        <v>5</v>
      </c>
      <c r="P6747" t="str">
        <f t="shared" si="211"/>
        <v>благонадежен</v>
      </c>
    </row>
    <row r="6748" spans="1:16" ht="90" hidden="1" x14ac:dyDescent="0.25">
      <c r="A6748" s="1" t="s">
        <v>2805</v>
      </c>
      <c r="B6748" s="3">
        <v>0</v>
      </c>
      <c r="D6748" s="3">
        <v>0</v>
      </c>
      <c r="F6748" s="1" t="s">
        <v>12</v>
      </c>
      <c r="G6748">
        <v>1</v>
      </c>
      <c r="H6748">
        <v>1</v>
      </c>
      <c r="I6748">
        <v>1</v>
      </c>
      <c r="J6748">
        <v>0</v>
      </c>
      <c r="K6748">
        <v>1</v>
      </c>
      <c r="L6748">
        <v>0</v>
      </c>
      <c r="M6748">
        <v>0</v>
      </c>
      <c r="N6748">
        <v>0</v>
      </c>
      <c r="O6748">
        <f t="shared" si="210"/>
        <v>3</v>
      </c>
      <c r="P6748" t="str">
        <f t="shared" si="211"/>
        <v>неблагонадежен</v>
      </c>
    </row>
    <row r="6749" spans="1:16" ht="90" hidden="1" customHeight="1" x14ac:dyDescent="0.25">
      <c r="A6749" s="1" t="s">
        <v>689</v>
      </c>
      <c r="B6749" s="3"/>
      <c r="D6749" s="3"/>
      <c r="F6749" s="1" t="s">
        <v>12</v>
      </c>
      <c r="G6749">
        <v>1</v>
      </c>
      <c r="H6749">
        <v>1</v>
      </c>
      <c r="I6749">
        <v>1</v>
      </c>
      <c r="J6749">
        <v>0</v>
      </c>
      <c r="K6749">
        <v>1</v>
      </c>
      <c r="L6749">
        <v>1</v>
      </c>
      <c r="M6749">
        <v>0</v>
      </c>
      <c r="N6749">
        <v>1</v>
      </c>
      <c r="O6749">
        <f t="shared" si="210"/>
        <v>5</v>
      </c>
      <c r="P6749" t="str">
        <f t="shared" si="211"/>
        <v>благонадежен</v>
      </c>
    </row>
    <row r="6750" spans="1:16" ht="90" hidden="1" customHeight="1" x14ac:dyDescent="0.25">
      <c r="A6750" s="1" t="s">
        <v>7930</v>
      </c>
      <c r="B6750" s="3"/>
      <c r="D6750" s="3"/>
      <c r="F6750" s="1" t="s">
        <v>12</v>
      </c>
      <c r="G6750">
        <v>1</v>
      </c>
      <c r="H6750">
        <v>1</v>
      </c>
      <c r="I6750">
        <v>1</v>
      </c>
      <c r="J6750">
        <v>0</v>
      </c>
      <c r="K6750">
        <v>1</v>
      </c>
      <c r="L6750">
        <v>1</v>
      </c>
      <c r="M6750">
        <v>0</v>
      </c>
      <c r="N6750">
        <v>1</v>
      </c>
      <c r="O6750">
        <f t="shared" si="210"/>
        <v>5</v>
      </c>
      <c r="P6750" t="str">
        <f t="shared" si="211"/>
        <v>благонадежен</v>
      </c>
    </row>
    <row r="6751" spans="1:16" ht="90" hidden="1" customHeight="1" x14ac:dyDescent="0.25">
      <c r="A6751" s="1" t="s">
        <v>2817</v>
      </c>
      <c r="B6751" s="3"/>
      <c r="D6751" s="3"/>
      <c r="F6751" s="1" t="s">
        <v>190</v>
      </c>
      <c r="G6751">
        <v>1</v>
      </c>
      <c r="H6751">
        <v>1</v>
      </c>
      <c r="I6751">
        <v>1</v>
      </c>
      <c r="J6751">
        <v>0</v>
      </c>
      <c r="K6751">
        <v>1</v>
      </c>
      <c r="L6751">
        <v>1</v>
      </c>
      <c r="M6751">
        <v>0</v>
      </c>
      <c r="N6751">
        <v>1</v>
      </c>
      <c r="O6751">
        <f t="shared" si="210"/>
        <v>5</v>
      </c>
      <c r="P6751" t="str">
        <f t="shared" si="211"/>
        <v>благонадежен</v>
      </c>
    </row>
    <row r="6752" spans="1:16" ht="90" hidden="1" customHeight="1" x14ac:dyDescent="0.25">
      <c r="A6752" s="1" t="s">
        <v>5895</v>
      </c>
      <c r="B6752" s="3"/>
      <c r="D6752" s="3"/>
      <c r="F6752" s="1" t="s">
        <v>23</v>
      </c>
      <c r="G6752">
        <v>1</v>
      </c>
      <c r="H6752">
        <v>1</v>
      </c>
      <c r="I6752">
        <v>1</v>
      </c>
      <c r="J6752">
        <v>0</v>
      </c>
      <c r="K6752">
        <v>1</v>
      </c>
      <c r="L6752">
        <v>1</v>
      </c>
      <c r="M6752">
        <v>0</v>
      </c>
      <c r="N6752">
        <v>1</v>
      </c>
      <c r="O6752">
        <f t="shared" si="210"/>
        <v>5</v>
      </c>
      <c r="P6752" t="str">
        <f t="shared" si="211"/>
        <v>благонадежен</v>
      </c>
    </row>
    <row r="6753" spans="1:16" ht="90" hidden="1" customHeight="1" x14ac:dyDescent="0.25">
      <c r="A6753" s="1" t="s">
        <v>4932</v>
      </c>
      <c r="B6753" s="3"/>
      <c r="D6753" s="3"/>
      <c r="F6753" s="1" t="s">
        <v>12</v>
      </c>
      <c r="G6753">
        <v>1</v>
      </c>
      <c r="H6753">
        <v>1</v>
      </c>
      <c r="I6753">
        <v>1</v>
      </c>
      <c r="J6753">
        <v>0</v>
      </c>
      <c r="K6753">
        <v>1</v>
      </c>
      <c r="L6753">
        <v>1</v>
      </c>
      <c r="M6753">
        <v>0</v>
      </c>
      <c r="N6753">
        <v>1</v>
      </c>
      <c r="O6753">
        <f t="shared" si="210"/>
        <v>5</v>
      </c>
      <c r="P6753" t="str">
        <f t="shared" si="211"/>
        <v>благонадежен</v>
      </c>
    </row>
    <row r="6754" spans="1:16" ht="90" hidden="1" customHeight="1" x14ac:dyDescent="0.25">
      <c r="A6754" s="1" t="s">
        <v>6540</v>
      </c>
      <c r="B6754" s="3"/>
      <c r="D6754" s="3"/>
      <c r="F6754" s="1" t="s">
        <v>31</v>
      </c>
      <c r="G6754">
        <v>1</v>
      </c>
      <c r="H6754">
        <v>1</v>
      </c>
      <c r="I6754">
        <v>1</v>
      </c>
      <c r="J6754">
        <v>0</v>
      </c>
      <c r="K6754">
        <v>1</v>
      </c>
      <c r="L6754">
        <v>1</v>
      </c>
      <c r="M6754">
        <v>0</v>
      </c>
      <c r="N6754">
        <v>1</v>
      </c>
      <c r="O6754">
        <f t="shared" si="210"/>
        <v>5</v>
      </c>
      <c r="P6754" t="str">
        <f t="shared" si="211"/>
        <v>благонадежен</v>
      </c>
    </row>
    <row r="6755" spans="1:16" ht="45" hidden="1" customHeight="1" x14ac:dyDescent="0.25">
      <c r="A6755" s="1" t="s">
        <v>5958</v>
      </c>
      <c r="B6755" s="3"/>
      <c r="D6755" s="3"/>
      <c r="F6755" s="1" t="s">
        <v>35</v>
      </c>
      <c r="G6755">
        <v>1</v>
      </c>
      <c r="H6755">
        <v>1</v>
      </c>
      <c r="I6755">
        <v>1</v>
      </c>
      <c r="J6755">
        <v>0</v>
      </c>
      <c r="K6755">
        <v>1</v>
      </c>
      <c r="L6755">
        <v>1</v>
      </c>
      <c r="M6755">
        <v>0</v>
      </c>
      <c r="N6755">
        <v>1</v>
      </c>
      <c r="O6755">
        <f t="shared" si="210"/>
        <v>5</v>
      </c>
      <c r="P6755" t="str">
        <f t="shared" si="211"/>
        <v>благонадежен</v>
      </c>
    </row>
    <row r="6756" spans="1:16" ht="90" hidden="1" customHeight="1" x14ac:dyDescent="0.25">
      <c r="A6756" s="1" t="s">
        <v>1770</v>
      </c>
      <c r="B6756" s="3"/>
      <c r="D6756" s="3"/>
      <c r="F6756" s="1" t="s">
        <v>220</v>
      </c>
      <c r="G6756">
        <v>1</v>
      </c>
      <c r="H6756">
        <v>1</v>
      </c>
      <c r="I6756">
        <v>1</v>
      </c>
      <c r="J6756">
        <v>0</v>
      </c>
      <c r="K6756">
        <v>1</v>
      </c>
      <c r="L6756">
        <v>1</v>
      </c>
      <c r="M6756">
        <v>0</v>
      </c>
      <c r="N6756">
        <v>1</v>
      </c>
      <c r="O6756">
        <f t="shared" si="210"/>
        <v>5</v>
      </c>
      <c r="P6756" t="str">
        <f t="shared" si="211"/>
        <v>благонадежен</v>
      </c>
    </row>
    <row r="6757" spans="1:16" ht="45" hidden="1" customHeight="1" x14ac:dyDescent="0.25">
      <c r="A6757" s="1" t="s">
        <v>105</v>
      </c>
      <c r="B6757" s="3"/>
      <c r="D6757" s="3"/>
      <c r="F6757" s="1" t="s">
        <v>35</v>
      </c>
      <c r="G6757">
        <v>1</v>
      </c>
      <c r="H6757">
        <v>1</v>
      </c>
      <c r="I6757">
        <v>1</v>
      </c>
      <c r="J6757">
        <v>0</v>
      </c>
      <c r="K6757">
        <v>1</v>
      </c>
      <c r="L6757">
        <v>1</v>
      </c>
      <c r="M6757">
        <v>0</v>
      </c>
      <c r="N6757">
        <v>1</v>
      </c>
      <c r="O6757">
        <f t="shared" si="210"/>
        <v>5</v>
      </c>
      <c r="P6757" t="str">
        <f t="shared" si="211"/>
        <v>благонадежен</v>
      </c>
    </row>
    <row r="6758" spans="1:16" ht="90" hidden="1" customHeight="1" x14ac:dyDescent="0.25">
      <c r="A6758" s="1" t="s">
        <v>5013</v>
      </c>
      <c r="B6758" s="3"/>
      <c r="D6758" s="3"/>
      <c r="F6758" s="1" t="s">
        <v>12</v>
      </c>
      <c r="G6758">
        <v>1</v>
      </c>
      <c r="H6758">
        <v>1</v>
      </c>
      <c r="I6758">
        <v>1</v>
      </c>
      <c r="J6758">
        <v>0</v>
      </c>
      <c r="K6758">
        <v>1</v>
      </c>
      <c r="L6758">
        <v>1</v>
      </c>
      <c r="M6758">
        <v>0</v>
      </c>
      <c r="N6758">
        <v>1</v>
      </c>
      <c r="O6758">
        <f t="shared" si="210"/>
        <v>5</v>
      </c>
      <c r="P6758" t="str">
        <f t="shared" si="211"/>
        <v>благонадежен</v>
      </c>
    </row>
    <row r="6759" spans="1:16" ht="90" hidden="1" customHeight="1" x14ac:dyDescent="0.25">
      <c r="A6759" s="1" t="s">
        <v>8018</v>
      </c>
      <c r="B6759" s="3"/>
      <c r="D6759" s="3"/>
      <c r="F6759" s="1" t="s">
        <v>12</v>
      </c>
      <c r="G6759">
        <v>1</v>
      </c>
      <c r="H6759">
        <v>1</v>
      </c>
      <c r="I6759">
        <v>1</v>
      </c>
      <c r="J6759">
        <v>0</v>
      </c>
      <c r="K6759">
        <v>1</v>
      </c>
      <c r="L6759">
        <v>1</v>
      </c>
      <c r="M6759">
        <v>0</v>
      </c>
      <c r="N6759">
        <v>1</v>
      </c>
      <c r="O6759">
        <f t="shared" si="210"/>
        <v>5</v>
      </c>
      <c r="P6759" t="str">
        <f t="shared" si="211"/>
        <v>благонадежен</v>
      </c>
    </row>
    <row r="6760" spans="1:16" ht="90" hidden="1" customHeight="1" x14ac:dyDescent="0.25">
      <c r="A6760" s="1" t="s">
        <v>4677</v>
      </c>
      <c r="B6760" s="3"/>
      <c r="C6760" s="1" t="s">
        <v>146</v>
      </c>
      <c r="D6760" s="3"/>
      <c r="F6760" s="1" t="s">
        <v>12</v>
      </c>
      <c r="G6760">
        <v>1</v>
      </c>
      <c r="H6760">
        <v>1</v>
      </c>
      <c r="I6760">
        <v>1</v>
      </c>
      <c r="J6760">
        <v>0</v>
      </c>
      <c r="K6760">
        <v>1</v>
      </c>
      <c r="L6760">
        <v>1</v>
      </c>
      <c r="M6760">
        <v>1</v>
      </c>
      <c r="N6760">
        <v>1</v>
      </c>
      <c r="O6760">
        <f t="shared" si="210"/>
        <v>6</v>
      </c>
      <c r="P6760" t="str">
        <f t="shared" si="211"/>
        <v>благонадежен</v>
      </c>
    </row>
    <row r="6761" spans="1:16" ht="90" hidden="1" x14ac:dyDescent="0.25">
      <c r="A6761" s="1" t="s">
        <v>2804</v>
      </c>
      <c r="B6761" s="3">
        <v>0</v>
      </c>
      <c r="D6761" s="3"/>
      <c r="F6761" s="1" t="s">
        <v>12</v>
      </c>
      <c r="G6761">
        <v>1</v>
      </c>
      <c r="H6761">
        <v>1</v>
      </c>
      <c r="I6761">
        <v>1</v>
      </c>
      <c r="J6761">
        <v>0</v>
      </c>
      <c r="K6761">
        <v>1</v>
      </c>
      <c r="L6761">
        <v>1</v>
      </c>
      <c r="M6761">
        <v>0</v>
      </c>
      <c r="N6761">
        <v>0</v>
      </c>
      <c r="O6761">
        <f t="shared" si="210"/>
        <v>4</v>
      </c>
      <c r="P6761" t="str">
        <f t="shared" si="211"/>
        <v>благонадежен</v>
      </c>
    </row>
    <row r="6762" spans="1:16" ht="90" hidden="1" customHeight="1" x14ac:dyDescent="0.25">
      <c r="A6762" s="1" t="s">
        <v>137</v>
      </c>
      <c r="B6762" s="3"/>
      <c r="D6762" s="3"/>
      <c r="F6762" s="1" t="s">
        <v>138</v>
      </c>
      <c r="G6762">
        <v>1</v>
      </c>
      <c r="H6762">
        <v>1</v>
      </c>
      <c r="I6762">
        <v>1</v>
      </c>
      <c r="J6762">
        <v>0</v>
      </c>
      <c r="K6762">
        <v>1</v>
      </c>
      <c r="L6762">
        <v>1</v>
      </c>
      <c r="M6762">
        <v>0</v>
      </c>
      <c r="N6762">
        <v>1</v>
      </c>
      <c r="O6762">
        <f t="shared" si="210"/>
        <v>5</v>
      </c>
      <c r="P6762" t="str">
        <f t="shared" si="211"/>
        <v>благонадежен</v>
      </c>
    </row>
    <row r="6763" spans="1:16" ht="90" hidden="1" customHeight="1" x14ac:dyDescent="0.25">
      <c r="A6763" s="1" t="s">
        <v>6292</v>
      </c>
      <c r="B6763" s="3"/>
      <c r="D6763" s="3"/>
      <c r="F6763" s="1" t="s">
        <v>12</v>
      </c>
      <c r="G6763">
        <v>1</v>
      </c>
      <c r="H6763">
        <v>1</v>
      </c>
      <c r="I6763">
        <v>1</v>
      </c>
      <c r="J6763">
        <v>0</v>
      </c>
      <c r="K6763">
        <v>1</v>
      </c>
      <c r="L6763">
        <v>1</v>
      </c>
      <c r="M6763">
        <v>0</v>
      </c>
      <c r="N6763">
        <v>1</v>
      </c>
      <c r="O6763">
        <f t="shared" si="210"/>
        <v>5</v>
      </c>
      <c r="P6763" t="str">
        <f t="shared" si="211"/>
        <v>благонадежен</v>
      </c>
    </row>
    <row r="6764" spans="1:16" ht="90" hidden="1" customHeight="1" x14ac:dyDescent="0.25">
      <c r="A6764" s="1" t="s">
        <v>1885</v>
      </c>
      <c r="B6764" s="3"/>
      <c r="D6764" s="3"/>
      <c r="F6764" s="1" t="s">
        <v>48</v>
      </c>
      <c r="G6764">
        <v>1</v>
      </c>
      <c r="H6764">
        <v>1</v>
      </c>
      <c r="I6764">
        <v>1</v>
      </c>
      <c r="J6764">
        <v>0</v>
      </c>
      <c r="K6764">
        <v>1</v>
      </c>
      <c r="L6764">
        <v>1</v>
      </c>
      <c r="M6764">
        <v>0</v>
      </c>
      <c r="N6764">
        <v>1</v>
      </c>
      <c r="O6764">
        <f t="shared" si="210"/>
        <v>5</v>
      </c>
      <c r="P6764" t="str">
        <f t="shared" si="211"/>
        <v>благонадежен</v>
      </c>
    </row>
    <row r="6765" spans="1:16" ht="90" hidden="1" customHeight="1" x14ac:dyDescent="0.25">
      <c r="A6765" s="1" t="s">
        <v>5066</v>
      </c>
      <c r="B6765" s="3"/>
      <c r="D6765" s="3"/>
      <c r="F6765" s="1" t="s">
        <v>89</v>
      </c>
      <c r="G6765">
        <v>1</v>
      </c>
      <c r="H6765">
        <v>1</v>
      </c>
      <c r="I6765">
        <v>1</v>
      </c>
      <c r="J6765">
        <v>0</v>
      </c>
      <c r="K6765">
        <v>1</v>
      </c>
      <c r="L6765">
        <v>1</v>
      </c>
      <c r="M6765">
        <v>0</v>
      </c>
      <c r="N6765">
        <v>1</v>
      </c>
      <c r="O6765">
        <f t="shared" si="210"/>
        <v>5</v>
      </c>
      <c r="P6765" t="str">
        <f t="shared" si="211"/>
        <v>благонадежен</v>
      </c>
    </row>
    <row r="6766" spans="1:16" ht="90" hidden="1" customHeight="1" x14ac:dyDescent="0.25">
      <c r="A6766" s="1" t="s">
        <v>2048</v>
      </c>
      <c r="B6766" s="3"/>
      <c r="D6766" s="3"/>
      <c r="F6766" s="1" t="s">
        <v>12</v>
      </c>
      <c r="G6766">
        <v>1</v>
      </c>
      <c r="H6766">
        <v>1</v>
      </c>
      <c r="I6766">
        <v>1</v>
      </c>
      <c r="J6766">
        <v>0</v>
      </c>
      <c r="K6766">
        <v>1</v>
      </c>
      <c r="L6766">
        <v>1</v>
      </c>
      <c r="M6766">
        <v>0</v>
      </c>
      <c r="N6766">
        <v>1</v>
      </c>
      <c r="O6766">
        <f t="shared" si="210"/>
        <v>5</v>
      </c>
      <c r="P6766" t="str">
        <f t="shared" si="211"/>
        <v>благонадежен</v>
      </c>
    </row>
    <row r="6767" spans="1:16" ht="90" hidden="1" customHeight="1" x14ac:dyDescent="0.25">
      <c r="A6767" s="1" t="s">
        <v>1665</v>
      </c>
      <c r="B6767" s="3"/>
      <c r="D6767" s="3"/>
      <c r="F6767" s="1" t="s">
        <v>160</v>
      </c>
      <c r="G6767">
        <v>1</v>
      </c>
      <c r="H6767">
        <v>1</v>
      </c>
      <c r="I6767">
        <v>1</v>
      </c>
      <c r="J6767">
        <v>0</v>
      </c>
      <c r="K6767">
        <v>1</v>
      </c>
      <c r="L6767">
        <v>1</v>
      </c>
      <c r="M6767">
        <v>0</v>
      </c>
      <c r="N6767">
        <v>1</v>
      </c>
      <c r="O6767">
        <f t="shared" si="210"/>
        <v>5</v>
      </c>
      <c r="P6767" t="str">
        <f t="shared" si="211"/>
        <v>благонадежен</v>
      </c>
    </row>
    <row r="6768" spans="1:16" ht="90" hidden="1" customHeight="1" x14ac:dyDescent="0.25">
      <c r="A6768" s="1" t="s">
        <v>238</v>
      </c>
      <c r="B6768" s="3"/>
      <c r="D6768" s="3"/>
      <c r="F6768" s="1" t="s">
        <v>66</v>
      </c>
      <c r="G6768">
        <v>1</v>
      </c>
      <c r="H6768">
        <v>1</v>
      </c>
      <c r="I6768">
        <v>1</v>
      </c>
      <c r="J6768">
        <v>0</v>
      </c>
      <c r="K6768">
        <v>1</v>
      </c>
      <c r="L6768">
        <v>1</v>
      </c>
      <c r="M6768">
        <v>0</v>
      </c>
      <c r="N6768">
        <v>1</v>
      </c>
      <c r="O6768">
        <f t="shared" si="210"/>
        <v>5</v>
      </c>
      <c r="P6768" t="str">
        <f t="shared" si="211"/>
        <v>благонадежен</v>
      </c>
    </row>
    <row r="6769" spans="1:16" ht="315" hidden="1" customHeight="1" x14ac:dyDescent="0.25">
      <c r="A6769" s="1" t="s">
        <v>3010</v>
      </c>
      <c r="B6769" s="3"/>
      <c r="C6769" s="1" t="s">
        <v>3011</v>
      </c>
      <c r="D6769" s="3"/>
      <c r="F6769" s="1" t="s">
        <v>12</v>
      </c>
      <c r="G6769">
        <v>1</v>
      </c>
      <c r="H6769">
        <v>1</v>
      </c>
      <c r="I6769">
        <v>1</v>
      </c>
      <c r="J6769">
        <v>0</v>
      </c>
      <c r="K6769">
        <v>1</v>
      </c>
      <c r="L6769">
        <v>1</v>
      </c>
      <c r="M6769">
        <v>1</v>
      </c>
      <c r="N6769">
        <v>1</v>
      </c>
      <c r="O6769">
        <f t="shared" si="210"/>
        <v>6</v>
      </c>
      <c r="P6769" t="str">
        <f t="shared" si="211"/>
        <v>благонадежен</v>
      </c>
    </row>
    <row r="6770" spans="1:16" ht="90" hidden="1" customHeight="1" x14ac:dyDescent="0.25">
      <c r="A6770" s="1" t="s">
        <v>2800</v>
      </c>
      <c r="B6770" s="3"/>
      <c r="D6770" s="3"/>
      <c r="F6770" s="1" t="s">
        <v>10</v>
      </c>
      <c r="G6770">
        <v>1</v>
      </c>
      <c r="H6770">
        <v>1</v>
      </c>
      <c r="I6770">
        <v>1</v>
      </c>
      <c r="J6770">
        <v>0</v>
      </c>
      <c r="K6770">
        <v>1</v>
      </c>
      <c r="L6770">
        <v>1</v>
      </c>
      <c r="M6770">
        <v>0</v>
      </c>
      <c r="N6770">
        <v>1</v>
      </c>
      <c r="O6770">
        <f t="shared" si="210"/>
        <v>5</v>
      </c>
      <c r="P6770" t="str">
        <f t="shared" si="211"/>
        <v>благонадежен</v>
      </c>
    </row>
    <row r="6771" spans="1:16" ht="90" hidden="1" customHeight="1" x14ac:dyDescent="0.25">
      <c r="A6771" s="1" t="s">
        <v>216</v>
      </c>
      <c r="B6771" s="3"/>
      <c r="D6771" s="3"/>
      <c r="F6771" s="1" t="s">
        <v>217</v>
      </c>
      <c r="G6771">
        <v>1</v>
      </c>
      <c r="H6771">
        <v>1</v>
      </c>
      <c r="I6771">
        <v>1</v>
      </c>
      <c r="J6771">
        <v>0</v>
      </c>
      <c r="K6771">
        <v>1</v>
      </c>
      <c r="L6771">
        <v>1</v>
      </c>
      <c r="M6771">
        <v>0</v>
      </c>
      <c r="N6771">
        <v>1</v>
      </c>
      <c r="O6771">
        <f t="shared" si="210"/>
        <v>5</v>
      </c>
      <c r="P6771" t="str">
        <f t="shared" si="211"/>
        <v>благонадежен</v>
      </c>
    </row>
    <row r="6772" spans="1:16" ht="90" hidden="1" customHeight="1" x14ac:dyDescent="0.25">
      <c r="A6772" s="1" t="s">
        <v>5203</v>
      </c>
      <c r="B6772" s="3"/>
      <c r="D6772" s="3"/>
      <c r="F6772" s="1" t="s">
        <v>112</v>
      </c>
      <c r="G6772">
        <v>1</v>
      </c>
      <c r="H6772">
        <v>1</v>
      </c>
      <c r="I6772">
        <v>1</v>
      </c>
      <c r="J6772">
        <v>0</v>
      </c>
      <c r="K6772">
        <v>1</v>
      </c>
      <c r="L6772">
        <v>1</v>
      </c>
      <c r="M6772">
        <v>0</v>
      </c>
      <c r="N6772">
        <v>1</v>
      </c>
      <c r="O6772">
        <f t="shared" si="210"/>
        <v>5</v>
      </c>
      <c r="P6772" t="str">
        <f t="shared" si="211"/>
        <v>благонадежен</v>
      </c>
    </row>
    <row r="6773" spans="1:16" ht="90" hidden="1" customHeight="1" x14ac:dyDescent="0.25">
      <c r="A6773" s="1" t="s">
        <v>2760</v>
      </c>
      <c r="B6773" s="3"/>
      <c r="D6773" s="3"/>
      <c r="F6773" s="1" t="s">
        <v>431</v>
      </c>
      <c r="G6773">
        <v>1</v>
      </c>
      <c r="H6773">
        <v>1</v>
      </c>
      <c r="I6773">
        <v>1</v>
      </c>
      <c r="J6773">
        <v>0</v>
      </c>
      <c r="K6773">
        <v>1</v>
      </c>
      <c r="L6773">
        <v>1</v>
      </c>
      <c r="M6773">
        <v>0</v>
      </c>
      <c r="N6773">
        <v>1</v>
      </c>
      <c r="O6773">
        <f t="shared" si="210"/>
        <v>5</v>
      </c>
      <c r="P6773" t="str">
        <f t="shared" si="211"/>
        <v>благонадежен</v>
      </c>
    </row>
    <row r="6774" spans="1:16" ht="90" hidden="1" customHeight="1" x14ac:dyDescent="0.25">
      <c r="A6774" s="1" t="s">
        <v>218</v>
      </c>
      <c r="B6774" s="3"/>
      <c r="D6774" s="3"/>
      <c r="F6774" s="1" t="s">
        <v>163</v>
      </c>
      <c r="G6774">
        <v>1</v>
      </c>
      <c r="H6774">
        <v>1</v>
      </c>
      <c r="I6774">
        <v>1</v>
      </c>
      <c r="J6774">
        <v>0</v>
      </c>
      <c r="K6774">
        <v>1</v>
      </c>
      <c r="L6774">
        <v>1</v>
      </c>
      <c r="M6774">
        <v>0</v>
      </c>
      <c r="N6774">
        <v>1</v>
      </c>
      <c r="O6774">
        <f t="shared" si="210"/>
        <v>5</v>
      </c>
      <c r="P6774" t="str">
        <f t="shared" si="211"/>
        <v>благонадежен</v>
      </c>
    </row>
    <row r="6775" spans="1:16" ht="90" hidden="1" customHeight="1" x14ac:dyDescent="0.25">
      <c r="A6775" s="1" t="s">
        <v>7986</v>
      </c>
      <c r="B6775" s="3"/>
      <c r="D6775" s="3"/>
      <c r="F6775" s="1" t="s">
        <v>12</v>
      </c>
      <c r="G6775">
        <v>1</v>
      </c>
      <c r="H6775">
        <v>1</v>
      </c>
      <c r="I6775">
        <v>1</v>
      </c>
      <c r="J6775">
        <v>0</v>
      </c>
      <c r="K6775">
        <v>1</v>
      </c>
      <c r="L6775">
        <v>1</v>
      </c>
      <c r="M6775">
        <v>0</v>
      </c>
      <c r="N6775">
        <v>1</v>
      </c>
      <c r="O6775">
        <f t="shared" si="210"/>
        <v>5</v>
      </c>
      <c r="P6775" t="str">
        <f t="shared" si="211"/>
        <v>благонадежен</v>
      </c>
    </row>
    <row r="6776" spans="1:16" ht="90" hidden="1" customHeight="1" x14ac:dyDescent="0.25">
      <c r="A6776" s="1" t="s">
        <v>4070</v>
      </c>
      <c r="B6776" s="3"/>
      <c r="C6776" s="1" t="s">
        <v>4071</v>
      </c>
      <c r="D6776" s="3"/>
      <c r="F6776" s="1" t="s">
        <v>151</v>
      </c>
      <c r="G6776">
        <v>1</v>
      </c>
      <c r="H6776">
        <v>1</v>
      </c>
      <c r="I6776">
        <v>1</v>
      </c>
      <c r="J6776">
        <v>0</v>
      </c>
      <c r="K6776">
        <v>1</v>
      </c>
      <c r="L6776">
        <v>1</v>
      </c>
      <c r="M6776">
        <v>1</v>
      </c>
      <c r="N6776">
        <v>1</v>
      </c>
      <c r="O6776">
        <f t="shared" si="210"/>
        <v>6</v>
      </c>
      <c r="P6776" t="str">
        <f t="shared" si="211"/>
        <v>благонадежен</v>
      </c>
    </row>
    <row r="6777" spans="1:16" ht="90" hidden="1" customHeight="1" x14ac:dyDescent="0.25">
      <c r="A6777" s="1" t="s">
        <v>2682</v>
      </c>
      <c r="B6777" s="3"/>
      <c r="D6777" s="3"/>
      <c r="F6777" s="1" t="s">
        <v>12</v>
      </c>
      <c r="G6777">
        <v>1</v>
      </c>
      <c r="H6777">
        <v>1</v>
      </c>
      <c r="I6777">
        <v>1</v>
      </c>
      <c r="J6777">
        <v>0</v>
      </c>
      <c r="K6777">
        <v>1</v>
      </c>
      <c r="L6777">
        <v>1</v>
      </c>
      <c r="M6777">
        <v>0</v>
      </c>
      <c r="N6777">
        <v>1</v>
      </c>
      <c r="O6777">
        <f t="shared" si="210"/>
        <v>5</v>
      </c>
      <c r="P6777" t="str">
        <f t="shared" si="211"/>
        <v>благонадежен</v>
      </c>
    </row>
    <row r="6778" spans="1:16" ht="90" hidden="1" customHeight="1" x14ac:dyDescent="0.25">
      <c r="A6778" s="1" t="s">
        <v>7676</v>
      </c>
      <c r="B6778" s="3"/>
      <c r="D6778" s="3"/>
      <c r="F6778" s="1" t="s">
        <v>66</v>
      </c>
      <c r="G6778">
        <v>1</v>
      </c>
      <c r="H6778">
        <v>1</v>
      </c>
      <c r="I6778">
        <v>1</v>
      </c>
      <c r="J6778">
        <v>0</v>
      </c>
      <c r="K6778">
        <v>1</v>
      </c>
      <c r="L6778">
        <v>1</v>
      </c>
      <c r="M6778">
        <v>0</v>
      </c>
      <c r="N6778">
        <v>1</v>
      </c>
      <c r="O6778">
        <f t="shared" si="210"/>
        <v>5</v>
      </c>
      <c r="P6778" t="str">
        <f t="shared" si="211"/>
        <v>благонадежен</v>
      </c>
    </row>
    <row r="6779" spans="1:16" ht="90" hidden="1" customHeight="1" x14ac:dyDescent="0.25">
      <c r="A6779" s="1" t="s">
        <v>567</v>
      </c>
      <c r="B6779" s="3"/>
      <c r="D6779" s="3"/>
      <c r="F6779" s="1" t="s">
        <v>12</v>
      </c>
      <c r="G6779">
        <v>1</v>
      </c>
      <c r="H6779">
        <v>1</v>
      </c>
      <c r="I6779">
        <v>1</v>
      </c>
      <c r="J6779">
        <v>0</v>
      </c>
      <c r="K6779">
        <v>1</v>
      </c>
      <c r="L6779">
        <v>1</v>
      </c>
      <c r="M6779">
        <v>0</v>
      </c>
      <c r="N6779">
        <v>1</v>
      </c>
      <c r="O6779">
        <f t="shared" si="210"/>
        <v>5</v>
      </c>
      <c r="P6779" t="str">
        <f t="shared" si="211"/>
        <v>благонадежен</v>
      </c>
    </row>
    <row r="6780" spans="1:16" ht="90" hidden="1" customHeight="1" x14ac:dyDescent="0.25">
      <c r="A6780" s="1" t="s">
        <v>161</v>
      </c>
      <c r="B6780" s="3"/>
      <c r="D6780" s="3"/>
      <c r="F6780" s="1" t="s">
        <v>18</v>
      </c>
      <c r="G6780">
        <v>1</v>
      </c>
      <c r="H6780">
        <v>1</v>
      </c>
      <c r="I6780">
        <v>1</v>
      </c>
      <c r="J6780">
        <v>0</v>
      </c>
      <c r="K6780">
        <v>1</v>
      </c>
      <c r="L6780">
        <v>1</v>
      </c>
      <c r="M6780">
        <v>0</v>
      </c>
      <c r="N6780">
        <v>1</v>
      </c>
      <c r="O6780">
        <f t="shared" si="210"/>
        <v>5</v>
      </c>
      <c r="P6780" t="str">
        <f t="shared" si="211"/>
        <v>благонадежен</v>
      </c>
    </row>
    <row r="6781" spans="1:16" ht="90" hidden="1" customHeight="1" x14ac:dyDescent="0.25">
      <c r="A6781" s="1" t="s">
        <v>5221</v>
      </c>
      <c r="B6781" s="3"/>
      <c r="D6781" s="3"/>
      <c r="F6781" s="1" t="s">
        <v>44</v>
      </c>
      <c r="G6781">
        <v>1</v>
      </c>
      <c r="H6781">
        <v>1</v>
      </c>
      <c r="I6781">
        <v>1</v>
      </c>
      <c r="J6781">
        <v>0</v>
      </c>
      <c r="K6781">
        <v>1</v>
      </c>
      <c r="L6781">
        <v>1</v>
      </c>
      <c r="M6781">
        <v>0</v>
      </c>
      <c r="N6781">
        <v>1</v>
      </c>
      <c r="O6781">
        <f t="shared" si="210"/>
        <v>5</v>
      </c>
      <c r="P6781" t="str">
        <f t="shared" si="211"/>
        <v>благонадежен</v>
      </c>
    </row>
    <row r="6782" spans="1:16" ht="90" hidden="1" customHeight="1" x14ac:dyDescent="0.25">
      <c r="A6782" s="1" t="s">
        <v>3903</v>
      </c>
      <c r="B6782" s="3"/>
      <c r="D6782" s="3"/>
      <c r="F6782" s="1" t="s">
        <v>31</v>
      </c>
      <c r="G6782">
        <v>1</v>
      </c>
      <c r="H6782">
        <v>1</v>
      </c>
      <c r="I6782">
        <v>1</v>
      </c>
      <c r="J6782">
        <v>0</v>
      </c>
      <c r="K6782">
        <v>1</v>
      </c>
      <c r="L6782">
        <v>1</v>
      </c>
      <c r="M6782">
        <v>0</v>
      </c>
      <c r="N6782">
        <v>1</v>
      </c>
      <c r="O6782">
        <f t="shared" si="210"/>
        <v>5</v>
      </c>
      <c r="P6782" t="str">
        <f t="shared" si="211"/>
        <v>благонадежен</v>
      </c>
    </row>
    <row r="6783" spans="1:16" ht="90" hidden="1" customHeight="1" x14ac:dyDescent="0.25">
      <c r="A6783" s="1" t="s">
        <v>6440</v>
      </c>
      <c r="B6783" s="3"/>
      <c r="D6783" s="3"/>
      <c r="F6783" s="1" t="s">
        <v>12</v>
      </c>
      <c r="G6783">
        <v>1</v>
      </c>
      <c r="H6783">
        <v>1</v>
      </c>
      <c r="I6783">
        <v>1</v>
      </c>
      <c r="J6783">
        <v>0</v>
      </c>
      <c r="K6783">
        <v>1</v>
      </c>
      <c r="L6783">
        <v>1</v>
      </c>
      <c r="M6783">
        <v>0</v>
      </c>
      <c r="N6783">
        <v>1</v>
      </c>
      <c r="O6783">
        <f t="shared" si="210"/>
        <v>5</v>
      </c>
      <c r="P6783" t="str">
        <f t="shared" si="211"/>
        <v>благонадежен</v>
      </c>
    </row>
    <row r="6784" spans="1:16" ht="90" hidden="1" customHeight="1" x14ac:dyDescent="0.25">
      <c r="A6784" s="1" t="s">
        <v>726</v>
      </c>
      <c r="B6784" s="3"/>
      <c r="D6784" s="3"/>
      <c r="F6784" s="1" t="s">
        <v>12</v>
      </c>
      <c r="G6784">
        <v>1</v>
      </c>
      <c r="H6784">
        <v>1</v>
      </c>
      <c r="I6784">
        <v>1</v>
      </c>
      <c r="J6784">
        <v>0</v>
      </c>
      <c r="K6784">
        <v>1</v>
      </c>
      <c r="L6784">
        <v>1</v>
      </c>
      <c r="M6784">
        <v>0</v>
      </c>
      <c r="N6784">
        <v>1</v>
      </c>
      <c r="O6784">
        <f t="shared" si="210"/>
        <v>5</v>
      </c>
      <c r="P6784" t="str">
        <f t="shared" si="211"/>
        <v>благонадежен</v>
      </c>
    </row>
    <row r="6785" spans="1:16" ht="90" hidden="1" customHeight="1" x14ac:dyDescent="0.25">
      <c r="A6785" s="1" t="s">
        <v>5428</v>
      </c>
      <c r="B6785" s="3"/>
      <c r="D6785" s="3"/>
      <c r="F6785" s="1" t="s">
        <v>12</v>
      </c>
      <c r="G6785">
        <v>1</v>
      </c>
      <c r="H6785">
        <v>1</v>
      </c>
      <c r="I6785">
        <v>1</v>
      </c>
      <c r="J6785">
        <v>0</v>
      </c>
      <c r="K6785">
        <v>1</v>
      </c>
      <c r="L6785">
        <v>1</v>
      </c>
      <c r="M6785">
        <v>0</v>
      </c>
      <c r="N6785">
        <v>1</v>
      </c>
      <c r="O6785">
        <f t="shared" si="210"/>
        <v>5</v>
      </c>
      <c r="P6785" t="str">
        <f t="shared" si="211"/>
        <v>благонадежен</v>
      </c>
    </row>
    <row r="6786" spans="1:16" ht="90" hidden="1" customHeight="1" x14ac:dyDescent="0.25">
      <c r="A6786" s="1" t="s">
        <v>7525</v>
      </c>
      <c r="B6786" s="3"/>
      <c r="D6786" s="3"/>
      <c r="F6786" s="1" t="s">
        <v>12</v>
      </c>
      <c r="G6786">
        <v>1</v>
      </c>
      <c r="H6786">
        <v>1</v>
      </c>
      <c r="I6786">
        <v>1</v>
      </c>
      <c r="J6786">
        <v>0</v>
      </c>
      <c r="K6786">
        <v>1</v>
      </c>
      <c r="L6786">
        <v>1</v>
      </c>
      <c r="M6786">
        <v>0</v>
      </c>
      <c r="N6786">
        <v>1</v>
      </c>
      <c r="O6786">
        <f t="shared" ref="O6786:O6849" si="212">G6786*(H6786+I6786+J6786+K6786+L6786+M6786+N6786)</f>
        <v>5</v>
      </c>
      <c r="P6786" t="str">
        <f t="shared" si="211"/>
        <v>благонадежен</v>
      </c>
    </row>
    <row r="6787" spans="1:16" ht="90" hidden="1" customHeight="1" x14ac:dyDescent="0.25">
      <c r="A6787" s="1" t="s">
        <v>2492</v>
      </c>
      <c r="B6787" s="3"/>
      <c r="D6787" s="3"/>
      <c r="F6787" s="1" t="s">
        <v>112</v>
      </c>
      <c r="G6787">
        <v>1</v>
      </c>
      <c r="H6787">
        <v>1</v>
      </c>
      <c r="I6787">
        <v>1</v>
      </c>
      <c r="J6787">
        <v>0</v>
      </c>
      <c r="K6787">
        <v>1</v>
      </c>
      <c r="L6787">
        <v>1</v>
      </c>
      <c r="M6787">
        <v>0</v>
      </c>
      <c r="N6787">
        <v>1</v>
      </c>
      <c r="O6787">
        <f t="shared" si="212"/>
        <v>5</v>
      </c>
      <c r="P6787" t="str">
        <f t="shared" ref="P6787:P6850" si="213">IF(O6787&gt;=4,"благонадежен","неблагонадежен")</f>
        <v>благонадежен</v>
      </c>
    </row>
    <row r="6788" spans="1:16" ht="90" hidden="1" customHeight="1" x14ac:dyDescent="0.25">
      <c r="A6788" s="1" t="s">
        <v>3439</v>
      </c>
      <c r="B6788" s="3"/>
      <c r="D6788" s="3"/>
      <c r="F6788" s="1" t="s">
        <v>12</v>
      </c>
      <c r="G6788">
        <v>1</v>
      </c>
      <c r="H6788">
        <v>1</v>
      </c>
      <c r="I6788">
        <v>1</v>
      </c>
      <c r="J6788">
        <v>0</v>
      </c>
      <c r="K6788">
        <v>1</v>
      </c>
      <c r="L6788">
        <v>1</v>
      </c>
      <c r="M6788">
        <v>0</v>
      </c>
      <c r="N6788">
        <v>1</v>
      </c>
      <c r="O6788">
        <f t="shared" si="212"/>
        <v>5</v>
      </c>
      <c r="P6788" t="str">
        <f t="shared" si="213"/>
        <v>благонадежен</v>
      </c>
    </row>
    <row r="6789" spans="1:16" ht="90" hidden="1" customHeight="1" x14ac:dyDescent="0.25">
      <c r="A6789" s="1" t="s">
        <v>7622</v>
      </c>
      <c r="B6789" s="3"/>
      <c r="D6789" s="3"/>
      <c r="F6789" s="1" t="s">
        <v>12</v>
      </c>
      <c r="G6789">
        <v>1</v>
      </c>
      <c r="H6789">
        <v>1</v>
      </c>
      <c r="I6789">
        <v>1</v>
      </c>
      <c r="J6789">
        <v>0</v>
      </c>
      <c r="K6789">
        <v>1</v>
      </c>
      <c r="L6789">
        <v>1</v>
      </c>
      <c r="M6789">
        <v>0</v>
      </c>
      <c r="N6789">
        <v>1</v>
      </c>
      <c r="O6789">
        <f t="shared" si="212"/>
        <v>5</v>
      </c>
      <c r="P6789" t="str">
        <f t="shared" si="213"/>
        <v>благонадежен</v>
      </c>
    </row>
    <row r="6790" spans="1:16" ht="90" hidden="1" customHeight="1" x14ac:dyDescent="0.25">
      <c r="A6790" s="1" t="s">
        <v>1839</v>
      </c>
      <c r="B6790" s="3"/>
      <c r="D6790" s="3"/>
      <c r="F6790" s="1" t="s">
        <v>12</v>
      </c>
      <c r="G6790">
        <v>1</v>
      </c>
      <c r="H6790">
        <v>1</v>
      </c>
      <c r="I6790">
        <v>1</v>
      </c>
      <c r="J6790">
        <v>0</v>
      </c>
      <c r="K6790">
        <v>1</v>
      </c>
      <c r="L6790">
        <v>1</v>
      </c>
      <c r="M6790">
        <v>0</v>
      </c>
      <c r="N6790">
        <v>1</v>
      </c>
      <c r="O6790">
        <f t="shared" si="212"/>
        <v>5</v>
      </c>
      <c r="P6790" t="str">
        <f t="shared" si="213"/>
        <v>благонадежен</v>
      </c>
    </row>
    <row r="6791" spans="1:16" ht="90" hidden="1" customHeight="1" x14ac:dyDescent="0.25">
      <c r="A6791" s="1" t="s">
        <v>17</v>
      </c>
      <c r="B6791" s="3"/>
      <c r="D6791" s="3"/>
      <c r="F6791" s="1" t="s">
        <v>18</v>
      </c>
      <c r="G6791">
        <v>1</v>
      </c>
      <c r="H6791">
        <v>1</v>
      </c>
      <c r="I6791">
        <v>1</v>
      </c>
      <c r="J6791">
        <v>0</v>
      </c>
      <c r="K6791">
        <v>1</v>
      </c>
      <c r="L6791">
        <v>1</v>
      </c>
      <c r="M6791">
        <v>0</v>
      </c>
      <c r="N6791">
        <v>1</v>
      </c>
      <c r="O6791">
        <f t="shared" si="212"/>
        <v>5</v>
      </c>
      <c r="P6791" t="str">
        <f t="shared" si="213"/>
        <v>благонадежен</v>
      </c>
    </row>
    <row r="6792" spans="1:16" ht="90" hidden="1" customHeight="1" x14ac:dyDescent="0.25">
      <c r="A6792" s="1" t="s">
        <v>413</v>
      </c>
      <c r="B6792" s="3"/>
      <c r="D6792" s="3"/>
      <c r="F6792" s="1" t="s">
        <v>12</v>
      </c>
      <c r="G6792">
        <v>1</v>
      </c>
      <c r="H6792">
        <v>1</v>
      </c>
      <c r="I6792">
        <v>1</v>
      </c>
      <c r="J6792">
        <v>0</v>
      </c>
      <c r="K6792">
        <v>1</v>
      </c>
      <c r="L6792">
        <v>1</v>
      </c>
      <c r="M6792">
        <v>0</v>
      </c>
      <c r="N6792">
        <v>1</v>
      </c>
      <c r="O6792">
        <f t="shared" si="212"/>
        <v>5</v>
      </c>
      <c r="P6792" t="str">
        <f t="shared" si="213"/>
        <v>благонадежен</v>
      </c>
    </row>
    <row r="6793" spans="1:16" ht="90" hidden="1" customHeight="1" x14ac:dyDescent="0.25">
      <c r="A6793" s="1" t="s">
        <v>2618</v>
      </c>
      <c r="B6793" s="3"/>
      <c r="C6793" s="1" t="s">
        <v>679</v>
      </c>
      <c r="D6793" s="3"/>
      <c r="F6793" s="1" t="s">
        <v>12</v>
      </c>
      <c r="G6793">
        <v>1</v>
      </c>
      <c r="H6793">
        <v>1</v>
      </c>
      <c r="I6793">
        <v>1</v>
      </c>
      <c r="J6793">
        <v>0</v>
      </c>
      <c r="K6793">
        <v>1</v>
      </c>
      <c r="L6793">
        <v>1</v>
      </c>
      <c r="M6793">
        <v>1</v>
      </c>
      <c r="N6793">
        <v>1</v>
      </c>
      <c r="O6793">
        <f t="shared" si="212"/>
        <v>6</v>
      </c>
      <c r="P6793" t="str">
        <f t="shared" si="213"/>
        <v>благонадежен</v>
      </c>
    </row>
    <row r="6794" spans="1:16" ht="90" hidden="1" customHeight="1" x14ac:dyDescent="0.25">
      <c r="A6794" s="1" t="s">
        <v>4073</v>
      </c>
      <c r="B6794" s="3"/>
      <c r="D6794" s="3"/>
      <c r="F6794" s="1" t="s">
        <v>184</v>
      </c>
      <c r="G6794">
        <v>1</v>
      </c>
      <c r="H6794">
        <v>1</v>
      </c>
      <c r="I6794">
        <v>1</v>
      </c>
      <c r="J6794">
        <v>0</v>
      </c>
      <c r="K6794">
        <v>1</v>
      </c>
      <c r="L6794">
        <v>1</v>
      </c>
      <c r="M6794">
        <v>0</v>
      </c>
      <c r="N6794">
        <v>1</v>
      </c>
      <c r="O6794">
        <f t="shared" si="212"/>
        <v>5</v>
      </c>
      <c r="P6794" t="str">
        <f t="shared" si="213"/>
        <v>благонадежен</v>
      </c>
    </row>
    <row r="6795" spans="1:16" ht="90" hidden="1" customHeight="1" x14ac:dyDescent="0.25">
      <c r="A6795" s="1" t="s">
        <v>7072</v>
      </c>
      <c r="B6795" s="3"/>
      <c r="D6795" s="3"/>
      <c r="F6795" s="1" t="s">
        <v>147</v>
      </c>
      <c r="G6795">
        <v>1</v>
      </c>
      <c r="H6795">
        <v>1</v>
      </c>
      <c r="I6795">
        <v>1</v>
      </c>
      <c r="J6795">
        <v>0</v>
      </c>
      <c r="K6795">
        <v>1</v>
      </c>
      <c r="L6795">
        <v>1</v>
      </c>
      <c r="M6795">
        <v>0</v>
      </c>
      <c r="N6795">
        <v>1</v>
      </c>
      <c r="O6795">
        <f t="shared" si="212"/>
        <v>5</v>
      </c>
      <c r="P6795" t="str">
        <f t="shared" si="213"/>
        <v>благонадежен</v>
      </c>
    </row>
    <row r="6796" spans="1:16" ht="90" hidden="1" x14ac:dyDescent="0.25">
      <c r="A6796" s="1" t="s">
        <v>7897</v>
      </c>
      <c r="B6796" s="3">
        <v>0</v>
      </c>
      <c r="D6796" s="3"/>
      <c r="F6796" s="1" t="s">
        <v>12</v>
      </c>
      <c r="G6796">
        <v>1</v>
      </c>
      <c r="H6796">
        <v>1</v>
      </c>
      <c r="I6796">
        <v>1</v>
      </c>
      <c r="J6796">
        <v>0</v>
      </c>
      <c r="K6796">
        <v>1</v>
      </c>
      <c r="L6796">
        <v>1</v>
      </c>
      <c r="M6796">
        <v>0</v>
      </c>
      <c r="N6796">
        <v>0</v>
      </c>
      <c r="O6796">
        <f t="shared" si="212"/>
        <v>4</v>
      </c>
      <c r="P6796" t="str">
        <f t="shared" si="213"/>
        <v>благонадежен</v>
      </c>
    </row>
    <row r="6797" spans="1:16" ht="90" hidden="1" customHeight="1" x14ac:dyDescent="0.25">
      <c r="A6797" s="1" t="s">
        <v>2461</v>
      </c>
      <c r="B6797" s="3"/>
      <c r="D6797" s="3"/>
      <c r="F6797" s="1" t="s">
        <v>48</v>
      </c>
      <c r="G6797">
        <v>1</v>
      </c>
      <c r="H6797">
        <v>1</v>
      </c>
      <c r="I6797">
        <v>1</v>
      </c>
      <c r="J6797">
        <v>0</v>
      </c>
      <c r="K6797">
        <v>1</v>
      </c>
      <c r="L6797">
        <v>1</v>
      </c>
      <c r="M6797">
        <v>0</v>
      </c>
      <c r="N6797">
        <v>1</v>
      </c>
      <c r="O6797">
        <f t="shared" si="212"/>
        <v>5</v>
      </c>
      <c r="P6797" t="str">
        <f t="shared" si="213"/>
        <v>благонадежен</v>
      </c>
    </row>
    <row r="6798" spans="1:16" ht="409.5" x14ac:dyDescent="0.25">
      <c r="A6798" s="1" t="s">
        <v>1798</v>
      </c>
      <c r="B6798" s="3">
        <v>0</v>
      </c>
      <c r="C6798" s="1" t="s">
        <v>1799</v>
      </c>
      <c r="D6798" s="3"/>
      <c r="E6798" s="1" t="s">
        <v>1283</v>
      </c>
      <c r="F6798" s="1" t="s">
        <v>35</v>
      </c>
      <c r="G6798">
        <v>0</v>
      </c>
      <c r="H6798">
        <v>1</v>
      </c>
      <c r="I6798">
        <v>1</v>
      </c>
      <c r="J6798">
        <v>0</v>
      </c>
      <c r="K6798">
        <v>0</v>
      </c>
      <c r="L6798">
        <v>1</v>
      </c>
      <c r="M6798">
        <v>1</v>
      </c>
      <c r="N6798">
        <v>0</v>
      </c>
      <c r="O6798">
        <f t="shared" si="212"/>
        <v>0</v>
      </c>
      <c r="P6798" t="str">
        <f t="shared" si="213"/>
        <v>неблагонадежен</v>
      </c>
    </row>
    <row r="6799" spans="1:16" ht="409.5" hidden="1" x14ac:dyDescent="0.25">
      <c r="A6799" s="1" t="s">
        <v>2737</v>
      </c>
      <c r="B6799" s="3">
        <v>0</v>
      </c>
      <c r="C6799" s="1" t="s">
        <v>2738</v>
      </c>
      <c r="D6799" s="3"/>
      <c r="F6799" s="1" t="s">
        <v>12</v>
      </c>
      <c r="G6799">
        <v>1</v>
      </c>
      <c r="H6799">
        <v>1</v>
      </c>
      <c r="I6799">
        <v>1</v>
      </c>
      <c r="J6799">
        <v>0</v>
      </c>
      <c r="K6799">
        <v>1</v>
      </c>
      <c r="L6799">
        <v>1</v>
      </c>
      <c r="M6799">
        <v>1</v>
      </c>
      <c r="N6799">
        <v>0</v>
      </c>
      <c r="O6799">
        <f t="shared" si="212"/>
        <v>5</v>
      </c>
      <c r="P6799" t="str">
        <f t="shared" si="213"/>
        <v>благонадежен</v>
      </c>
    </row>
    <row r="6800" spans="1:16" ht="90" hidden="1" customHeight="1" x14ac:dyDescent="0.25">
      <c r="A6800" s="1" t="s">
        <v>6980</v>
      </c>
      <c r="B6800" s="3"/>
      <c r="D6800" s="3"/>
      <c r="F6800" s="1" t="s">
        <v>12</v>
      </c>
      <c r="G6800">
        <v>1</v>
      </c>
      <c r="H6800">
        <v>1</v>
      </c>
      <c r="I6800">
        <v>1</v>
      </c>
      <c r="J6800">
        <v>0</v>
      </c>
      <c r="K6800">
        <v>1</v>
      </c>
      <c r="L6800">
        <v>1</v>
      </c>
      <c r="M6800">
        <v>0</v>
      </c>
      <c r="N6800">
        <v>1</v>
      </c>
      <c r="O6800">
        <f t="shared" si="212"/>
        <v>5</v>
      </c>
      <c r="P6800" t="str">
        <f t="shared" si="213"/>
        <v>благонадежен</v>
      </c>
    </row>
    <row r="6801" spans="1:16" ht="90" hidden="1" x14ac:dyDescent="0.25">
      <c r="A6801" s="1" t="s">
        <v>6441</v>
      </c>
      <c r="B6801" s="3">
        <v>0</v>
      </c>
      <c r="D6801" s="3"/>
      <c r="F6801" s="1" t="s">
        <v>12</v>
      </c>
      <c r="G6801">
        <v>1</v>
      </c>
      <c r="H6801">
        <v>1</v>
      </c>
      <c r="I6801">
        <v>1</v>
      </c>
      <c r="J6801">
        <v>0</v>
      </c>
      <c r="K6801">
        <v>1</v>
      </c>
      <c r="L6801">
        <v>1</v>
      </c>
      <c r="M6801">
        <v>0</v>
      </c>
      <c r="N6801">
        <v>0</v>
      </c>
      <c r="O6801">
        <f t="shared" si="212"/>
        <v>4</v>
      </c>
      <c r="P6801" t="str">
        <f t="shared" si="213"/>
        <v>благонадежен</v>
      </c>
    </row>
    <row r="6802" spans="1:16" ht="90" hidden="1" customHeight="1" x14ac:dyDescent="0.25">
      <c r="A6802" s="1" t="s">
        <v>7886</v>
      </c>
      <c r="B6802" s="3"/>
      <c r="D6802" s="3"/>
      <c r="F6802" s="1" t="s">
        <v>104</v>
      </c>
      <c r="G6802">
        <v>1</v>
      </c>
      <c r="H6802">
        <v>1</v>
      </c>
      <c r="I6802">
        <v>1</v>
      </c>
      <c r="J6802">
        <v>0</v>
      </c>
      <c r="K6802">
        <v>1</v>
      </c>
      <c r="L6802">
        <v>1</v>
      </c>
      <c r="M6802">
        <v>0</v>
      </c>
      <c r="N6802">
        <v>1</v>
      </c>
      <c r="O6802">
        <f t="shared" si="212"/>
        <v>5</v>
      </c>
      <c r="P6802" t="str">
        <f t="shared" si="213"/>
        <v>благонадежен</v>
      </c>
    </row>
    <row r="6803" spans="1:16" ht="90" hidden="1" customHeight="1" x14ac:dyDescent="0.25">
      <c r="A6803" s="1" t="s">
        <v>3421</v>
      </c>
      <c r="B6803" s="3"/>
      <c r="D6803" s="3"/>
      <c r="F6803" s="1" t="s">
        <v>12</v>
      </c>
      <c r="G6803">
        <v>1</v>
      </c>
      <c r="H6803">
        <v>1</v>
      </c>
      <c r="I6803">
        <v>1</v>
      </c>
      <c r="J6803">
        <v>0</v>
      </c>
      <c r="K6803">
        <v>1</v>
      </c>
      <c r="L6803">
        <v>1</v>
      </c>
      <c r="M6803">
        <v>0</v>
      </c>
      <c r="N6803">
        <v>1</v>
      </c>
      <c r="O6803">
        <f t="shared" si="212"/>
        <v>5</v>
      </c>
      <c r="P6803" t="str">
        <f t="shared" si="213"/>
        <v>благонадежен</v>
      </c>
    </row>
    <row r="6804" spans="1:16" ht="90" hidden="1" customHeight="1" x14ac:dyDescent="0.25">
      <c r="A6804" s="1" t="s">
        <v>6272</v>
      </c>
      <c r="B6804" s="3"/>
      <c r="D6804" s="3"/>
      <c r="F6804" s="1" t="s">
        <v>104</v>
      </c>
      <c r="G6804">
        <v>1</v>
      </c>
      <c r="H6804">
        <v>1</v>
      </c>
      <c r="I6804">
        <v>1</v>
      </c>
      <c r="J6804">
        <v>0</v>
      </c>
      <c r="K6804">
        <v>1</v>
      </c>
      <c r="L6804">
        <v>1</v>
      </c>
      <c r="M6804">
        <v>0</v>
      </c>
      <c r="N6804">
        <v>1</v>
      </c>
      <c r="O6804">
        <f t="shared" si="212"/>
        <v>5</v>
      </c>
      <c r="P6804" t="str">
        <f t="shared" si="213"/>
        <v>благонадежен</v>
      </c>
    </row>
    <row r="6805" spans="1:16" ht="90" hidden="1" x14ac:dyDescent="0.25">
      <c r="A6805" s="1" t="s">
        <v>1059</v>
      </c>
      <c r="B6805" s="3">
        <v>0</v>
      </c>
      <c r="D6805" s="3"/>
      <c r="F6805" s="1" t="s">
        <v>12</v>
      </c>
      <c r="G6805">
        <v>1</v>
      </c>
      <c r="H6805">
        <v>1</v>
      </c>
      <c r="I6805">
        <v>1</v>
      </c>
      <c r="J6805">
        <v>0</v>
      </c>
      <c r="K6805">
        <v>1</v>
      </c>
      <c r="L6805">
        <v>1</v>
      </c>
      <c r="M6805">
        <v>0</v>
      </c>
      <c r="N6805">
        <v>0</v>
      </c>
      <c r="O6805">
        <f t="shared" si="212"/>
        <v>4</v>
      </c>
      <c r="P6805" t="str">
        <f t="shared" si="213"/>
        <v>благонадежен</v>
      </c>
    </row>
    <row r="6806" spans="1:16" ht="90" hidden="1" customHeight="1" x14ac:dyDescent="0.25">
      <c r="A6806" s="1" t="s">
        <v>2751</v>
      </c>
      <c r="B6806" s="3"/>
      <c r="D6806" s="3"/>
      <c r="F6806" s="1" t="s">
        <v>12</v>
      </c>
      <c r="G6806">
        <v>1</v>
      </c>
      <c r="H6806">
        <v>1</v>
      </c>
      <c r="I6806">
        <v>1</v>
      </c>
      <c r="J6806">
        <v>0</v>
      </c>
      <c r="K6806">
        <v>1</v>
      </c>
      <c r="L6806">
        <v>1</v>
      </c>
      <c r="M6806">
        <v>0</v>
      </c>
      <c r="N6806">
        <v>1</v>
      </c>
      <c r="O6806">
        <f t="shared" si="212"/>
        <v>5</v>
      </c>
      <c r="P6806" t="str">
        <f t="shared" si="213"/>
        <v>благонадежен</v>
      </c>
    </row>
    <row r="6807" spans="1:16" ht="90" hidden="1" customHeight="1" x14ac:dyDescent="0.25">
      <c r="A6807" s="1" t="s">
        <v>6593</v>
      </c>
      <c r="B6807" s="3"/>
      <c r="D6807" s="3">
        <v>1028761</v>
      </c>
      <c r="E6807" s="1" t="s">
        <v>6594</v>
      </c>
      <c r="F6807" s="1" t="s">
        <v>12</v>
      </c>
      <c r="G6807">
        <v>1</v>
      </c>
      <c r="H6807">
        <v>1</v>
      </c>
      <c r="I6807">
        <v>1</v>
      </c>
      <c r="J6807">
        <v>0</v>
      </c>
      <c r="K6807">
        <v>0</v>
      </c>
      <c r="L6807">
        <v>0</v>
      </c>
      <c r="M6807">
        <v>0</v>
      </c>
      <c r="N6807">
        <v>1</v>
      </c>
      <c r="O6807">
        <f t="shared" si="212"/>
        <v>3</v>
      </c>
      <c r="P6807" t="str">
        <f t="shared" si="213"/>
        <v>неблагонадежен</v>
      </c>
    </row>
    <row r="6808" spans="1:16" ht="90" hidden="1" x14ac:dyDescent="0.25">
      <c r="A6808" s="1" t="s">
        <v>1567</v>
      </c>
      <c r="B6808" s="3">
        <v>0</v>
      </c>
      <c r="D6808" s="3"/>
      <c r="F6808" s="1" t="s">
        <v>12</v>
      </c>
      <c r="G6808">
        <v>1</v>
      </c>
      <c r="H6808">
        <v>1</v>
      </c>
      <c r="I6808">
        <v>1</v>
      </c>
      <c r="J6808">
        <v>0</v>
      </c>
      <c r="K6808">
        <v>1</v>
      </c>
      <c r="L6808">
        <v>1</v>
      </c>
      <c r="M6808">
        <v>0</v>
      </c>
      <c r="N6808">
        <v>0</v>
      </c>
      <c r="O6808">
        <f t="shared" si="212"/>
        <v>4</v>
      </c>
      <c r="P6808" t="str">
        <f t="shared" si="213"/>
        <v>благонадежен</v>
      </c>
    </row>
    <row r="6809" spans="1:16" ht="90" hidden="1" customHeight="1" x14ac:dyDescent="0.25">
      <c r="A6809" s="1" t="s">
        <v>7095</v>
      </c>
      <c r="B6809" s="3"/>
      <c r="D6809" s="3"/>
      <c r="F6809" s="1" t="s">
        <v>321</v>
      </c>
      <c r="G6809">
        <v>1</v>
      </c>
      <c r="H6809">
        <v>1</v>
      </c>
      <c r="I6809">
        <v>1</v>
      </c>
      <c r="J6809">
        <v>0</v>
      </c>
      <c r="K6809">
        <v>1</v>
      </c>
      <c r="L6809">
        <v>1</v>
      </c>
      <c r="M6809">
        <v>0</v>
      </c>
      <c r="N6809">
        <v>1</v>
      </c>
      <c r="O6809">
        <f t="shared" si="212"/>
        <v>5</v>
      </c>
      <c r="P6809" t="str">
        <f t="shared" si="213"/>
        <v>благонадежен</v>
      </c>
    </row>
    <row r="6810" spans="1:16" ht="90" hidden="1" customHeight="1" x14ac:dyDescent="0.25">
      <c r="A6810" s="1" t="s">
        <v>711</v>
      </c>
      <c r="B6810" s="3"/>
      <c r="D6810" s="3"/>
      <c r="F6810" s="1" t="s">
        <v>12</v>
      </c>
      <c r="G6810">
        <v>1</v>
      </c>
      <c r="H6810">
        <v>1</v>
      </c>
      <c r="I6810">
        <v>1</v>
      </c>
      <c r="J6810">
        <v>0</v>
      </c>
      <c r="K6810">
        <v>1</v>
      </c>
      <c r="L6810">
        <v>1</v>
      </c>
      <c r="M6810">
        <v>0</v>
      </c>
      <c r="N6810">
        <v>1</v>
      </c>
      <c r="O6810">
        <f t="shared" si="212"/>
        <v>5</v>
      </c>
      <c r="P6810" t="str">
        <f t="shared" si="213"/>
        <v>благонадежен</v>
      </c>
    </row>
    <row r="6811" spans="1:16" ht="45" hidden="1" customHeight="1" x14ac:dyDescent="0.25">
      <c r="A6811" s="1" t="s">
        <v>1081</v>
      </c>
      <c r="B6811" s="3"/>
      <c r="D6811" s="3"/>
      <c r="F6811" s="1" t="s">
        <v>35</v>
      </c>
      <c r="G6811">
        <v>1</v>
      </c>
      <c r="H6811">
        <v>1</v>
      </c>
      <c r="I6811">
        <v>1</v>
      </c>
      <c r="J6811">
        <v>0</v>
      </c>
      <c r="K6811">
        <v>1</v>
      </c>
      <c r="L6811">
        <v>1</v>
      </c>
      <c r="M6811">
        <v>0</v>
      </c>
      <c r="N6811">
        <v>1</v>
      </c>
      <c r="O6811">
        <f t="shared" si="212"/>
        <v>5</v>
      </c>
      <c r="P6811" t="str">
        <f t="shared" si="213"/>
        <v>благонадежен</v>
      </c>
    </row>
    <row r="6812" spans="1:16" ht="90" hidden="1" customHeight="1" x14ac:dyDescent="0.25">
      <c r="A6812" s="1" t="s">
        <v>1747</v>
      </c>
      <c r="B6812" s="3"/>
      <c r="D6812" s="3"/>
      <c r="F6812" s="1" t="s">
        <v>184</v>
      </c>
      <c r="G6812">
        <v>1</v>
      </c>
      <c r="H6812">
        <v>1</v>
      </c>
      <c r="I6812">
        <v>1</v>
      </c>
      <c r="J6812">
        <v>0</v>
      </c>
      <c r="K6812">
        <v>1</v>
      </c>
      <c r="L6812">
        <v>1</v>
      </c>
      <c r="M6812">
        <v>0</v>
      </c>
      <c r="N6812">
        <v>1</v>
      </c>
      <c r="O6812">
        <f t="shared" si="212"/>
        <v>5</v>
      </c>
      <c r="P6812" t="str">
        <f t="shared" si="213"/>
        <v>благонадежен</v>
      </c>
    </row>
    <row r="6813" spans="1:16" ht="90" hidden="1" customHeight="1" x14ac:dyDescent="0.25">
      <c r="A6813" s="1" t="s">
        <v>6191</v>
      </c>
      <c r="B6813" s="3"/>
      <c r="D6813" s="3"/>
      <c r="F6813" s="1" t="s">
        <v>12</v>
      </c>
      <c r="G6813">
        <v>1</v>
      </c>
      <c r="H6813">
        <v>1</v>
      </c>
      <c r="I6813">
        <v>1</v>
      </c>
      <c r="J6813">
        <v>0</v>
      </c>
      <c r="K6813">
        <v>1</v>
      </c>
      <c r="L6813">
        <v>1</v>
      </c>
      <c r="M6813">
        <v>0</v>
      </c>
      <c r="N6813">
        <v>1</v>
      </c>
      <c r="O6813">
        <f t="shared" si="212"/>
        <v>5</v>
      </c>
      <c r="P6813" t="str">
        <f t="shared" si="213"/>
        <v>благонадежен</v>
      </c>
    </row>
    <row r="6814" spans="1:16" ht="90" hidden="1" customHeight="1" x14ac:dyDescent="0.25">
      <c r="A6814" s="1" t="s">
        <v>4793</v>
      </c>
      <c r="B6814" s="3"/>
      <c r="D6814" s="3"/>
      <c r="F6814" s="1" t="s">
        <v>12</v>
      </c>
      <c r="G6814">
        <v>1</v>
      </c>
      <c r="H6814">
        <v>1</v>
      </c>
      <c r="I6814">
        <v>1</v>
      </c>
      <c r="J6814">
        <v>0</v>
      </c>
      <c r="K6814">
        <v>1</v>
      </c>
      <c r="L6814">
        <v>1</v>
      </c>
      <c r="M6814">
        <v>0</v>
      </c>
      <c r="N6814">
        <v>1</v>
      </c>
      <c r="O6814">
        <f t="shared" si="212"/>
        <v>5</v>
      </c>
      <c r="P6814" t="str">
        <f t="shared" si="213"/>
        <v>благонадежен</v>
      </c>
    </row>
    <row r="6815" spans="1:16" ht="90" hidden="1" customHeight="1" x14ac:dyDescent="0.25">
      <c r="A6815" s="1" t="s">
        <v>5813</v>
      </c>
      <c r="B6815" s="3"/>
      <c r="D6815" s="3"/>
      <c r="E6815" s="1" t="s">
        <v>5814</v>
      </c>
      <c r="F6815" s="1" t="s">
        <v>12</v>
      </c>
      <c r="G6815">
        <v>1</v>
      </c>
      <c r="H6815">
        <v>1</v>
      </c>
      <c r="I6815">
        <v>1</v>
      </c>
      <c r="J6815">
        <v>0</v>
      </c>
      <c r="K6815">
        <v>0</v>
      </c>
      <c r="L6815">
        <v>1</v>
      </c>
      <c r="M6815">
        <v>0</v>
      </c>
      <c r="N6815">
        <v>1</v>
      </c>
      <c r="O6815">
        <f t="shared" si="212"/>
        <v>4</v>
      </c>
      <c r="P6815" t="str">
        <f t="shared" si="213"/>
        <v>благонадежен</v>
      </c>
    </row>
    <row r="6816" spans="1:16" ht="90" hidden="1" customHeight="1" x14ac:dyDescent="0.25">
      <c r="A6816" s="1" t="s">
        <v>7390</v>
      </c>
      <c r="B6816" s="3"/>
      <c r="D6816" s="3"/>
      <c r="F6816" s="1" t="s">
        <v>31</v>
      </c>
      <c r="G6816">
        <v>1</v>
      </c>
      <c r="H6816">
        <v>1</v>
      </c>
      <c r="I6816">
        <v>1</v>
      </c>
      <c r="J6816">
        <v>0</v>
      </c>
      <c r="K6816">
        <v>1</v>
      </c>
      <c r="L6816">
        <v>1</v>
      </c>
      <c r="M6816">
        <v>0</v>
      </c>
      <c r="N6816">
        <v>1</v>
      </c>
      <c r="O6816">
        <f t="shared" si="212"/>
        <v>5</v>
      </c>
      <c r="P6816" t="str">
        <f t="shared" si="213"/>
        <v>благонадежен</v>
      </c>
    </row>
    <row r="6817" spans="1:16" ht="90" hidden="1" customHeight="1" x14ac:dyDescent="0.25">
      <c r="A6817" s="1" t="s">
        <v>5000</v>
      </c>
      <c r="B6817" s="3"/>
      <c r="D6817" s="3"/>
      <c r="F6817" s="1" t="s">
        <v>503</v>
      </c>
      <c r="G6817">
        <v>1</v>
      </c>
      <c r="H6817">
        <v>1</v>
      </c>
      <c r="I6817">
        <v>1</v>
      </c>
      <c r="J6817">
        <v>0</v>
      </c>
      <c r="K6817">
        <v>1</v>
      </c>
      <c r="L6817">
        <v>1</v>
      </c>
      <c r="M6817">
        <v>0</v>
      </c>
      <c r="N6817">
        <v>1</v>
      </c>
      <c r="O6817">
        <f t="shared" si="212"/>
        <v>5</v>
      </c>
      <c r="P6817" t="str">
        <f t="shared" si="213"/>
        <v>благонадежен</v>
      </c>
    </row>
    <row r="6818" spans="1:16" ht="90" hidden="1" customHeight="1" x14ac:dyDescent="0.25">
      <c r="A6818" s="1" t="s">
        <v>2099</v>
      </c>
      <c r="B6818" s="3"/>
      <c r="D6818" s="3"/>
      <c r="F6818" s="1" t="s">
        <v>12</v>
      </c>
      <c r="G6818">
        <v>1</v>
      </c>
      <c r="H6818">
        <v>1</v>
      </c>
      <c r="I6818">
        <v>1</v>
      </c>
      <c r="J6818">
        <v>0</v>
      </c>
      <c r="K6818">
        <v>1</v>
      </c>
      <c r="L6818">
        <v>1</v>
      </c>
      <c r="M6818">
        <v>0</v>
      </c>
      <c r="N6818">
        <v>1</v>
      </c>
      <c r="O6818">
        <f t="shared" si="212"/>
        <v>5</v>
      </c>
      <c r="P6818" t="str">
        <f t="shared" si="213"/>
        <v>благонадежен</v>
      </c>
    </row>
    <row r="6819" spans="1:16" ht="90" hidden="1" customHeight="1" x14ac:dyDescent="0.25">
      <c r="A6819" s="1" t="s">
        <v>3734</v>
      </c>
      <c r="B6819" s="3"/>
      <c r="D6819" s="3"/>
      <c r="F6819" s="1" t="s">
        <v>190</v>
      </c>
      <c r="G6819">
        <v>1</v>
      </c>
      <c r="H6819">
        <v>1</v>
      </c>
      <c r="I6819">
        <v>1</v>
      </c>
      <c r="J6819">
        <v>0</v>
      </c>
      <c r="K6819">
        <v>1</v>
      </c>
      <c r="L6819">
        <v>1</v>
      </c>
      <c r="M6819">
        <v>0</v>
      </c>
      <c r="N6819">
        <v>1</v>
      </c>
      <c r="O6819">
        <f t="shared" si="212"/>
        <v>5</v>
      </c>
      <c r="P6819" t="str">
        <f t="shared" si="213"/>
        <v>благонадежен</v>
      </c>
    </row>
    <row r="6820" spans="1:16" ht="90" hidden="1" customHeight="1" x14ac:dyDescent="0.25">
      <c r="A6820" s="1" t="s">
        <v>6079</v>
      </c>
      <c r="B6820" s="3"/>
      <c r="D6820" s="3"/>
      <c r="F6820" s="1" t="s">
        <v>12</v>
      </c>
      <c r="G6820">
        <v>1</v>
      </c>
      <c r="H6820">
        <v>1</v>
      </c>
      <c r="I6820">
        <v>1</v>
      </c>
      <c r="J6820">
        <v>0</v>
      </c>
      <c r="K6820">
        <v>1</v>
      </c>
      <c r="L6820">
        <v>1</v>
      </c>
      <c r="M6820">
        <v>0</v>
      </c>
      <c r="N6820">
        <v>1</v>
      </c>
      <c r="O6820">
        <f t="shared" si="212"/>
        <v>5</v>
      </c>
      <c r="P6820" t="str">
        <f t="shared" si="213"/>
        <v>благонадежен</v>
      </c>
    </row>
    <row r="6821" spans="1:16" ht="90" hidden="1" customHeight="1" x14ac:dyDescent="0.25">
      <c r="A6821" s="1" t="s">
        <v>155</v>
      </c>
      <c r="B6821" s="3"/>
      <c r="D6821" s="3"/>
      <c r="F6821" s="1" t="s">
        <v>12</v>
      </c>
      <c r="G6821">
        <v>1</v>
      </c>
      <c r="H6821">
        <v>1</v>
      </c>
      <c r="I6821">
        <v>1</v>
      </c>
      <c r="J6821">
        <v>0</v>
      </c>
      <c r="K6821">
        <v>1</v>
      </c>
      <c r="L6821">
        <v>1</v>
      </c>
      <c r="M6821">
        <v>0</v>
      </c>
      <c r="N6821">
        <v>1</v>
      </c>
      <c r="O6821">
        <f t="shared" si="212"/>
        <v>5</v>
      </c>
      <c r="P6821" t="str">
        <f t="shared" si="213"/>
        <v>благонадежен</v>
      </c>
    </row>
    <row r="6822" spans="1:16" ht="90" hidden="1" customHeight="1" x14ac:dyDescent="0.25">
      <c r="A6822" s="1" t="s">
        <v>3693</v>
      </c>
      <c r="B6822" s="3"/>
      <c r="D6822" s="3"/>
      <c r="F6822" s="1" t="s">
        <v>12</v>
      </c>
      <c r="G6822">
        <v>1</v>
      </c>
      <c r="H6822">
        <v>1</v>
      </c>
      <c r="I6822">
        <v>1</v>
      </c>
      <c r="J6822">
        <v>0</v>
      </c>
      <c r="K6822">
        <v>1</v>
      </c>
      <c r="L6822">
        <v>1</v>
      </c>
      <c r="M6822">
        <v>0</v>
      </c>
      <c r="N6822">
        <v>1</v>
      </c>
      <c r="O6822">
        <f t="shared" si="212"/>
        <v>5</v>
      </c>
      <c r="P6822" t="str">
        <f t="shared" si="213"/>
        <v>благонадежен</v>
      </c>
    </row>
    <row r="6823" spans="1:16" ht="90" hidden="1" customHeight="1" x14ac:dyDescent="0.25">
      <c r="A6823" s="1" t="s">
        <v>7018</v>
      </c>
      <c r="B6823" s="3"/>
      <c r="D6823" s="3"/>
      <c r="F6823" s="1" t="s">
        <v>276</v>
      </c>
      <c r="G6823">
        <v>1</v>
      </c>
      <c r="H6823">
        <v>1</v>
      </c>
      <c r="I6823">
        <v>1</v>
      </c>
      <c r="J6823">
        <v>0</v>
      </c>
      <c r="K6823">
        <v>1</v>
      </c>
      <c r="L6823">
        <v>1</v>
      </c>
      <c r="M6823">
        <v>0</v>
      </c>
      <c r="N6823">
        <v>1</v>
      </c>
      <c r="O6823">
        <f t="shared" si="212"/>
        <v>5</v>
      </c>
      <c r="P6823" t="str">
        <f t="shared" si="213"/>
        <v>благонадежен</v>
      </c>
    </row>
    <row r="6824" spans="1:16" ht="90" hidden="1" x14ac:dyDescent="0.25">
      <c r="A6824" s="1" t="s">
        <v>6949</v>
      </c>
      <c r="B6824" s="3">
        <v>0</v>
      </c>
      <c r="D6824" s="3"/>
      <c r="F6824" s="1" t="s">
        <v>37</v>
      </c>
      <c r="G6824">
        <v>1</v>
      </c>
      <c r="H6824">
        <v>1</v>
      </c>
      <c r="I6824">
        <v>1</v>
      </c>
      <c r="J6824">
        <v>0</v>
      </c>
      <c r="K6824">
        <v>1</v>
      </c>
      <c r="L6824">
        <v>1</v>
      </c>
      <c r="M6824">
        <v>0</v>
      </c>
      <c r="N6824">
        <v>0</v>
      </c>
      <c r="O6824">
        <f t="shared" si="212"/>
        <v>4</v>
      </c>
      <c r="P6824" t="str">
        <f t="shared" si="213"/>
        <v>благонадежен</v>
      </c>
    </row>
    <row r="6825" spans="1:16" ht="90" hidden="1" customHeight="1" x14ac:dyDescent="0.25">
      <c r="A6825" s="1" t="s">
        <v>3467</v>
      </c>
      <c r="B6825" s="3"/>
      <c r="D6825" s="3"/>
      <c r="F6825" s="1" t="s">
        <v>84</v>
      </c>
      <c r="G6825">
        <v>1</v>
      </c>
      <c r="H6825">
        <v>1</v>
      </c>
      <c r="I6825">
        <v>1</v>
      </c>
      <c r="J6825">
        <v>0</v>
      </c>
      <c r="K6825">
        <v>1</v>
      </c>
      <c r="L6825">
        <v>1</v>
      </c>
      <c r="M6825">
        <v>0</v>
      </c>
      <c r="N6825">
        <v>1</v>
      </c>
      <c r="O6825">
        <f t="shared" si="212"/>
        <v>5</v>
      </c>
      <c r="P6825" t="str">
        <f t="shared" si="213"/>
        <v>благонадежен</v>
      </c>
    </row>
    <row r="6826" spans="1:16" ht="90" hidden="1" customHeight="1" x14ac:dyDescent="0.25">
      <c r="A6826" s="1" t="s">
        <v>4380</v>
      </c>
      <c r="B6826" s="3"/>
      <c r="D6826" s="3"/>
      <c r="F6826" s="1" t="s">
        <v>112</v>
      </c>
      <c r="G6826">
        <v>1</v>
      </c>
      <c r="H6826">
        <v>1</v>
      </c>
      <c r="I6826">
        <v>1</v>
      </c>
      <c r="J6826">
        <v>0</v>
      </c>
      <c r="K6826">
        <v>1</v>
      </c>
      <c r="L6826">
        <v>1</v>
      </c>
      <c r="M6826">
        <v>0</v>
      </c>
      <c r="N6826">
        <v>1</v>
      </c>
      <c r="O6826">
        <f t="shared" si="212"/>
        <v>5</v>
      </c>
      <c r="P6826" t="str">
        <f t="shared" si="213"/>
        <v>благонадежен</v>
      </c>
    </row>
    <row r="6827" spans="1:16" ht="90" hidden="1" customHeight="1" x14ac:dyDescent="0.25">
      <c r="A6827" s="1" t="s">
        <v>953</v>
      </c>
      <c r="B6827" s="3"/>
      <c r="D6827" s="3"/>
      <c r="F6827" s="1" t="s">
        <v>12</v>
      </c>
      <c r="G6827">
        <v>1</v>
      </c>
      <c r="H6827">
        <v>1</v>
      </c>
      <c r="I6827">
        <v>1</v>
      </c>
      <c r="J6827">
        <v>0</v>
      </c>
      <c r="K6827">
        <v>1</v>
      </c>
      <c r="L6827">
        <v>1</v>
      </c>
      <c r="M6827">
        <v>0</v>
      </c>
      <c r="N6827">
        <v>1</v>
      </c>
      <c r="O6827">
        <f t="shared" si="212"/>
        <v>5</v>
      </c>
      <c r="P6827" t="str">
        <f t="shared" si="213"/>
        <v>благонадежен</v>
      </c>
    </row>
    <row r="6828" spans="1:16" ht="90" hidden="1" customHeight="1" x14ac:dyDescent="0.25">
      <c r="A6828" s="1" t="s">
        <v>4063</v>
      </c>
      <c r="B6828" s="3"/>
      <c r="D6828" s="3"/>
      <c r="F6828" s="1" t="s">
        <v>12</v>
      </c>
      <c r="G6828">
        <v>1</v>
      </c>
      <c r="H6828">
        <v>1</v>
      </c>
      <c r="I6828">
        <v>1</v>
      </c>
      <c r="J6828">
        <v>0</v>
      </c>
      <c r="K6828">
        <v>1</v>
      </c>
      <c r="L6828">
        <v>1</v>
      </c>
      <c r="M6828">
        <v>0</v>
      </c>
      <c r="N6828">
        <v>1</v>
      </c>
      <c r="O6828">
        <f t="shared" si="212"/>
        <v>5</v>
      </c>
      <c r="P6828" t="str">
        <f t="shared" si="213"/>
        <v>благонадежен</v>
      </c>
    </row>
    <row r="6829" spans="1:16" ht="90" hidden="1" customHeight="1" x14ac:dyDescent="0.25">
      <c r="A6829" s="1" t="s">
        <v>1093</v>
      </c>
      <c r="B6829" s="3"/>
      <c r="D6829" s="3"/>
      <c r="F6829" s="1" t="s">
        <v>12</v>
      </c>
      <c r="G6829">
        <v>1</v>
      </c>
      <c r="H6829">
        <v>1</v>
      </c>
      <c r="I6829">
        <v>1</v>
      </c>
      <c r="J6829">
        <v>0</v>
      </c>
      <c r="K6829">
        <v>1</v>
      </c>
      <c r="L6829">
        <v>1</v>
      </c>
      <c r="M6829">
        <v>0</v>
      </c>
      <c r="N6829">
        <v>1</v>
      </c>
      <c r="O6829">
        <f t="shared" si="212"/>
        <v>5</v>
      </c>
      <c r="P6829" t="str">
        <f t="shared" si="213"/>
        <v>благонадежен</v>
      </c>
    </row>
    <row r="6830" spans="1:16" ht="90" hidden="1" customHeight="1" x14ac:dyDescent="0.25">
      <c r="A6830" s="1" t="s">
        <v>1143</v>
      </c>
      <c r="B6830" s="3"/>
      <c r="D6830" s="3"/>
      <c r="F6830" s="1" t="s">
        <v>12</v>
      </c>
      <c r="G6830">
        <v>1</v>
      </c>
      <c r="H6830">
        <v>1</v>
      </c>
      <c r="I6830">
        <v>1</v>
      </c>
      <c r="J6830">
        <v>0</v>
      </c>
      <c r="K6830">
        <v>1</v>
      </c>
      <c r="L6830">
        <v>1</v>
      </c>
      <c r="M6830">
        <v>0</v>
      </c>
      <c r="N6830">
        <v>1</v>
      </c>
      <c r="O6830">
        <f t="shared" si="212"/>
        <v>5</v>
      </c>
      <c r="P6830" t="str">
        <f t="shared" si="213"/>
        <v>благонадежен</v>
      </c>
    </row>
    <row r="6831" spans="1:16" ht="90" hidden="1" customHeight="1" x14ac:dyDescent="0.25">
      <c r="A6831" s="1" t="s">
        <v>3774</v>
      </c>
      <c r="B6831" s="3"/>
      <c r="D6831" s="3"/>
      <c r="F6831" s="1" t="s">
        <v>12</v>
      </c>
      <c r="G6831">
        <v>1</v>
      </c>
      <c r="H6831">
        <v>1</v>
      </c>
      <c r="I6831">
        <v>1</v>
      </c>
      <c r="J6831">
        <v>0</v>
      </c>
      <c r="K6831">
        <v>1</v>
      </c>
      <c r="L6831">
        <v>1</v>
      </c>
      <c r="M6831">
        <v>0</v>
      </c>
      <c r="N6831">
        <v>1</v>
      </c>
      <c r="O6831">
        <f t="shared" si="212"/>
        <v>5</v>
      </c>
      <c r="P6831" t="str">
        <f t="shared" si="213"/>
        <v>благонадежен</v>
      </c>
    </row>
    <row r="6832" spans="1:16" ht="90" hidden="1" customHeight="1" x14ac:dyDescent="0.25">
      <c r="A6832" s="1" t="s">
        <v>5362</v>
      </c>
      <c r="B6832" s="3"/>
      <c r="D6832" s="3"/>
      <c r="F6832" s="1" t="s">
        <v>12</v>
      </c>
      <c r="G6832">
        <v>1</v>
      </c>
      <c r="H6832">
        <v>1</v>
      </c>
      <c r="I6832">
        <v>1</v>
      </c>
      <c r="J6832">
        <v>0</v>
      </c>
      <c r="K6832">
        <v>1</v>
      </c>
      <c r="L6832">
        <v>1</v>
      </c>
      <c r="M6832">
        <v>0</v>
      </c>
      <c r="N6832">
        <v>1</v>
      </c>
      <c r="O6832">
        <f t="shared" si="212"/>
        <v>5</v>
      </c>
      <c r="P6832" t="str">
        <f t="shared" si="213"/>
        <v>благонадежен</v>
      </c>
    </row>
    <row r="6833" spans="1:16" ht="90" hidden="1" customHeight="1" x14ac:dyDescent="0.25">
      <c r="A6833" s="1" t="s">
        <v>4586</v>
      </c>
      <c r="B6833" s="3"/>
      <c r="D6833" s="3"/>
      <c r="F6833" s="1" t="s">
        <v>211</v>
      </c>
      <c r="G6833">
        <v>1</v>
      </c>
      <c r="H6833">
        <v>1</v>
      </c>
      <c r="I6833">
        <v>1</v>
      </c>
      <c r="J6833">
        <v>1</v>
      </c>
      <c r="K6833">
        <v>1</v>
      </c>
      <c r="L6833">
        <v>1</v>
      </c>
      <c r="M6833">
        <v>0</v>
      </c>
      <c r="N6833">
        <v>1</v>
      </c>
      <c r="O6833">
        <f t="shared" si="212"/>
        <v>6</v>
      </c>
      <c r="P6833" t="str">
        <f t="shared" si="213"/>
        <v>благонадежен</v>
      </c>
    </row>
    <row r="6834" spans="1:16" ht="90" hidden="1" customHeight="1" x14ac:dyDescent="0.25">
      <c r="A6834" s="1" t="s">
        <v>3492</v>
      </c>
      <c r="B6834" s="3"/>
      <c r="D6834" s="3"/>
      <c r="F6834" s="1" t="s">
        <v>12</v>
      </c>
      <c r="G6834">
        <v>1</v>
      </c>
      <c r="H6834">
        <v>1</v>
      </c>
      <c r="I6834">
        <v>1</v>
      </c>
      <c r="J6834">
        <v>0</v>
      </c>
      <c r="K6834">
        <v>1</v>
      </c>
      <c r="L6834">
        <v>1</v>
      </c>
      <c r="M6834">
        <v>0</v>
      </c>
      <c r="N6834">
        <v>1</v>
      </c>
      <c r="O6834">
        <f t="shared" si="212"/>
        <v>5</v>
      </c>
      <c r="P6834" t="str">
        <f t="shared" si="213"/>
        <v>благонадежен</v>
      </c>
    </row>
    <row r="6835" spans="1:16" ht="90" hidden="1" customHeight="1" x14ac:dyDescent="0.25">
      <c r="A6835" s="1" t="s">
        <v>2728</v>
      </c>
      <c r="B6835" s="3"/>
      <c r="D6835" s="3"/>
      <c r="F6835" s="1" t="s">
        <v>12</v>
      </c>
      <c r="G6835">
        <v>1</v>
      </c>
      <c r="H6835">
        <v>1</v>
      </c>
      <c r="I6835">
        <v>1</v>
      </c>
      <c r="J6835">
        <v>0</v>
      </c>
      <c r="K6835">
        <v>1</v>
      </c>
      <c r="L6835">
        <v>1</v>
      </c>
      <c r="M6835">
        <v>0</v>
      </c>
      <c r="N6835">
        <v>1</v>
      </c>
      <c r="O6835">
        <f t="shared" si="212"/>
        <v>5</v>
      </c>
      <c r="P6835" t="str">
        <f t="shared" si="213"/>
        <v>благонадежен</v>
      </c>
    </row>
    <row r="6836" spans="1:16" ht="90" hidden="1" x14ac:dyDescent="0.25">
      <c r="A6836" s="1" t="s">
        <v>6612</v>
      </c>
      <c r="B6836" s="3">
        <v>0</v>
      </c>
      <c r="D6836" s="3"/>
      <c r="F6836" s="1" t="s">
        <v>12</v>
      </c>
      <c r="G6836">
        <v>1</v>
      </c>
      <c r="H6836">
        <v>1</v>
      </c>
      <c r="I6836">
        <v>1</v>
      </c>
      <c r="J6836">
        <v>0</v>
      </c>
      <c r="K6836">
        <v>1</v>
      </c>
      <c r="L6836">
        <v>1</v>
      </c>
      <c r="M6836">
        <v>0</v>
      </c>
      <c r="N6836">
        <v>0</v>
      </c>
      <c r="O6836">
        <f t="shared" si="212"/>
        <v>4</v>
      </c>
      <c r="P6836" t="str">
        <f t="shared" si="213"/>
        <v>благонадежен</v>
      </c>
    </row>
    <row r="6837" spans="1:16" ht="90" hidden="1" customHeight="1" x14ac:dyDescent="0.25">
      <c r="A6837" s="1" t="s">
        <v>2150</v>
      </c>
      <c r="B6837" s="3"/>
      <c r="D6837" s="3"/>
      <c r="F6837" s="1" t="s">
        <v>12</v>
      </c>
      <c r="G6837">
        <v>1</v>
      </c>
      <c r="H6837">
        <v>1</v>
      </c>
      <c r="I6837">
        <v>1</v>
      </c>
      <c r="J6837">
        <v>0</v>
      </c>
      <c r="K6837">
        <v>1</v>
      </c>
      <c r="L6837">
        <v>1</v>
      </c>
      <c r="M6837">
        <v>0</v>
      </c>
      <c r="N6837">
        <v>1</v>
      </c>
      <c r="O6837">
        <f t="shared" si="212"/>
        <v>5</v>
      </c>
      <c r="P6837" t="str">
        <f t="shared" si="213"/>
        <v>благонадежен</v>
      </c>
    </row>
    <row r="6838" spans="1:16" ht="90" hidden="1" customHeight="1" x14ac:dyDescent="0.25">
      <c r="A6838" s="1" t="s">
        <v>1287</v>
      </c>
      <c r="B6838" s="3"/>
      <c r="D6838" s="3"/>
      <c r="F6838" s="1" t="s">
        <v>12</v>
      </c>
      <c r="G6838">
        <v>1</v>
      </c>
      <c r="H6838">
        <v>1</v>
      </c>
      <c r="I6838">
        <v>1</v>
      </c>
      <c r="J6838">
        <v>0</v>
      </c>
      <c r="K6838">
        <v>1</v>
      </c>
      <c r="L6838">
        <v>1</v>
      </c>
      <c r="M6838">
        <v>0</v>
      </c>
      <c r="N6838">
        <v>1</v>
      </c>
      <c r="O6838">
        <f t="shared" si="212"/>
        <v>5</v>
      </c>
      <c r="P6838" t="str">
        <f t="shared" si="213"/>
        <v>благонадежен</v>
      </c>
    </row>
    <row r="6839" spans="1:16" ht="90" hidden="1" x14ac:dyDescent="0.25">
      <c r="A6839" s="1" t="s">
        <v>3902</v>
      </c>
      <c r="B6839" s="3">
        <v>0</v>
      </c>
      <c r="D6839" s="3"/>
      <c r="F6839" s="1" t="s">
        <v>12</v>
      </c>
      <c r="G6839">
        <v>1</v>
      </c>
      <c r="H6839">
        <v>1</v>
      </c>
      <c r="I6839">
        <v>1</v>
      </c>
      <c r="J6839">
        <v>0</v>
      </c>
      <c r="K6839">
        <v>1</v>
      </c>
      <c r="L6839">
        <v>1</v>
      </c>
      <c r="M6839">
        <v>0</v>
      </c>
      <c r="N6839">
        <v>0</v>
      </c>
      <c r="O6839">
        <f t="shared" si="212"/>
        <v>4</v>
      </c>
      <c r="P6839" t="str">
        <f t="shared" si="213"/>
        <v>благонадежен</v>
      </c>
    </row>
    <row r="6840" spans="1:16" ht="90" hidden="1" x14ac:dyDescent="0.25">
      <c r="A6840" s="1" t="s">
        <v>5874</v>
      </c>
      <c r="B6840" s="3">
        <v>0</v>
      </c>
      <c r="D6840" s="3">
        <v>79987</v>
      </c>
      <c r="F6840" s="1" t="s">
        <v>12</v>
      </c>
      <c r="G6840">
        <v>1</v>
      </c>
      <c r="H6840">
        <v>1</v>
      </c>
      <c r="I6840">
        <v>1</v>
      </c>
      <c r="J6840">
        <v>0</v>
      </c>
      <c r="K6840">
        <v>1</v>
      </c>
      <c r="L6840">
        <v>0</v>
      </c>
      <c r="M6840">
        <v>0</v>
      </c>
      <c r="N6840">
        <v>0</v>
      </c>
      <c r="O6840">
        <f t="shared" si="212"/>
        <v>3</v>
      </c>
      <c r="P6840" t="str">
        <f t="shared" si="213"/>
        <v>неблагонадежен</v>
      </c>
    </row>
    <row r="6841" spans="1:16" ht="90" hidden="1" customHeight="1" x14ac:dyDescent="0.25">
      <c r="A6841" s="1" t="s">
        <v>629</v>
      </c>
      <c r="B6841" s="3"/>
      <c r="D6841" s="3"/>
      <c r="F6841" s="1" t="s">
        <v>12</v>
      </c>
      <c r="G6841">
        <v>1</v>
      </c>
      <c r="H6841">
        <v>1</v>
      </c>
      <c r="I6841">
        <v>1</v>
      </c>
      <c r="J6841">
        <v>0</v>
      </c>
      <c r="K6841">
        <v>1</v>
      </c>
      <c r="L6841">
        <v>1</v>
      </c>
      <c r="M6841">
        <v>0</v>
      </c>
      <c r="N6841">
        <v>1</v>
      </c>
      <c r="O6841">
        <f t="shared" si="212"/>
        <v>5</v>
      </c>
      <c r="P6841" t="str">
        <f t="shared" si="213"/>
        <v>благонадежен</v>
      </c>
    </row>
    <row r="6842" spans="1:16" ht="90" hidden="1" customHeight="1" x14ac:dyDescent="0.25">
      <c r="A6842" s="1" t="s">
        <v>129</v>
      </c>
      <c r="B6842" s="3"/>
      <c r="D6842" s="3"/>
      <c r="F6842" s="1" t="s">
        <v>12</v>
      </c>
      <c r="G6842">
        <v>1</v>
      </c>
      <c r="H6842">
        <v>1</v>
      </c>
      <c r="I6842">
        <v>1</v>
      </c>
      <c r="J6842">
        <v>0</v>
      </c>
      <c r="K6842">
        <v>1</v>
      </c>
      <c r="L6842">
        <v>1</v>
      </c>
      <c r="M6842">
        <v>0</v>
      </c>
      <c r="N6842">
        <v>1</v>
      </c>
      <c r="O6842">
        <f t="shared" si="212"/>
        <v>5</v>
      </c>
      <c r="P6842" t="str">
        <f t="shared" si="213"/>
        <v>благонадежен</v>
      </c>
    </row>
    <row r="6843" spans="1:16" ht="90" hidden="1" customHeight="1" x14ac:dyDescent="0.25">
      <c r="A6843" s="1" t="s">
        <v>1876</v>
      </c>
      <c r="B6843" s="3"/>
      <c r="D6843" s="3"/>
      <c r="F6843" s="1" t="s">
        <v>276</v>
      </c>
      <c r="G6843">
        <v>1</v>
      </c>
      <c r="H6843">
        <v>1</v>
      </c>
      <c r="I6843">
        <v>1</v>
      </c>
      <c r="J6843">
        <v>0</v>
      </c>
      <c r="K6843">
        <v>1</v>
      </c>
      <c r="L6843">
        <v>1</v>
      </c>
      <c r="M6843">
        <v>0</v>
      </c>
      <c r="N6843">
        <v>1</v>
      </c>
      <c r="O6843">
        <f t="shared" si="212"/>
        <v>5</v>
      </c>
      <c r="P6843" t="str">
        <f t="shared" si="213"/>
        <v>благонадежен</v>
      </c>
    </row>
    <row r="6844" spans="1:16" ht="90" hidden="1" customHeight="1" x14ac:dyDescent="0.25">
      <c r="A6844" s="1" t="s">
        <v>1516</v>
      </c>
      <c r="B6844" s="3"/>
      <c r="D6844" s="3"/>
      <c r="F6844" s="1" t="s">
        <v>503</v>
      </c>
      <c r="G6844">
        <v>1</v>
      </c>
      <c r="H6844">
        <v>1</v>
      </c>
      <c r="I6844">
        <v>1</v>
      </c>
      <c r="J6844">
        <v>0</v>
      </c>
      <c r="K6844">
        <v>1</v>
      </c>
      <c r="L6844">
        <v>1</v>
      </c>
      <c r="M6844">
        <v>0</v>
      </c>
      <c r="N6844">
        <v>1</v>
      </c>
      <c r="O6844">
        <f t="shared" si="212"/>
        <v>5</v>
      </c>
      <c r="P6844" t="str">
        <f t="shared" si="213"/>
        <v>благонадежен</v>
      </c>
    </row>
    <row r="6845" spans="1:16" ht="90" hidden="1" customHeight="1" x14ac:dyDescent="0.25">
      <c r="A6845" s="1" t="s">
        <v>1834</v>
      </c>
      <c r="B6845" s="3"/>
      <c r="D6845" s="3"/>
      <c r="F6845" s="1" t="s">
        <v>12</v>
      </c>
      <c r="G6845">
        <v>1</v>
      </c>
      <c r="H6845">
        <v>1</v>
      </c>
      <c r="I6845">
        <v>1</v>
      </c>
      <c r="J6845">
        <v>0</v>
      </c>
      <c r="K6845">
        <v>1</v>
      </c>
      <c r="L6845">
        <v>1</v>
      </c>
      <c r="M6845">
        <v>0</v>
      </c>
      <c r="N6845">
        <v>1</v>
      </c>
      <c r="O6845">
        <f t="shared" si="212"/>
        <v>5</v>
      </c>
      <c r="P6845" t="str">
        <f t="shared" si="213"/>
        <v>благонадежен</v>
      </c>
    </row>
    <row r="6846" spans="1:16" ht="90" hidden="1" customHeight="1" x14ac:dyDescent="0.25">
      <c r="A6846" s="1" t="s">
        <v>1976</v>
      </c>
      <c r="B6846" s="3"/>
      <c r="D6846" s="3"/>
      <c r="F6846" s="1" t="s">
        <v>12</v>
      </c>
      <c r="G6846">
        <v>1</v>
      </c>
      <c r="H6846">
        <v>1</v>
      </c>
      <c r="I6846">
        <v>1</v>
      </c>
      <c r="J6846">
        <v>0</v>
      </c>
      <c r="K6846">
        <v>1</v>
      </c>
      <c r="L6846">
        <v>1</v>
      </c>
      <c r="M6846">
        <v>0</v>
      </c>
      <c r="N6846">
        <v>1</v>
      </c>
      <c r="O6846">
        <f t="shared" si="212"/>
        <v>5</v>
      </c>
      <c r="P6846" t="str">
        <f t="shared" si="213"/>
        <v>благонадежен</v>
      </c>
    </row>
    <row r="6847" spans="1:16" ht="90" hidden="1" customHeight="1" x14ac:dyDescent="0.25">
      <c r="A6847" s="1" t="s">
        <v>2598</v>
      </c>
      <c r="B6847" s="3"/>
      <c r="D6847" s="3"/>
      <c r="F6847" s="1" t="s">
        <v>66</v>
      </c>
      <c r="G6847">
        <v>1</v>
      </c>
      <c r="H6847">
        <v>1</v>
      </c>
      <c r="I6847">
        <v>1</v>
      </c>
      <c r="J6847">
        <v>0</v>
      </c>
      <c r="K6847">
        <v>1</v>
      </c>
      <c r="L6847">
        <v>1</v>
      </c>
      <c r="M6847">
        <v>0</v>
      </c>
      <c r="N6847">
        <v>1</v>
      </c>
      <c r="O6847">
        <f t="shared" si="212"/>
        <v>5</v>
      </c>
      <c r="P6847" t="str">
        <f t="shared" si="213"/>
        <v>благонадежен</v>
      </c>
    </row>
    <row r="6848" spans="1:16" ht="90" hidden="1" customHeight="1" x14ac:dyDescent="0.25">
      <c r="A6848" s="1" t="s">
        <v>130</v>
      </c>
      <c r="B6848" s="3"/>
      <c r="D6848" s="3"/>
      <c r="F6848" s="1" t="s">
        <v>25</v>
      </c>
      <c r="G6848">
        <v>1</v>
      </c>
      <c r="H6848">
        <v>1</v>
      </c>
      <c r="I6848">
        <v>1</v>
      </c>
      <c r="J6848">
        <v>0</v>
      </c>
      <c r="K6848">
        <v>1</v>
      </c>
      <c r="L6848">
        <v>1</v>
      </c>
      <c r="M6848">
        <v>0</v>
      </c>
      <c r="N6848">
        <v>1</v>
      </c>
      <c r="O6848">
        <f t="shared" si="212"/>
        <v>5</v>
      </c>
      <c r="P6848" t="str">
        <f t="shared" si="213"/>
        <v>благонадежен</v>
      </c>
    </row>
    <row r="6849" spans="1:16" ht="90" hidden="1" customHeight="1" x14ac:dyDescent="0.25">
      <c r="A6849" s="1" t="s">
        <v>3314</v>
      </c>
      <c r="B6849" s="3"/>
      <c r="D6849" s="3"/>
      <c r="F6849" s="1" t="s">
        <v>222</v>
      </c>
      <c r="G6849">
        <v>1</v>
      </c>
      <c r="H6849">
        <v>1</v>
      </c>
      <c r="I6849">
        <v>1</v>
      </c>
      <c r="J6849">
        <v>0</v>
      </c>
      <c r="K6849">
        <v>1</v>
      </c>
      <c r="L6849">
        <v>1</v>
      </c>
      <c r="M6849">
        <v>0</v>
      </c>
      <c r="N6849">
        <v>1</v>
      </c>
      <c r="O6849">
        <f t="shared" si="212"/>
        <v>5</v>
      </c>
      <c r="P6849" t="str">
        <f t="shared" si="213"/>
        <v>благонадежен</v>
      </c>
    </row>
    <row r="6850" spans="1:16" ht="90" hidden="1" customHeight="1" x14ac:dyDescent="0.25">
      <c r="A6850" s="1" t="s">
        <v>3507</v>
      </c>
      <c r="B6850" s="3"/>
      <c r="D6850" s="3"/>
      <c r="F6850" s="1" t="s">
        <v>12</v>
      </c>
      <c r="G6850">
        <v>1</v>
      </c>
      <c r="H6850">
        <v>1</v>
      </c>
      <c r="I6850">
        <v>1</v>
      </c>
      <c r="J6850">
        <v>0</v>
      </c>
      <c r="K6850">
        <v>1</v>
      </c>
      <c r="L6850">
        <v>1</v>
      </c>
      <c r="M6850">
        <v>0</v>
      </c>
      <c r="N6850">
        <v>1</v>
      </c>
      <c r="O6850">
        <f t="shared" ref="O6850:O6913" si="214">G6850*(H6850+I6850+J6850+K6850+L6850+M6850+N6850)</f>
        <v>5</v>
      </c>
      <c r="P6850" t="str">
        <f t="shared" si="213"/>
        <v>благонадежен</v>
      </c>
    </row>
    <row r="6851" spans="1:16" ht="90" hidden="1" customHeight="1" x14ac:dyDescent="0.25">
      <c r="A6851" s="1" t="s">
        <v>3680</v>
      </c>
      <c r="B6851" s="3"/>
      <c r="D6851" s="3"/>
      <c r="F6851" s="1" t="s">
        <v>12</v>
      </c>
      <c r="G6851">
        <v>1</v>
      </c>
      <c r="H6851">
        <v>1</v>
      </c>
      <c r="I6851">
        <v>1</v>
      </c>
      <c r="J6851">
        <v>0</v>
      </c>
      <c r="K6851">
        <v>1</v>
      </c>
      <c r="L6851">
        <v>1</v>
      </c>
      <c r="M6851">
        <v>0</v>
      </c>
      <c r="N6851">
        <v>1</v>
      </c>
      <c r="O6851">
        <f t="shared" si="214"/>
        <v>5</v>
      </c>
      <c r="P6851" t="str">
        <f t="shared" ref="P6851:P6914" si="215">IF(O6851&gt;=4,"благонадежен","неблагонадежен")</f>
        <v>благонадежен</v>
      </c>
    </row>
    <row r="6852" spans="1:16" ht="90" hidden="1" customHeight="1" x14ac:dyDescent="0.25">
      <c r="A6852" s="1" t="s">
        <v>4411</v>
      </c>
      <c r="B6852" s="3"/>
      <c r="D6852" s="3"/>
      <c r="F6852" s="1" t="s">
        <v>12</v>
      </c>
      <c r="G6852">
        <v>1</v>
      </c>
      <c r="H6852">
        <v>1</v>
      </c>
      <c r="I6852">
        <v>1</v>
      </c>
      <c r="J6852">
        <v>0</v>
      </c>
      <c r="K6852">
        <v>1</v>
      </c>
      <c r="L6852">
        <v>1</v>
      </c>
      <c r="M6852">
        <v>0</v>
      </c>
      <c r="N6852">
        <v>1</v>
      </c>
      <c r="O6852">
        <f t="shared" si="214"/>
        <v>5</v>
      </c>
      <c r="P6852" t="str">
        <f t="shared" si="215"/>
        <v>благонадежен</v>
      </c>
    </row>
    <row r="6853" spans="1:16" ht="90" hidden="1" customHeight="1" x14ac:dyDescent="0.25">
      <c r="A6853" s="1" t="s">
        <v>5287</v>
      </c>
      <c r="B6853" s="3"/>
      <c r="D6853" s="3"/>
      <c r="F6853" s="1" t="s">
        <v>276</v>
      </c>
      <c r="G6853">
        <v>1</v>
      </c>
      <c r="H6853">
        <v>1</v>
      </c>
      <c r="I6853">
        <v>1</v>
      </c>
      <c r="J6853">
        <v>0</v>
      </c>
      <c r="K6853">
        <v>1</v>
      </c>
      <c r="L6853">
        <v>1</v>
      </c>
      <c r="M6853">
        <v>0</v>
      </c>
      <c r="N6853">
        <v>1</v>
      </c>
      <c r="O6853">
        <f t="shared" si="214"/>
        <v>5</v>
      </c>
      <c r="P6853" t="str">
        <f t="shared" si="215"/>
        <v>благонадежен</v>
      </c>
    </row>
    <row r="6854" spans="1:16" ht="90" hidden="1" customHeight="1" x14ac:dyDescent="0.25">
      <c r="A6854" s="1" t="s">
        <v>5477</v>
      </c>
      <c r="B6854" s="3"/>
      <c r="D6854" s="3"/>
      <c r="F6854" s="1" t="s">
        <v>12</v>
      </c>
      <c r="G6854">
        <v>1</v>
      </c>
      <c r="H6854">
        <v>1</v>
      </c>
      <c r="I6854">
        <v>1</v>
      </c>
      <c r="J6854">
        <v>0</v>
      </c>
      <c r="K6854">
        <v>1</v>
      </c>
      <c r="L6854">
        <v>1</v>
      </c>
      <c r="M6854">
        <v>0</v>
      </c>
      <c r="N6854">
        <v>1</v>
      </c>
      <c r="O6854">
        <f t="shared" si="214"/>
        <v>5</v>
      </c>
      <c r="P6854" t="str">
        <f t="shared" si="215"/>
        <v>благонадежен</v>
      </c>
    </row>
    <row r="6855" spans="1:16" ht="90" hidden="1" customHeight="1" x14ac:dyDescent="0.25">
      <c r="A6855" s="1" t="s">
        <v>2691</v>
      </c>
      <c r="B6855" s="3"/>
      <c r="D6855" s="3"/>
      <c r="F6855" s="1" t="s">
        <v>12</v>
      </c>
      <c r="G6855">
        <v>1</v>
      </c>
      <c r="H6855">
        <v>1</v>
      </c>
      <c r="I6855">
        <v>1</v>
      </c>
      <c r="J6855">
        <v>0</v>
      </c>
      <c r="K6855">
        <v>1</v>
      </c>
      <c r="L6855">
        <v>1</v>
      </c>
      <c r="M6855">
        <v>0</v>
      </c>
      <c r="N6855">
        <v>1</v>
      </c>
      <c r="O6855">
        <f t="shared" si="214"/>
        <v>5</v>
      </c>
      <c r="P6855" t="str">
        <f t="shared" si="215"/>
        <v>благонадежен</v>
      </c>
    </row>
    <row r="6856" spans="1:16" ht="90" hidden="1" customHeight="1" x14ac:dyDescent="0.25">
      <c r="A6856" s="1" t="s">
        <v>6401</v>
      </c>
      <c r="B6856" s="3"/>
      <c r="D6856" s="3"/>
      <c r="F6856" s="1" t="s">
        <v>12</v>
      </c>
      <c r="G6856">
        <v>1</v>
      </c>
      <c r="H6856">
        <v>1</v>
      </c>
      <c r="I6856">
        <v>1</v>
      </c>
      <c r="J6856">
        <v>0</v>
      </c>
      <c r="K6856">
        <v>1</v>
      </c>
      <c r="L6856">
        <v>1</v>
      </c>
      <c r="M6856">
        <v>0</v>
      </c>
      <c r="N6856">
        <v>1</v>
      </c>
      <c r="O6856">
        <f t="shared" si="214"/>
        <v>5</v>
      </c>
      <c r="P6856" t="str">
        <f t="shared" si="215"/>
        <v>благонадежен</v>
      </c>
    </row>
    <row r="6857" spans="1:16" ht="90" hidden="1" x14ac:dyDescent="0.25">
      <c r="A6857" s="1" t="s">
        <v>6598</v>
      </c>
      <c r="B6857" s="3">
        <v>0</v>
      </c>
      <c r="D6857" s="3"/>
      <c r="F6857" s="1" t="s">
        <v>12</v>
      </c>
      <c r="G6857">
        <v>1</v>
      </c>
      <c r="H6857">
        <v>1</v>
      </c>
      <c r="I6857">
        <v>1</v>
      </c>
      <c r="J6857">
        <v>0</v>
      </c>
      <c r="K6857">
        <v>1</v>
      </c>
      <c r="L6857">
        <v>1</v>
      </c>
      <c r="M6857">
        <v>0</v>
      </c>
      <c r="N6857">
        <v>0</v>
      </c>
      <c r="O6857">
        <f t="shared" si="214"/>
        <v>4</v>
      </c>
      <c r="P6857" t="str">
        <f t="shared" si="215"/>
        <v>благонадежен</v>
      </c>
    </row>
    <row r="6858" spans="1:16" ht="90" hidden="1" customHeight="1" x14ac:dyDescent="0.25">
      <c r="A6858" s="1" t="s">
        <v>2046</v>
      </c>
      <c r="B6858" s="3"/>
      <c r="D6858" s="3"/>
      <c r="F6858" s="1" t="s">
        <v>104</v>
      </c>
      <c r="G6858">
        <v>1</v>
      </c>
      <c r="H6858">
        <v>1</v>
      </c>
      <c r="I6858">
        <v>1</v>
      </c>
      <c r="J6858">
        <v>0</v>
      </c>
      <c r="K6858">
        <v>1</v>
      </c>
      <c r="L6858">
        <v>1</v>
      </c>
      <c r="M6858">
        <v>0</v>
      </c>
      <c r="N6858">
        <v>1</v>
      </c>
      <c r="O6858">
        <f t="shared" si="214"/>
        <v>5</v>
      </c>
      <c r="P6858" t="str">
        <f t="shared" si="215"/>
        <v>благонадежен</v>
      </c>
    </row>
    <row r="6859" spans="1:16" ht="90" hidden="1" customHeight="1" x14ac:dyDescent="0.25">
      <c r="A6859" s="1" t="s">
        <v>3608</v>
      </c>
      <c r="B6859" s="3"/>
      <c r="D6859" s="3"/>
      <c r="F6859" s="1" t="s">
        <v>138</v>
      </c>
      <c r="G6859">
        <v>1</v>
      </c>
      <c r="H6859">
        <v>1</v>
      </c>
      <c r="I6859">
        <v>1</v>
      </c>
      <c r="J6859">
        <v>0</v>
      </c>
      <c r="K6859">
        <v>1</v>
      </c>
      <c r="L6859">
        <v>1</v>
      </c>
      <c r="M6859">
        <v>0</v>
      </c>
      <c r="N6859">
        <v>1</v>
      </c>
      <c r="O6859">
        <f t="shared" si="214"/>
        <v>5</v>
      </c>
      <c r="P6859" t="str">
        <f t="shared" si="215"/>
        <v>благонадежен</v>
      </c>
    </row>
    <row r="6860" spans="1:16" ht="90" hidden="1" customHeight="1" x14ac:dyDescent="0.25">
      <c r="A6860" s="1" t="s">
        <v>673</v>
      </c>
      <c r="B6860" s="3"/>
      <c r="D6860" s="3"/>
      <c r="F6860" s="1" t="s">
        <v>12</v>
      </c>
      <c r="G6860">
        <v>1</v>
      </c>
      <c r="H6860">
        <v>1</v>
      </c>
      <c r="I6860">
        <v>1</v>
      </c>
      <c r="J6860">
        <v>0</v>
      </c>
      <c r="K6860">
        <v>1</v>
      </c>
      <c r="L6860">
        <v>1</v>
      </c>
      <c r="M6860">
        <v>0</v>
      </c>
      <c r="N6860">
        <v>1</v>
      </c>
      <c r="O6860">
        <f t="shared" si="214"/>
        <v>5</v>
      </c>
      <c r="P6860" t="str">
        <f t="shared" si="215"/>
        <v>благонадежен</v>
      </c>
    </row>
    <row r="6861" spans="1:16" ht="90" hidden="1" customHeight="1" x14ac:dyDescent="0.25">
      <c r="A6861" s="1" t="s">
        <v>8053</v>
      </c>
      <c r="B6861" s="3"/>
      <c r="D6861" s="3"/>
      <c r="F6861" s="1" t="s">
        <v>12</v>
      </c>
      <c r="G6861">
        <v>1</v>
      </c>
      <c r="H6861">
        <v>1</v>
      </c>
      <c r="I6861">
        <v>1</v>
      </c>
      <c r="J6861">
        <v>0</v>
      </c>
      <c r="K6861">
        <v>1</v>
      </c>
      <c r="L6861">
        <v>1</v>
      </c>
      <c r="M6861">
        <v>0</v>
      </c>
      <c r="N6861">
        <v>1</v>
      </c>
      <c r="O6861">
        <f t="shared" si="214"/>
        <v>5</v>
      </c>
      <c r="P6861" t="str">
        <f t="shared" si="215"/>
        <v>благонадежен</v>
      </c>
    </row>
    <row r="6862" spans="1:16" ht="90" hidden="1" customHeight="1" x14ac:dyDescent="0.25">
      <c r="A6862" s="1" t="s">
        <v>349</v>
      </c>
      <c r="B6862" s="3"/>
      <c r="D6862" s="3"/>
      <c r="F6862" s="1" t="s">
        <v>12</v>
      </c>
      <c r="G6862">
        <v>1</v>
      </c>
      <c r="H6862">
        <v>1</v>
      </c>
      <c r="I6862">
        <v>1</v>
      </c>
      <c r="J6862">
        <v>0</v>
      </c>
      <c r="K6862">
        <v>1</v>
      </c>
      <c r="L6862">
        <v>1</v>
      </c>
      <c r="M6862">
        <v>0</v>
      </c>
      <c r="N6862">
        <v>1</v>
      </c>
      <c r="O6862">
        <f t="shared" si="214"/>
        <v>5</v>
      </c>
      <c r="P6862" t="str">
        <f t="shared" si="215"/>
        <v>благонадежен</v>
      </c>
    </row>
    <row r="6863" spans="1:16" ht="90" hidden="1" customHeight="1" x14ac:dyDescent="0.25">
      <c r="A6863" s="1" t="s">
        <v>5549</v>
      </c>
      <c r="B6863" s="3"/>
      <c r="D6863" s="3"/>
      <c r="F6863" s="1" t="s">
        <v>12</v>
      </c>
      <c r="G6863">
        <v>1</v>
      </c>
      <c r="H6863">
        <v>1</v>
      </c>
      <c r="I6863">
        <v>1</v>
      </c>
      <c r="J6863">
        <v>0</v>
      </c>
      <c r="K6863">
        <v>1</v>
      </c>
      <c r="L6863">
        <v>1</v>
      </c>
      <c r="M6863">
        <v>0</v>
      </c>
      <c r="N6863">
        <v>1</v>
      </c>
      <c r="O6863">
        <f t="shared" si="214"/>
        <v>5</v>
      </c>
      <c r="P6863" t="str">
        <f t="shared" si="215"/>
        <v>благонадежен</v>
      </c>
    </row>
    <row r="6864" spans="1:16" ht="90" hidden="1" customHeight="1" x14ac:dyDescent="0.25">
      <c r="A6864" s="1" t="s">
        <v>1290</v>
      </c>
      <c r="B6864" s="3"/>
      <c r="D6864" s="3"/>
      <c r="F6864" s="1" t="s">
        <v>12</v>
      </c>
      <c r="G6864">
        <v>1</v>
      </c>
      <c r="H6864">
        <v>1</v>
      </c>
      <c r="I6864">
        <v>1</v>
      </c>
      <c r="J6864">
        <v>0</v>
      </c>
      <c r="K6864">
        <v>1</v>
      </c>
      <c r="L6864">
        <v>1</v>
      </c>
      <c r="M6864">
        <v>0</v>
      </c>
      <c r="N6864">
        <v>1</v>
      </c>
      <c r="O6864">
        <f t="shared" si="214"/>
        <v>5</v>
      </c>
      <c r="P6864" t="str">
        <f t="shared" si="215"/>
        <v>благонадежен</v>
      </c>
    </row>
    <row r="6865" spans="1:16" ht="90" hidden="1" customHeight="1" x14ac:dyDescent="0.25">
      <c r="A6865" s="1" t="s">
        <v>1942</v>
      </c>
      <c r="B6865" s="3"/>
      <c r="D6865" s="3"/>
      <c r="F6865" s="1" t="s">
        <v>12</v>
      </c>
      <c r="G6865">
        <v>1</v>
      </c>
      <c r="H6865">
        <v>1</v>
      </c>
      <c r="I6865">
        <v>1</v>
      </c>
      <c r="J6865">
        <v>0</v>
      </c>
      <c r="K6865">
        <v>1</v>
      </c>
      <c r="L6865">
        <v>1</v>
      </c>
      <c r="M6865">
        <v>0</v>
      </c>
      <c r="N6865">
        <v>1</v>
      </c>
      <c r="O6865">
        <f t="shared" si="214"/>
        <v>5</v>
      </c>
      <c r="P6865" t="str">
        <f t="shared" si="215"/>
        <v>благонадежен</v>
      </c>
    </row>
    <row r="6866" spans="1:16" ht="90" hidden="1" x14ac:dyDescent="0.25">
      <c r="A6866" s="1" t="s">
        <v>2050</v>
      </c>
      <c r="B6866" s="3">
        <v>0</v>
      </c>
      <c r="D6866" s="3"/>
      <c r="F6866" s="1" t="s">
        <v>12</v>
      </c>
      <c r="G6866">
        <v>1</v>
      </c>
      <c r="H6866">
        <v>1</v>
      </c>
      <c r="I6866">
        <v>1</v>
      </c>
      <c r="J6866">
        <v>0</v>
      </c>
      <c r="K6866">
        <v>1</v>
      </c>
      <c r="L6866">
        <v>1</v>
      </c>
      <c r="M6866">
        <v>0</v>
      </c>
      <c r="N6866">
        <v>0</v>
      </c>
      <c r="O6866">
        <f t="shared" si="214"/>
        <v>4</v>
      </c>
      <c r="P6866" t="str">
        <f t="shared" si="215"/>
        <v>благонадежен</v>
      </c>
    </row>
    <row r="6867" spans="1:16" ht="90" hidden="1" customHeight="1" x14ac:dyDescent="0.25">
      <c r="A6867" s="1" t="s">
        <v>2118</v>
      </c>
      <c r="B6867" s="3"/>
      <c r="D6867" s="3"/>
      <c r="F6867" s="1" t="s">
        <v>12</v>
      </c>
      <c r="G6867">
        <v>1</v>
      </c>
      <c r="H6867">
        <v>1</v>
      </c>
      <c r="I6867">
        <v>1</v>
      </c>
      <c r="J6867">
        <v>0</v>
      </c>
      <c r="K6867">
        <v>1</v>
      </c>
      <c r="L6867">
        <v>1</v>
      </c>
      <c r="M6867">
        <v>0</v>
      </c>
      <c r="N6867">
        <v>1</v>
      </c>
      <c r="O6867">
        <f t="shared" si="214"/>
        <v>5</v>
      </c>
      <c r="P6867" t="str">
        <f t="shared" si="215"/>
        <v>благонадежен</v>
      </c>
    </row>
    <row r="6868" spans="1:16" ht="90" hidden="1" customHeight="1" x14ac:dyDescent="0.25">
      <c r="A6868" s="1" t="s">
        <v>2132</v>
      </c>
      <c r="B6868" s="3"/>
      <c r="D6868" s="3"/>
      <c r="F6868" s="1" t="s">
        <v>12</v>
      </c>
      <c r="G6868">
        <v>1</v>
      </c>
      <c r="H6868">
        <v>1</v>
      </c>
      <c r="I6868">
        <v>1</v>
      </c>
      <c r="J6868">
        <v>0</v>
      </c>
      <c r="K6868">
        <v>1</v>
      </c>
      <c r="L6868">
        <v>1</v>
      </c>
      <c r="M6868">
        <v>0</v>
      </c>
      <c r="N6868">
        <v>1</v>
      </c>
      <c r="O6868">
        <f t="shared" si="214"/>
        <v>5</v>
      </c>
      <c r="P6868" t="str">
        <f t="shared" si="215"/>
        <v>благонадежен</v>
      </c>
    </row>
    <row r="6869" spans="1:16" ht="90" hidden="1" x14ac:dyDescent="0.25">
      <c r="A6869" s="1" t="s">
        <v>8211</v>
      </c>
      <c r="B6869" s="3">
        <v>0</v>
      </c>
      <c r="D6869" s="3"/>
      <c r="F6869" s="1" t="s">
        <v>12</v>
      </c>
      <c r="G6869">
        <v>1</v>
      </c>
      <c r="H6869">
        <v>1</v>
      </c>
      <c r="I6869">
        <v>1</v>
      </c>
      <c r="J6869">
        <v>0</v>
      </c>
      <c r="K6869">
        <v>1</v>
      </c>
      <c r="L6869">
        <v>1</v>
      </c>
      <c r="M6869">
        <v>0</v>
      </c>
      <c r="N6869">
        <v>0</v>
      </c>
      <c r="O6869">
        <f t="shared" si="214"/>
        <v>4</v>
      </c>
      <c r="P6869" t="str">
        <f t="shared" si="215"/>
        <v>благонадежен</v>
      </c>
    </row>
    <row r="6870" spans="1:16" ht="90" hidden="1" x14ac:dyDescent="0.25">
      <c r="A6870" s="1" t="s">
        <v>3762</v>
      </c>
      <c r="B6870" s="3">
        <v>0</v>
      </c>
      <c r="D6870" s="3">
        <v>8000</v>
      </c>
      <c r="F6870" s="1" t="s">
        <v>12</v>
      </c>
      <c r="G6870">
        <v>1</v>
      </c>
      <c r="H6870">
        <v>1</v>
      </c>
      <c r="I6870">
        <v>1</v>
      </c>
      <c r="J6870">
        <v>0</v>
      </c>
      <c r="K6870">
        <v>1</v>
      </c>
      <c r="L6870">
        <v>0</v>
      </c>
      <c r="M6870">
        <v>0</v>
      </c>
      <c r="N6870">
        <v>0</v>
      </c>
      <c r="O6870">
        <f t="shared" si="214"/>
        <v>3</v>
      </c>
      <c r="P6870" t="str">
        <f t="shared" si="215"/>
        <v>неблагонадежен</v>
      </c>
    </row>
    <row r="6871" spans="1:16" ht="90" hidden="1" x14ac:dyDescent="0.25">
      <c r="A6871" s="1" t="s">
        <v>4077</v>
      </c>
      <c r="B6871" s="3">
        <v>0</v>
      </c>
      <c r="D6871" s="3"/>
      <c r="F6871" s="1" t="s">
        <v>12</v>
      </c>
      <c r="G6871">
        <v>1</v>
      </c>
      <c r="H6871">
        <v>1</v>
      </c>
      <c r="I6871">
        <v>1</v>
      </c>
      <c r="J6871">
        <v>0</v>
      </c>
      <c r="K6871">
        <v>1</v>
      </c>
      <c r="L6871">
        <v>1</v>
      </c>
      <c r="M6871">
        <v>0</v>
      </c>
      <c r="N6871">
        <v>0</v>
      </c>
      <c r="O6871">
        <f t="shared" si="214"/>
        <v>4</v>
      </c>
      <c r="P6871" t="str">
        <f t="shared" si="215"/>
        <v>благонадежен</v>
      </c>
    </row>
    <row r="6872" spans="1:16" ht="90" hidden="1" customHeight="1" x14ac:dyDescent="0.25">
      <c r="A6872" s="1" t="s">
        <v>4989</v>
      </c>
      <c r="B6872" s="3"/>
      <c r="D6872" s="3"/>
      <c r="F6872" s="1" t="s">
        <v>12</v>
      </c>
      <c r="G6872">
        <v>1</v>
      </c>
      <c r="H6872">
        <v>1</v>
      </c>
      <c r="I6872">
        <v>1</v>
      </c>
      <c r="J6872">
        <v>0</v>
      </c>
      <c r="K6872">
        <v>1</v>
      </c>
      <c r="L6872">
        <v>1</v>
      </c>
      <c r="M6872">
        <v>0</v>
      </c>
      <c r="N6872">
        <v>1</v>
      </c>
      <c r="O6872">
        <f t="shared" si="214"/>
        <v>5</v>
      </c>
      <c r="P6872" t="str">
        <f t="shared" si="215"/>
        <v>благонадежен</v>
      </c>
    </row>
    <row r="6873" spans="1:16" ht="90" hidden="1" customHeight="1" x14ac:dyDescent="0.25">
      <c r="A6873" s="1" t="s">
        <v>4912</v>
      </c>
      <c r="B6873" s="3"/>
      <c r="D6873" s="3"/>
      <c r="F6873" s="1" t="s">
        <v>217</v>
      </c>
      <c r="G6873">
        <v>1</v>
      </c>
      <c r="H6873">
        <v>1</v>
      </c>
      <c r="I6873">
        <v>1</v>
      </c>
      <c r="J6873">
        <v>0</v>
      </c>
      <c r="K6873">
        <v>1</v>
      </c>
      <c r="L6873">
        <v>1</v>
      </c>
      <c r="M6873">
        <v>0</v>
      </c>
      <c r="N6873">
        <v>1</v>
      </c>
      <c r="O6873">
        <f t="shared" si="214"/>
        <v>5</v>
      </c>
      <c r="P6873" t="str">
        <f t="shared" si="215"/>
        <v>благонадежен</v>
      </c>
    </row>
    <row r="6874" spans="1:16" ht="90" hidden="1" customHeight="1" x14ac:dyDescent="0.25">
      <c r="A6874" s="1" t="s">
        <v>6083</v>
      </c>
      <c r="B6874" s="3"/>
      <c r="D6874" s="3"/>
      <c r="F6874" s="1" t="s">
        <v>12</v>
      </c>
      <c r="G6874">
        <v>1</v>
      </c>
      <c r="H6874">
        <v>1</v>
      </c>
      <c r="I6874">
        <v>1</v>
      </c>
      <c r="J6874">
        <v>0</v>
      </c>
      <c r="K6874">
        <v>1</v>
      </c>
      <c r="L6874">
        <v>1</v>
      </c>
      <c r="M6874">
        <v>0</v>
      </c>
      <c r="N6874">
        <v>1</v>
      </c>
      <c r="O6874">
        <f t="shared" si="214"/>
        <v>5</v>
      </c>
      <c r="P6874" t="str">
        <f t="shared" si="215"/>
        <v>благонадежен</v>
      </c>
    </row>
    <row r="6875" spans="1:16" ht="90" hidden="1" x14ac:dyDescent="0.25">
      <c r="A6875" s="1" t="s">
        <v>6176</v>
      </c>
      <c r="B6875" s="3">
        <v>0</v>
      </c>
      <c r="D6875" s="3"/>
      <c r="F6875" s="1" t="s">
        <v>12</v>
      </c>
      <c r="G6875">
        <v>1</v>
      </c>
      <c r="H6875">
        <v>1</v>
      </c>
      <c r="I6875">
        <v>1</v>
      </c>
      <c r="J6875">
        <v>0</v>
      </c>
      <c r="K6875">
        <v>1</v>
      </c>
      <c r="L6875">
        <v>1</v>
      </c>
      <c r="M6875">
        <v>0</v>
      </c>
      <c r="N6875">
        <v>0</v>
      </c>
      <c r="O6875">
        <f t="shared" si="214"/>
        <v>4</v>
      </c>
      <c r="P6875" t="str">
        <f t="shared" si="215"/>
        <v>благонадежен</v>
      </c>
    </row>
    <row r="6876" spans="1:16" ht="90" hidden="1" customHeight="1" x14ac:dyDescent="0.25">
      <c r="A6876" s="1" t="s">
        <v>6693</v>
      </c>
      <c r="B6876" s="3"/>
      <c r="D6876" s="3"/>
      <c r="F6876" s="1" t="s">
        <v>12</v>
      </c>
      <c r="G6876">
        <v>1</v>
      </c>
      <c r="H6876">
        <v>1</v>
      </c>
      <c r="I6876">
        <v>1</v>
      </c>
      <c r="J6876">
        <v>0</v>
      </c>
      <c r="K6876">
        <v>1</v>
      </c>
      <c r="L6876">
        <v>1</v>
      </c>
      <c r="M6876">
        <v>0</v>
      </c>
      <c r="N6876">
        <v>1</v>
      </c>
      <c r="O6876">
        <f t="shared" si="214"/>
        <v>5</v>
      </c>
      <c r="P6876" t="str">
        <f t="shared" si="215"/>
        <v>благонадежен</v>
      </c>
    </row>
    <row r="6877" spans="1:16" ht="90" hidden="1" x14ac:dyDescent="0.25">
      <c r="A6877" s="1" t="s">
        <v>2261</v>
      </c>
      <c r="B6877" s="3">
        <v>0</v>
      </c>
      <c r="D6877" s="3"/>
      <c r="F6877" s="1" t="s">
        <v>12</v>
      </c>
      <c r="G6877">
        <v>1</v>
      </c>
      <c r="H6877">
        <v>1</v>
      </c>
      <c r="I6877">
        <v>1</v>
      </c>
      <c r="J6877">
        <v>0</v>
      </c>
      <c r="K6877">
        <v>1</v>
      </c>
      <c r="L6877">
        <v>1</v>
      </c>
      <c r="M6877">
        <v>0</v>
      </c>
      <c r="N6877">
        <v>0</v>
      </c>
      <c r="O6877">
        <f t="shared" si="214"/>
        <v>4</v>
      </c>
      <c r="P6877" t="str">
        <f t="shared" si="215"/>
        <v>благонадежен</v>
      </c>
    </row>
    <row r="6878" spans="1:16" ht="90" hidden="1" customHeight="1" x14ac:dyDescent="0.25">
      <c r="A6878" s="1" t="s">
        <v>7209</v>
      </c>
      <c r="B6878" s="3"/>
      <c r="D6878" s="3"/>
      <c r="F6878" s="1" t="s">
        <v>12</v>
      </c>
      <c r="G6878">
        <v>1</v>
      </c>
      <c r="H6878">
        <v>1</v>
      </c>
      <c r="I6878">
        <v>1</v>
      </c>
      <c r="J6878">
        <v>0</v>
      </c>
      <c r="K6878">
        <v>1</v>
      </c>
      <c r="L6878">
        <v>1</v>
      </c>
      <c r="M6878">
        <v>0</v>
      </c>
      <c r="N6878">
        <v>1</v>
      </c>
      <c r="O6878">
        <f t="shared" si="214"/>
        <v>5</v>
      </c>
      <c r="P6878" t="str">
        <f t="shared" si="215"/>
        <v>благонадежен</v>
      </c>
    </row>
    <row r="6879" spans="1:16" ht="90" hidden="1" x14ac:dyDescent="0.25">
      <c r="A6879" s="1" t="s">
        <v>7449</v>
      </c>
      <c r="B6879" s="3">
        <v>0</v>
      </c>
      <c r="D6879" s="3"/>
      <c r="F6879" s="1" t="s">
        <v>12</v>
      </c>
      <c r="G6879">
        <v>1</v>
      </c>
      <c r="H6879">
        <v>1</v>
      </c>
      <c r="I6879">
        <v>1</v>
      </c>
      <c r="J6879">
        <v>0</v>
      </c>
      <c r="K6879">
        <v>1</v>
      </c>
      <c r="L6879">
        <v>1</v>
      </c>
      <c r="M6879">
        <v>0</v>
      </c>
      <c r="N6879">
        <v>0</v>
      </c>
      <c r="O6879">
        <f t="shared" si="214"/>
        <v>4</v>
      </c>
      <c r="P6879" t="str">
        <f t="shared" si="215"/>
        <v>благонадежен</v>
      </c>
    </row>
    <row r="6880" spans="1:16" ht="90" hidden="1" x14ac:dyDescent="0.25">
      <c r="A6880" s="1" t="s">
        <v>7941</v>
      </c>
      <c r="B6880" s="3">
        <v>786020</v>
      </c>
      <c r="D6880" s="3"/>
      <c r="E6880" s="1" t="s">
        <v>60</v>
      </c>
      <c r="F6880" s="1" t="s">
        <v>12</v>
      </c>
      <c r="G6880">
        <v>1</v>
      </c>
      <c r="H6880">
        <v>1</v>
      </c>
      <c r="I6880">
        <v>1</v>
      </c>
      <c r="J6880">
        <v>0</v>
      </c>
      <c r="K6880">
        <v>0</v>
      </c>
      <c r="L6880">
        <v>0</v>
      </c>
      <c r="M6880">
        <v>0</v>
      </c>
      <c r="N6880">
        <v>0</v>
      </c>
      <c r="O6880">
        <f t="shared" si="214"/>
        <v>2</v>
      </c>
      <c r="P6880" t="str">
        <f t="shared" si="215"/>
        <v>неблагонадежен</v>
      </c>
    </row>
    <row r="6881" spans="1:16" ht="90" hidden="1" x14ac:dyDescent="0.25">
      <c r="A6881" s="1" t="s">
        <v>8271</v>
      </c>
      <c r="B6881" s="3">
        <v>0</v>
      </c>
      <c r="D6881" s="3"/>
      <c r="F6881" s="1" t="s">
        <v>12</v>
      </c>
      <c r="G6881">
        <v>1</v>
      </c>
      <c r="H6881">
        <v>1</v>
      </c>
      <c r="I6881">
        <v>1</v>
      </c>
      <c r="J6881">
        <v>0</v>
      </c>
      <c r="K6881">
        <v>1</v>
      </c>
      <c r="L6881">
        <v>1</v>
      </c>
      <c r="M6881">
        <v>0</v>
      </c>
      <c r="N6881">
        <v>0</v>
      </c>
      <c r="O6881">
        <f t="shared" si="214"/>
        <v>4</v>
      </c>
      <c r="P6881" t="str">
        <f t="shared" si="215"/>
        <v>благонадежен</v>
      </c>
    </row>
    <row r="6882" spans="1:16" ht="90" hidden="1" customHeight="1" x14ac:dyDescent="0.25">
      <c r="A6882" s="1" t="s">
        <v>7133</v>
      </c>
      <c r="B6882" s="3"/>
      <c r="D6882" s="3">
        <v>5780</v>
      </c>
      <c r="F6882" s="1" t="s">
        <v>21</v>
      </c>
      <c r="G6882">
        <v>1</v>
      </c>
      <c r="H6882">
        <v>1</v>
      </c>
      <c r="I6882">
        <v>1</v>
      </c>
      <c r="J6882">
        <v>0</v>
      </c>
      <c r="K6882">
        <v>1</v>
      </c>
      <c r="L6882">
        <v>0</v>
      </c>
      <c r="M6882">
        <v>0</v>
      </c>
      <c r="N6882">
        <v>1</v>
      </c>
      <c r="O6882">
        <f t="shared" si="214"/>
        <v>4</v>
      </c>
      <c r="P6882" t="str">
        <f t="shared" si="215"/>
        <v>благонадежен</v>
      </c>
    </row>
    <row r="6883" spans="1:16" ht="90" hidden="1" customHeight="1" x14ac:dyDescent="0.25">
      <c r="A6883" s="1" t="s">
        <v>3887</v>
      </c>
      <c r="B6883" s="3"/>
      <c r="D6883" s="3">
        <v>1000</v>
      </c>
      <c r="F6883" s="1" t="s">
        <v>44</v>
      </c>
      <c r="G6883">
        <v>1</v>
      </c>
      <c r="H6883">
        <v>1</v>
      </c>
      <c r="I6883">
        <v>1</v>
      </c>
      <c r="J6883">
        <v>0</v>
      </c>
      <c r="K6883">
        <v>1</v>
      </c>
      <c r="L6883">
        <v>0</v>
      </c>
      <c r="M6883">
        <v>0</v>
      </c>
      <c r="N6883">
        <v>1</v>
      </c>
      <c r="O6883">
        <f t="shared" si="214"/>
        <v>4</v>
      </c>
      <c r="P6883" t="str">
        <f t="shared" si="215"/>
        <v>благонадежен</v>
      </c>
    </row>
    <row r="6884" spans="1:16" ht="90" hidden="1" customHeight="1" x14ac:dyDescent="0.25">
      <c r="A6884" s="1" t="s">
        <v>7204</v>
      </c>
      <c r="B6884" s="3"/>
      <c r="D6884" s="3"/>
      <c r="F6884" s="1" t="s">
        <v>12</v>
      </c>
      <c r="G6884">
        <v>1</v>
      </c>
      <c r="H6884">
        <v>1</v>
      </c>
      <c r="I6884">
        <v>1</v>
      </c>
      <c r="J6884">
        <v>0</v>
      </c>
      <c r="K6884">
        <v>1</v>
      </c>
      <c r="L6884">
        <v>1</v>
      </c>
      <c r="M6884">
        <v>0</v>
      </c>
      <c r="N6884">
        <v>1</v>
      </c>
      <c r="O6884">
        <f t="shared" si="214"/>
        <v>5</v>
      </c>
      <c r="P6884" t="str">
        <f t="shared" si="215"/>
        <v>благонадежен</v>
      </c>
    </row>
    <row r="6885" spans="1:16" ht="90" hidden="1" x14ac:dyDescent="0.25">
      <c r="A6885" s="1" t="s">
        <v>1441</v>
      </c>
      <c r="B6885" s="3">
        <v>0</v>
      </c>
      <c r="D6885" s="3">
        <v>5804</v>
      </c>
      <c r="F6885" s="1" t="s">
        <v>12</v>
      </c>
      <c r="G6885">
        <v>1</v>
      </c>
      <c r="H6885">
        <v>1</v>
      </c>
      <c r="I6885">
        <v>1</v>
      </c>
      <c r="J6885">
        <v>0</v>
      </c>
      <c r="K6885">
        <v>1</v>
      </c>
      <c r="L6885">
        <v>0</v>
      </c>
      <c r="M6885">
        <v>0</v>
      </c>
      <c r="N6885">
        <v>0</v>
      </c>
      <c r="O6885">
        <f t="shared" si="214"/>
        <v>3</v>
      </c>
      <c r="P6885" t="str">
        <f t="shared" si="215"/>
        <v>неблагонадежен</v>
      </c>
    </row>
    <row r="6886" spans="1:16" ht="90" hidden="1" customHeight="1" x14ac:dyDescent="0.25">
      <c r="A6886" s="1" t="s">
        <v>1529</v>
      </c>
      <c r="B6886" s="3"/>
      <c r="D6886" s="3"/>
      <c r="F6886" s="1" t="s">
        <v>222</v>
      </c>
      <c r="G6886">
        <v>1</v>
      </c>
      <c r="H6886">
        <v>1</v>
      </c>
      <c r="I6886">
        <v>1</v>
      </c>
      <c r="J6886">
        <v>0</v>
      </c>
      <c r="K6886">
        <v>1</v>
      </c>
      <c r="L6886">
        <v>1</v>
      </c>
      <c r="M6886">
        <v>0</v>
      </c>
      <c r="N6886">
        <v>1</v>
      </c>
      <c r="O6886">
        <f t="shared" si="214"/>
        <v>5</v>
      </c>
      <c r="P6886" t="str">
        <f t="shared" si="215"/>
        <v>благонадежен</v>
      </c>
    </row>
    <row r="6887" spans="1:16" ht="90" hidden="1" customHeight="1" x14ac:dyDescent="0.25">
      <c r="A6887" s="1" t="s">
        <v>1755</v>
      </c>
      <c r="B6887" s="3"/>
      <c r="D6887" s="3">
        <v>500</v>
      </c>
      <c r="F6887" s="1" t="s">
        <v>58</v>
      </c>
      <c r="G6887">
        <v>1</v>
      </c>
      <c r="H6887">
        <v>1</v>
      </c>
      <c r="I6887">
        <v>1</v>
      </c>
      <c r="J6887">
        <v>0</v>
      </c>
      <c r="K6887">
        <v>1</v>
      </c>
      <c r="L6887">
        <v>0</v>
      </c>
      <c r="M6887">
        <v>0</v>
      </c>
      <c r="N6887">
        <v>1</v>
      </c>
      <c r="O6887">
        <f t="shared" si="214"/>
        <v>4</v>
      </c>
      <c r="P6887" t="str">
        <f t="shared" si="215"/>
        <v>благонадежен</v>
      </c>
    </row>
    <row r="6888" spans="1:16" ht="90" hidden="1" customHeight="1" x14ac:dyDescent="0.25">
      <c r="A6888" s="1" t="s">
        <v>2138</v>
      </c>
      <c r="B6888" s="3"/>
      <c r="D6888" s="3"/>
      <c r="F6888" s="1" t="s">
        <v>355</v>
      </c>
      <c r="G6888">
        <v>1</v>
      </c>
      <c r="H6888">
        <v>1</v>
      </c>
      <c r="I6888">
        <v>1</v>
      </c>
      <c r="J6888">
        <v>0</v>
      </c>
      <c r="K6888">
        <v>1</v>
      </c>
      <c r="L6888">
        <v>1</v>
      </c>
      <c r="M6888">
        <v>0</v>
      </c>
      <c r="N6888">
        <v>1</v>
      </c>
      <c r="O6888">
        <f t="shared" si="214"/>
        <v>5</v>
      </c>
      <c r="P6888" t="str">
        <f t="shared" si="215"/>
        <v>благонадежен</v>
      </c>
    </row>
    <row r="6889" spans="1:16" ht="90" hidden="1" customHeight="1" x14ac:dyDescent="0.25">
      <c r="A6889" s="1" t="s">
        <v>3840</v>
      </c>
      <c r="B6889" s="3"/>
      <c r="D6889" s="3"/>
      <c r="F6889" s="1" t="s">
        <v>80</v>
      </c>
      <c r="G6889">
        <v>1</v>
      </c>
      <c r="H6889">
        <v>1</v>
      </c>
      <c r="I6889">
        <v>1</v>
      </c>
      <c r="J6889">
        <v>0</v>
      </c>
      <c r="K6889">
        <v>1</v>
      </c>
      <c r="L6889">
        <v>1</v>
      </c>
      <c r="M6889">
        <v>0</v>
      </c>
      <c r="N6889">
        <v>1</v>
      </c>
      <c r="O6889">
        <f t="shared" si="214"/>
        <v>5</v>
      </c>
      <c r="P6889" t="str">
        <f t="shared" si="215"/>
        <v>благонадежен</v>
      </c>
    </row>
    <row r="6890" spans="1:16" ht="90" hidden="1" customHeight="1" x14ac:dyDescent="0.25">
      <c r="A6890" s="1" t="s">
        <v>2536</v>
      </c>
      <c r="B6890" s="3"/>
      <c r="D6890" s="3"/>
      <c r="F6890" s="1" t="s">
        <v>160</v>
      </c>
      <c r="G6890">
        <v>1</v>
      </c>
      <c r="H6890">
        <v>1</v>
      </c>
      <c r="I6890">
        <v>1</v>
      </c>
      <c r="J6890">
        <v>0</v>
      </c>
      <c r="K6890">
        <v>1</v>
      </c>
      <c r="L6890">
        <v>1</v>
      </c>
      <c r="M6890">
        <v>0</v>
      </c>
      <c r="N6890">
        <v>1</v>
      </c>
      <c r="O6890">
        <f t="shared" si="214"/>
        <v>5</v>
      </c>
      <c r="P6890" t="str">
        <f t="shared" si="215"/>
        <v>благонадежен</v>
      </c>
    </row>
    <row r="6891" spans="1:16" ht="90" hidden="1" customHeight="1" x14ac:dyDescent="0.25">
      <c r="A6891" s="1" t="s">
        <v>3558</v>
      </c>
      <c r="B6891" s="3"/>
      <c r="D6891" s="3"/>
      <c r="F6891" s="1" t="s">
        <v>12</v>
      </c>
      <c r="G6891">
        <v>1</v>
      </c>
      <c r="H6891">
        <v>1</v>
      </c>
      <c r="I6891">
        <v>1</v>
      </c>
      <c r="J6891">
        <v>0</v>
      </c>
      <c r="K6891">
        <v>1</v>
      </c>
      <c r="L6891">
        <v>1</v>
      </c>
      <c r="M6891">
        <v>0</v>
      </c>
      <c r="N6891">
        <v>1</v>
      </c>
      <c r="O6891">
        <f t="shared" si="214"/>
        <v>5</v>
      </c>
      <c r="P6891" t="str">
        <f t="shared" si="215"/>
        <v>благонадежен</v>
      </c>
    </row>
    <row r="6892" spans="1:16" ht="90" hidden="1" x14ac:dyDescent="0.25">
      <c r="A6892" s="1" t="s">
        <v>3028</v>
      </c>
      <c r="B6892" s="3">
        <v>0</v>
      </c>
      <c r="D6892" s="3"/>
      <c r="F6892" s="1" t="s">
        <v>12</v>
      </c>
      <c r="G6892">
        <v>1</v>
      </c>
      <c r="H6892">
        <v>1</v>
      </c>
      <c r="I6892">
        <v>1</v>
      </c>
      <c r="J6892">
        <v>0</v>
      </c>
      <c r="K6892">
        <v>1</v>
      </c>
      <c r="L6892">
        <v>1</v>
      </c>
      <c r="M6892">
        <v>0</v>
      </c>
      <c r="N6892">
        <v>0</v>
      </c>
      <c r="O6892">
        <f t="shared" si="214"/>
        <v>4</v>
      </c>
      <c r="P6892" t="str">
        <f t="shared" si="215"/>
        <v>благонадежен</v>
      </c>
    </row>
    <row r="6893" spans="1:16" ht="90" hidden="1" customHeight="1" x14ac:dyDescent="0.25">
      <c r="A6893" s="1" t="s">
        <v>3240</v>
      </c>
      <c r="B6893" s="3"/>
      <c r="D6893" s="3"/>
      <c r="F6893" s="1" t="s">
        <v>12</v>
      </c>
      <c r="G6893">
        <v>1</v>
      </c>
      <c r="H6893">
        <v>1</v>
      </c>
      <c r="I6893">
        <v>1</v>
      </c>
      <c r="J6893">
        <v>0</v>
      </c>
      <c r="K6893">
        <v>1</v>
      </c>
      <c r="L6893">
        <v>1</v>
      </c>
      <c r="M6893">
        <v>0</v>
      </c>
      <c r="N6893">
        <v>1</v>
      </c>
      <c r="O6893">
        <f t="shared" si="214"/>
        <v>5</v>
      </c>
      <c r="P6893" t="str">
        <f t="shared" si="215"/>
        <v>благонадежен</v>
      </c>
    </row>
    <row r="6894" spans="1:16" ht="135" hidden="1" x14ac:dyDescent="0.25">
      <c r="A6894" s="1" t="s">
        <v>3843</v>
      </c>
      <c r="B6894" s="3">
        <v>0</v>
      </c>
      <c r="D6894" s="3"/>
      <c r="F6894" s="1" t="s">
        <v>121</v>
      </c>
      <c r="G6894">
        <v>1</v>
      </c>
      <c r="H6894">
        <v>1</v>
      </c>
      <c r="I6894">
        <v>1</v>
      </c>
      <c r="J6894">
        <v>0</v>
      </c>
      <c r="K6894">
        <v>1</v>
      </c>
      <c r="L6894">
        <v>1</v>
      </c>
      <c r="M6894">
        <v>0</v>
      </c>
      <c r="N6894">
        <v>0</v>
      </c>
      <c r="O6894">
        <f t="shared" si="214"/>
        <v>4</v>
      </c>
      <c r="P6894" t="str">
        <f t="shared" si="215"/>
        <v>благонадежен</v>
      </c>
    </row>
    <row r="6895" spans="1:16" ht="90" hidden="1" x14ac:dyDescent="0.25">
      <c r="A6895" s="1" t="s">
        <v>4883</v>
      </c>
      <c r="B6895" s="3">
        <v>0</v>
      </c>
      <c r="D6895" s="3"/>
      <c r="F6895" s="1" t="s">
        <v>12</v>
      </c>
      <c r="G6895">
        <v>1</v>
      </c>
      <c r="H6895">
        <v>1</v>
      </c>
      <c r="I6895">
        <v>1</v>
      </c>
      <c r="J6895">
        <v>0</v>
      </c>
      <c r="K6895">
        <v>1</v>
      </c>
      <c r="L6895">
        <v>1</v>
      </c>
      <c r="M6895">
        <v>0</v>
      </c>
      <c r="N6895">
        <v>0</v>
      </c>
      <c r="O6895">
        <f t="shared" si="214"/>
        <v>4</v>
      </c>
      <c r="P6895" t="str">
        <f t="shared" si="215"/>
        <v>благонадежен</v>
      </c>
    </row>
    <row r="6896" spans="1:16" ht="90" hidden="1" customHeight="1" x14ac:dyDescent="0.25">
      <c r="A6896" s="1" t="s">
        <v>6659</v>
      </c>
      <c r="B6896" s="3"/>
      <c r="D6896" s="3"/>
      <c r="F6896" s="1" t="s">
        <v>70</v>
      </c>
      <c r="G6896">
        <v>1</v>
      </c>
      <c r="H6896">
        <v>1</v>
      </c>
      <c r="I6896">
        <v>1</v>
      </c>
      <c r="J6896">
        <v>0</v>
      </c>
      <c r="K6896">
        <v>1</v>
      </c>
      <c r="L6896">
        <v>1</v>
      </c>
      <c r="M6896">
        <v>0</v>
      </c>
      <c r="N6896">
        <v>1</v>
      </c>
      <c r="O6896">
        <f t="shared" si="214"/>
        <v>5</v>
      </c>
      <c r="P6896" t="str">
        <f t="shared" si="215"/>
        <v>благонадежен</v>
      </c>
    </row>
    <row r="6897" spans="1:16" ht="90" hidden="1" x14ac:dyDescent="0.25">
      <c r="A6897" s="1" t="s">
        <v>5729</v>
      </c>
      <c r="B6897" s="3">
        <v>0</v>
      </c>
      <c r="D6897" s="3"/>
      <c r="F6897" s="1" t="s">
        <v>12</v>
      </c>
      <c r="G6897">
        <v>1</v>
      </c>
      <c r="H6897">
        <v>1</v>
      </c>
      <c r="I6897">
        <v>1</v>
      </c>
      <c r="J6897">
        <v>0</v>
      </c>
      <c r="K6897">
        <v>1</v>
      </c>
      <c r="L6897">
        <v>1</v>
      </c>
      <c r="M6897">
        <v>0</v>
      </c>
      <c r="N6897">
        <v>0</v>
      </c>
      <c r="O6897">
        <f t="shared" si="214"/>
        <v>4</v>
      </c>
      <c r="P6897" t="str">
        <f t="shared" si="215"/>
        <v>благонадежен</v>
      </c>
    </row>
    <row r="6898" spans="1:16" ht="90" hidden="1" customHeight="1" x14ac:dyDescent="0.25">
      <c r="A6898" s="1" t="s">
        <v>5978</v>
      </c>
      <c r="B6898" s="3"/>
      <c r="D6898" s="3"/>
      <c r="F6898" s="1" t="s">
        <v>335</v>
      </c>
      <c r="G6898">
        <v>1</v>
      </c>
      <c r="H6898">
        <v>1</v>
      </c>
      <c r="I6898">
        <v>1</v>
      </c>
      <c r="J6898">
        <v>0</v>
      </c>
      <c r="K6898">
        <v>1</v>
      </c>
      <c r="L6898">
        <v>1</v>
      </c>
      <c r="M6898">
        <v>0</v>
      </c>
      <c r="N6898">
        <v>1</v>
      </c>
      <c r="O6898">
        <f t="shared" si="214"/>
        <v>5</v>
      </c>
      <c r="P6898" t="str">
        <f t="shared" si="215"/>
        <v>благонадежен</v>
      </c>
    </row>
    <row r="6899" spans="1:16" ht="90" hidden="1" customHeight="1" x14ac:dyDescent="0.25">
      <c r="A6899" s="1" t="s">
        <v>6199</v>
      </c>
      <c r="B6899" s="3"/>
      <c r="D6899" s="3"/>
      <c r="F6899" s="1" t="s">
        <v>12</v>
      </c>
      <c r="G6899">
        <v>1</v>
      </c>
      <c r="H6899">
        <v>1</v>
      </c>
      <c r="I6899">
        <v>1</v>
      </c>
      <c r="J6899">
        <v>0</v>
      </c>
      <c r="K6899">
        <v>1</v>
      </c>
      <c r="L6899">
        <v>1</v>
      </c>
      <c r="M6899">
        <v>0</v>
      </c>
      <c r="N6899">
        <v>1</v>
      </c>
      <c r="O6899">
        <f t="shared" si="214"/>
        <v>5</v>
      </c>
      <c r="P6899" t="str">
        <f t="shared" si="215"/>
        <v>благонадежен</v>
      </c>
    </row>
    <row r="6900" spans="1:16" ht="90" hidden="1" customHeight="1" x14ac:dyDescent="0.25">
      <c r="A6900" s="1" t="s">
        <v>7156</v>
      </c>
      <c r="B6900" s="3"/>
      <c r="D6900" s="3"/>
      <c r="F6900" s="1" t="s">
        <v>12</v>
      </c>
      <c r="G6900">
        <v>1</v>
      </c>
      <c r="H6900">
        <v>1</v>
      </c>
      <c r="I6900">
        <v>1</v>
      </c>
      <c r="J6900">
        <v>0</v>
      </c>
      <c r="K6900">
        <v>1</v>
      </c>
      <c r="L6900">
        <v>1</v>
      </c>
      <c r="M6900">
        <v>0</v>
      </c>
      <c r="N6900">
        <v>1</v>
      </c>
      <c r="O6900">
        <f t="shared" si="214"/>
        <v>5</v>
      </c>
      <c r="P6900" t="str">
        <f t="shared" si="215"/>
        <v>благонадежен</v>
      </c>
    </row>
    <row r="6901" spans="1:16" ht="90" hidden="1" customHeight="1" x14ac:dyDescent="0.25">
      <c r="A6901" s="1" t="s">
        <v>7166</v>
      </c>
      <c r="B6901" s="3"/>
      <c r="D6901" s="3"/>
      <c r="F6901" s="1" t="s">
        <v>12</v>
      </c>
      <c r="G6901">
        <v>1</v>
      </c>
      <c r="H6901">
        <v>1</v>
      </c>
      <c r="I6901">
        <v>1</v>
      </c>
      <c r="J6901">
        <v>0</v>
      </c>
      <c r="K6901">
        <v>1</v>
      </c>
      <c r="L6901">
        <v>1</v>
      </c>
      <c r="M6901">
        <v>0</v>
      </c>
      <c r="N6901">
        <v>1</v>
      </c>
      <c r="O6901">
        <f t="shared" si="214"/>
        <v>5</v>
      </c>
      <c r="P6901" t="str">
        <f t="shared" si="215"/>
        <v>благонадежен</v>
      </c>
    </row>
    <row r="6902" spans="1:16" ht="90" hidden="1" customHeight="1" x14ac:dyDescent="0.25">
      <c r="A6902" s="1" t="s">
        <v>7499</v>
      </c>
      <c r="B6902" s="3"/>
      <c r="D6902" s="3"/>
      <c r="F6902" s="1" t="s">
        <v>12</v>
      </c>
      <c r="G6902">
        <v>1</v>
      </c>
      <c r="H6902">
        <v>1</v>
      </c>
      <c r="I6902">
        <v>1</v>
      </c>
      <c r="J6902">
        <v>0</v>
      </c>
      <c r="K6902">
        <v>1</v>
      </c>
      <c r="L6902">
        <v>1</v>
      </c>
      <c r="M6902">
        <v>0</v>
      </c>
      <c r="N6902">
        <v>1</v>
      </c>
      <c r="O6902">
        <f t="shared" si="214"/>
        <v>5</v>
      </c>
      <c r="P6902" t="str">
        <f t="shared" si="215"/>
        <v>благонадежен</v>
      </c>
    </row>
    <row r="6903" spans="1:16" ht="90" hidden="1" customHeight="1" x14ac:dyDescent="0.25">
      <c r="A6903" s="1" t="s">
        <v>7550</v>
      </c>
      <c r="B6903" s="3"/>
      <c r="D6903" s="3"/>
      <c r="F6903" s="1" t="s">
        <v>12</v>
      </c>
      <c r="G6903">
        <v>1</v>
      </c>
      <c r="H6903">
        <v>1</v>
      </c>
      <c r="I6903">
        <v>1</v>
      </c>
      <c r="J6903">
        <v>0</v>
      </c>
      <c r="K6903">
        <v>1</v>
      </c>
      <c r="L6903">
        <v>1</v>
      </c>
      <c r="M6903">
        <v>0</v>
      </c>
      <c r="N6903">
        <v>1</v>
      </c>
      <c r="O6903">
        <f t="shared" si="214"/>
        <v>5</v>
      </c>
      <c r="P6903" t="str">
        <f t="shared" si="215"/>
        <v>благонадежен</v>
      </c>
    </row>
    <row r="6904" spans="1:16" ht="90" hidden="1" customHeight="1" x14ac:dyDescent="0.25">
      <c r="A6904" s="1" t="s">
        <v>7898</v>
      </c>
      <c r="B6904" s="3"/>
      <c r="D6904" s="3"/>
      <c r="F6904" s="1" t="s">
        <v>12</v>
      </c>
      <c r="G6904">
        <v>1</v>
      </c>
      <c r="H6904">
        <v>1</v>
      </c>
      <c r="I6904">
        <v>1</v>
      </c>
      <c r="J6904">
        <v>0</v>
      </c>
      <c r="K6904">
        <v>1</v>
      </c>
      <c r="L6904">
        <v>1</v>
      </c>
      <c r="M6904">
        <v>0</v>
      </c>
      <c r="N6904">
        <v>1</v>
      </c>
      <c r="O6904">
        <f t="shared" si="214"/>
        <v>5</v>
      </c>
      <c r="P6904" t="str">
        <f t="shared" si="215"/>
        <v>благонадежен</v>
      </c>
    </row>
    <row r="6905" spans="1:16" ht="90" hidden="1" x14ac:dyDescent="0.25">
      <c r="A6905" s="1" t="s">
        <v>8088</v>
      </c>
      <c r="B6905" s="3">
        <v>0</v>
      </c>
      <c r="D6905" s="3"/>
      <c r="F6905" s="1" t="s">
        <v>12</v>
      </c>
      <c r="G6905">
        <v>1</v>
      </c>
      <c r="H6905">
        <v>1</v>
      </c>
      <c r="I6905">
        <v>1</v>
      </c>
      <c r="J6905">
        <v>0</v>
      </c>
      <c r="K6905">
        <v>1</v>
      </c>
      <c r="L6905">
        <v>1</v>
      </c>
      <c r="M6905">
        <v>0</v>
      </c>
      <c r="N6905">
        <v>0</v>
      </c>
      <c r="O6905">
        <f t="shared" si="214"/>
        <v>4</v>
      </c>
      <c r="P6905" t="str">
        <f t="shared" si="215"/>
        <v>благонадежен</v>
      </c>
    </row>
    <row r="6906" spans="1:16" ht="90" hidden="1" customHeight="1" x14ac:dyDescent="0.25">
      <c r="A6906" s="1" t="s">
        <v>1075</v>
      </c>
      <c r="B6906" s="3"/>
      <c r="D6906" s="3"/>
      <c r="F6906" s="1" t="s">
        <v>12</v>
      </c>
      <c r="G6906">
        <v>1</v>
      </c>
      <c r="H6906">
        <v>1</v>
      </c>
      <c r="I6906">
        <v>1</v>
      </c>
      <c r="J6906">
        <v>0</v>
      </c>
      <c r="K6906">
        <v>1</v>
      </c>
      <c r="L6906">
        <v>1</v>
      </c>
      <c r="M6906">
        <v>0</v>
      </c>
      <c r="N6906">
        <v>1</v>
      </c>
      <c r="O6906">
        <f t="shared" si="214"/>
        <v>5</v>
      </c>
      <c r="P6906" t="str">
        <f t="shared" si="215"/>
        <v>благонадежен</v>
      </c>
    </row>
    <row r="6907" spans="1:16" ht="90" hidden="1" x14ac:dyDescent="0.25">
      <c r="A6907" s="1" t="s">
        <v>7780</v>
      </c>
      <c r="B6907" s="3">
        <v>0</v>
      </c>
      <c r="D6907" s="3">
        <v>489364</v>
      </c>
      <c r="E6907" s="1" t="s">
        <v>7781</v>
      </c>
      <c r="F6907" s="1" t="s">
        <v>12</v>
      </c>
      <c r="G6907">
        <v>1</v>
      </c>
      <c r="H6907">
        <v>1</v>
      </c>
      <c r="I6907">
        <v>1</v>
      </c>
      <c r="J6907">
        <v>0</v>
      </c>
      <c r="K6907">
        <v>0</v>
      </c>
      <c r="L6907">
        <v>0</v>
      </c>
      <c r="M6907">
        <v>0</v>
      </c>
      <c r="N6907">
        <v>0</v>
      </c>
      <c r="O6907">
        <f t="shared" si="214"/>
        <v>2</v>
      </c>
      <c r="P6907" t="str">
        <f t="shared" si="215"/>
        <v>неблагонадежен</v>
      </c>
    </row>
    <row r="6908" spans="1:16" ht="90" hidden="1" x14ac:dyDescent="0.25">
      <c r="A6908" s="1" t="s">
        <v>5304</v>
      </c>
      <c r="B6908" s="3">
        <v>0</v>
      </c>
      <c r="D6908" s="3"/>
      <c r="F6908" s="1" t="s">
        <v>12</v>
      </c>
      <c r="G6908">
        <v>1</v>
      </c>
      <c r="H6908">
        <v>1</v>
      </c>
      <c r="I6908">
        <v>1</v>
      </c>
      <c r="J6908">
        <v>0</v>
      </c>
      <c r="K6908">
        <v>1</v>
      </c>
      <c r="L6908">
        <v>1</v>
      </c>
      <c r="M6908">
        <v>0</v>
      </c>
      <c r="N6908">
        <v>0</v>
      </c>
      <c r="O6908">
        <f t="shared" si="214"/>
        <v>4</v>
      </c>
      <c r="P6908" t="str">
        <f t="shared" si="215"/>
        <v>благонадежен</v>
      </c>
    </row>
    <row r="6909" spans="1:16" ht="90" hidden="1" x14ac:dyDescent="0.25">
      <c r="A6909" s="1" t="s">
        <v>7839</v>
      </c>
      <c r="B6909" s="3">
        <v>0</v>
      </c>
      <c r="D6909" s="3"/>
      <c r="F6909" s="1" t="s">
        <v>12</v>
      </c>
      <c r="G6909">
        <v>1</v>
      </c>
      <c r="H6909">
        <v>1</v>
      </c>
      <c r="I6909">
        <v>1</v>
      </c>
      <c r="J6909">
        <v>0</v>
      </c>
      <c r="K6909">
        <v>1</v>
      </c>
      <c r="L6909">
        <v>1</v>
      </c>
      <c r="M6909">
        <v>0</v>
      </c>
      <c r="N6909">
        <v>0</v>
      </c>
      <c r="O6909">
        <f t="shared" si="214"/>
        <v>4</v>
      </c>
      <c r="P6909" t="str">
        <f t="shared" si="215"/>
        <v>благонадежен</v>
      </c>
    </row>
    <row r="6910" spans="1:16" ht="90" hidden="1" x14ac:dyDescent="0.25">
      <c r="A6910" s="1" t="s">
        <v>926</v>
      </c>
      <c r="B6910" s="3">
        <v>0</v>
      </c>
      <c r="D6910" s="3"/>
      <c r="F6910" s="1" t="s">
        <v>12</v>
      </c>
      <c r="G6910">
        <v>1</v>
      </c>
      <c r="H6910">
        <v>1</v>
      </c>
      <c r="I6910">
        <v>1</v>
      </c>
      <c r="J6910">
        <v>0</v>
      </c>
      <c r="K6910">
        <v>1</v>
      </c>
      <c r="L6910">
        <v>1</v>
      </c>
      <c r="M6910">
        <v>0</v>
      </c>
      <c r="N6910">
        <v>0</v>
      </c>
      <c r="O6910">
        <f t="shared" si="214"/>
        <v>4</v>
      </c>
      <c r="P6910" t="str">
        <f t="shared" si="215"/>
        <v>благонадежен</v>
      </c>
    </row>
    <row r="6911" spans="1:16" ht="90" hidden="1" customHeight="1" x14ac:dyDescent="0.25">
      <c r="A6911" s="1" t="s">
        <v>849</v>
      </c>
      <c r="B6911" s="3"/>
      <c r="D6911" s="3"/>
      <c r="F6911" s="1" t="s">
        <v>12</v>
      </c>
      <c r="G6911">
        <v>1</v>
      </c>
      <c r="H6911">
        <v>1</v>
      </c>
      <c r="I6911">
        <v>1</v>
      </c>
      <c r="J6911">
        <v>0</v>
      </c>
      <c r="K6911">
        <v>1</v>
      </c>
      <c r="L6911">
        <v>1</v>
      </c>
      <c r="M6911">
        <v>0</v>
      </c>
      <c r="N6911">
        <v>1</v>
      </c>
      <c r="O6911">
        <f t="shared" si="214"/>
        <v>5</v>
      </c>
      <c r="P6911" t="str">
        <f t="shared" si="215"/>
        <v>благонадежен</v>
      </c>
    </row>
    <row r="6912" spans="1:16" ht="90" hidden="1" x14ac:dyDescent="0.25">
      <c r="A6912" s="1" t="s">
        <v>908</v>
      </c>
      <c r="B6912" s="3">
        <v>0</v>
      </c>
      <c r="D6912" s="3"/>
      <c r="F6912" s="1" t="s">
        <v>12</v>
      </c>
      <c r="G6912">
        <v>1</v>
      </c>
      <c r="H6912">
        <v>1</v>
      </c>
      <c r="I6912">
        <v>1</v>
      </c>
      <c r="J6912">
        <v>0</v>
      </c>
      <c r="K6912">
        <v>1</v>
      </c>
      <c r="L6912">
        <v>1</v>
      </c>
      <c r="M6912">
        <v>0</v>
      </c>
      <c r="N6912">
        <v>0</v>
      </c>
      <c r="O6912">
        <f t="shared" si="214"/>
        <v>4</v>
      </c>
      <c r="P6912" t="str">
        <f t="shared" si="215"/>
        <v>благонадежен</v>
      </c>
    </row>
    <row r="6913" spans="1:16" ht="90" hidden="1" x14ac:dyDescent="0.25">
      <c r="A6913" s="1" t="s">
        <v>2401</v>
      </c>
      <c r="B6913" s="3">
        <v>0</v>
      </c>
      <c r="D6913" s="3"/>
      <c r="F6913" s="1" t="s">
        <v>12</v>
      </c>
      <c r="G6913">
        <v>1</v>
      </c>
      <c r="H6913">
        <v>1</v>
      </c>
      <c r="I6913">
        <v>1</v>
      </c>
      <c r="J6913">
        <v>0</v>
      </c>
      <c r="K6913">
        <v>1</v>
      </c>
      <c r="L6913">
        <v>1</v>
      </c>
      <c r="M6913">
        <v>0</v>
      </c>
      <c r="N6913">
        <v>0</v>
      </c>
      <c r="O6913">
        <f t="shared" si="214"/>
        <v>4</v>
      </c>
      <c r="P6913" t="str">
        <f t="shared" si="215"/>
        <v>благонадежен</v>
      </c>
    </row>
    <row r="6914" spans="1:16" ht="90" hidden="1" customHeight="1" x14ac:dyDescent="0.25">
      <c r="A6914" s="1" t="s">
        <v>2754</v>
      </c>
      <c r="B6914" s="3"/>
      <c r="D6914" s="3"/>
      <c r="F6914" s="1" t="s">
        <v>12</v>
      </c>
      <c r="G6914">
        <v>1</v>
      </c>
      <c r="H6914">
        <v>1</v>
      </c>
      <c r="I6914">
        <v>1</v>
      </c>
      <c r="J6914">
        <v>0</v>
      </c>
      <c r="K6914">
        <v>1</v>
      </c>
      <c r="L6914">
        <v>1</v>
      </c>
      <c r="M6914">
        <v>0</v>
      </c>
      <c r="N6914">
        <v>1</v>
      </c>
      <c r="O6914">
        <f t="shared" ref="O6914:O6977" si="216">G6914*(H6914+I6914+J6914+K6914+L6914+M6914+N6914)</f>
        <v>5</v>
      </c>
      <c r="P6914" t="str">
        <f t="shared" si="215"/>
        <v>благонадежен</v>
      </c>
    </row>
    <row r="6915" spans="1:16" ht="90" hidden="1" customHeight="1" x14ac:dyDescent="0.25">
      <c r="A6915" s="1" t="s">
        <v>2832</v>
      </c>
      <c r="B6915" s="3"/>
      <c r="D6915" s="3"/>
      <c r="F6915" s="1" t="s">
        <v>12</v>
      </c>
      <c r="G6915">
        <v>1</v>
      </c>
      <c r="H6915">
        <v>1</v>
      </c>
      <c r="I6915">
        <v>1</v>
      </c>
      <c r="J6915">
        <v>0</v>
      </c>
      <c r="K6915">
        <v>1</v>
      </c>
      <c r="L6915">
        <v>1</v>
      </c>
      <c r="M6915">
        <v>0</v>
      </c>
      <c r="N6915">
        <v>1</v>
      </c>
      <c r="O6915">
        <f t="shared" si="216"/>
        <v>5</v>
      </c>
      <c r="P6915" t="str">
        <f t="shared" ref="P6915:P6978" si="217">IF(O6915&gt;=4,"благонадежен","неблагонадежен")</f>
        <v>благонадежен</v>
      </c>
    </row>
    <row r="6916" spans="1:16" ht="90" hidden="1" customHeight="1" x14ac:dyDescent="0.25">
      <c r="A6916" s="1" t="s">
        <v>3320</v>
      </c>
      <c r="B6916" s="3"/>
      <c r="D6916" s="3"/>
      <c r="F6916" s="1" t="s">
        <v>12</v>
      </c>
      <c r="G6916">
        <v>1</v>
      </c>
      <c r="H6916">
        <v>1</v>
      </c>
      <c r="I6916">
        <v>1</v>
      </c>
      <c r="J6916">
        <v>0</v>
      </c>
      <c r="K6916">
        <v>1</v>
      </c>
      <c r="L6916">
        <v>1</v>
      </c>
      <c r="M6916">
        <v>0</v>
      </c>
      <c r="N6916">
        <v>1</v>
      </c>
      <c r="O6916">
        <f t="shared" si="216"/>
        <v>5</v>
      </c>
      <c r="P6916" t="str">
        <f t="shared" si="217"/>
        <v>благонадежен</v>
      </c>
    </row>
    <row r="6917" spans="1:16" ht="90" hidden="1" customHeight="1" x14ac:dyDescent="0.25">
      <c r="A6917" s="1" t="s">
        <v>3511</v>
      </c>
      <c r="B6917" s="3"/>
      <c r="D6917" s="3"/>
      <c r="F6917" s="1" t="s">
        <v>12</v>
      </c>
      <c r="G6917">
        <v>1</v>
      </c>
      <c r="H6917">
        <v>1</v>
      </c>
      <c r="I6917">
        <v>1</v>
      </c>
      <c r="J6917">
        <v>0</v>
      </c>
      <c r="K6917">
        <v>1</v>
      </c>
      <c r="L6917">
        <v>1</v>
      </c>
      <c r="M6917">
        <v>0</v>
      </c>
      <c r="N6917">
        <v>1</v>
      </c>
      <c r="O6917">
        <f t="shared" si="216"/>
        <v>5</v>
      </c>
      <c r="P6917" t="str">
        <f t="shared" si="217"/>
        <v>благонадежен</v>
      </c>
    </row>
    <row r="6918" spans="1:16" ht="90" hidden="1" x14ac:dyDescent="0.25">
      <c r="A6918" s="1" t="s">
        <v>4630</v>
      </c>
      <c r="B6918" s="3">
        <v>0</v>
      </c>
      <c r="D6918" s="3"/>
      <c r="F6918" s="1" t="s">
        <v>12</v>
      </c>
      <c r="G6918">
        <v>1</v>
      </c>
      <c r="H6918">
        <v>1</v>
      </c>
      <c r="I6918">
        <v>1</v>
      </c>
      <c r="J6918">
        <v>0</v>
      </c>
      <c r="K6918">
        <v>1</v>
      </c>
      <c r="L6918">
        <v>1</v>
      </c>
      <c r="M6918">
        <v>0</v>
      </c>
      <c r="N6918">
        <v>0</v>
      </c>
      <c r="O6918">
        <f t="shared" si="216"/>
        <v>4</v>
      </c>
      <c r="P6918" t="str">
        <f t="shared" si="217"/>
        <v>благонадежен</v>
      </c>
    </row>
    <row r="6919" spans="1:16" ht="90" hidden="1" x14ac:dyDescent="0.25">
      <c r="A6919" s="1" t="s">
        <v>5168</v>
      </c>
      <c r="B6919" s="3">
        <v>0</v>
      </c>
      <c r="D6919" s="3"/>
      <c r="F6919" s="1" t="s">
        <v>12</v>
      </c>
      <c r="G6919">
        <v>1</v>
      </c>
      <c r="H6919">
        <v>1</v>
      </c>
      <c r="I6919">
        <v>1</v>
      </c>
      <c r="J6919">
        <v>0</v>
      </c>
      <c r="K6919">
        <v>1</v>
      </c>
      <c r="L6919">
        <v>1</v>
      </c>
      <c r="M6919">
        <v>0</v>
      </c>
      <c r="N6919">
        <v>0</v>
      </c>
      <c r="O6919">
        <f t="shared" si="216"/>
        <v>4</v>
      </c>
      <c r="P6919" t="str">
        <f t="shared" si="217"/>
        <v>благонадежен</v>
      </c>
    </row>
    <row r="6920" spans="1:16" ht="90" hidden="1" x14ac:dyDescent="0.25">
      <c r="A6920" s="1" t="s">
        <v>5306</v>
      </c>
      <c r="B6920" s="3">
        <v>0</v>
      </c>
      <c r="D6920" s="3"/>
      <c r="F6920" s="1" t="s">
        <v>12</v>
      </c>
      <c r="G6920">
        <v>1</v>
      </c>
      <c r="H6920">
        <v>1</v>
      </c>
      <c r="I6920">
        <v>1</v>
      </c>
      <c r="J6920">
        <v>0</v>
      </c>
      <c r="K6920">
        <v>1</v>
      </c>
      <c r="L6920">
        <v>1</v>
      </c>
      <c r="M6920">
        <v>0</v>
      </c>
      <c r="N6920">
        <v>0</v>
      </c>
      <c r="O6920">
        <f t="shared" si="216"/>
        <v>4</v>
      </c>
      <c r="P6920" t="str">
        <f t="shared" si="217"/>
        <v>благонадежен</v>
      </c>
    </row>
    <row r="6921" spans="1:16" ht="90" hidden="1" x14ac:dyDescent="0.25">
      <c r="A6921" s="1" t="s">
        <v>6428</v>
      </c>
      <c r="B6921" s="3">
        <v>0</v>
      </c>
      <c r="D6921" s="3"/>
      <c r="F6921" s="1" t="s">
        <v>12</v>
      </c>
      <c r="G6921">
        <v>1</v>
      </c>
      <c r="H6921">
        <v>1</v>
      </c>
      <c r="I6921">
        <v>1</v>
      </c>
      <c r="J6921">
        <v>0</v>
      </c>
      <c r="K6921">
        <v>1</v>
      </c>
      <c r="L6921">
        <v>1</v>
      </c>
      <c r="M6921">
        <v>0</v>
      </c>
      <c r="N6921">
        <v>0</v>
      </c>
      <c r="O6921">
        <f t="shared" si="216"/>
        <v>4</v>
      </c>
      <c r="P6921" t="str">
        <f t="shared" si="217"/>
        <v>благонадежен</v>
      </c>
    </row>
    <row r="6922" spans="1:16" ht="300" hidden="1" customHeight="1" x14ac:dyDescent="0.25">
      <c r="A6922" s="1" t="s">
        <v>6444</v>
      </c>
      <c r="B6922" s="3"/>
      <c r="C6922" s="1" t="s">
        <v>6445</v>
      </c>
      <c r="D6922" s="3"/>
      <c r="F6922" s="1" t="s">
        <v>12</v>
      </c>
      <c r="G6922">
        <v>1</v>
      </c>
      <c r="H6922">
        <v>1</v>
      </c>
      <c r="I6922">
        <v>1</v>
      </c>
      <c r="J6922">
        <v>0</v>
      </c>
      <c r="K6922">
        <v>1</v>
      </c>
      <c r="L6922">
        <v>1</v>
      </c>
      <c r="M6922">
        <v>1</v>
      </c>
      <c r="N6922">
        <v>1</v>
      </c>
      <c r="O6922">
        <f t="shared" si="216"/>
        <v>6</v>
      </c>
      <c r="P6922" t="str">
        <f t="shared" si="217"/>
        <v>благонадежен</v>
      </c>
    </row>
    <row r="6923" spans="1:16" ht="90" hidden="1" x14ac:dyDescent="0.25">
      <c r="A6923" s="1" t="s">
        <v>6243</v>
      </c>
      <c r="B6923" s="3">
        <v>0</v>
      </c>
      <c r="C6923" s="1" t="s">
        <v>6244</v>
      </c>
      <c r="D6923" s="3">
        <v>474</v>
      </c>
      <c r="F6923" s="1" t="s">
        <v>12</v>
      </c>
      <c r="G6923">
        <v>1</v>
      </c>
      <c r="H6923">
        <v>1</v>
      </c>
      <c r="I6923">
        <v>1</v>
      </c>
      <c r="J6923">
        <v>0</v>
      </c>
      <c r="K6923">
        <v>1</v>
      </c>
      <c r="L6923">
        <v>0</v>
      </c>
      <c r="M6923">
        <v>1</v>
      </c>
      <c r="N6923">
        <v>0</v>
      </c>
      <c r="O6923">
        <f t="shared" si="216"/>
        <v>4</v>
      </c>
      <c r="P6923" t="str">
        <f t="shared" si="217"/>
        <v>благонадежен</v>
      </c>
    </row>
    <row r="6924" spans="1:16" ht="90" hidden="1" customHeight="1" x14ac:dyDescent="0.25">
      <c r="A6924" s="1" t="s">
        <v>1325</v>
      </c>
      <c r="B6924" s="3"/>
      <c r="D6924" s="3"/>
      <c r="F6924" s="1" t="s">
        <v>12</v>
      </c>
      <c r="G6924">
        <v>1</v>
      </c>
      <c r="H6924">
        <v>1</v>
      </c>
      <c r="I6924">
        <v>1</v>
      </c>
      <c r="J6924">
        <v>0</v>
      </c>
      <c r="K6924">
        <v>1</v>
      </c>
      <c r="L6924">
        <v>1</v>
      </c>
      <c r="M6924">
        <v>0</v>
      </c>
      <c r="N6924">
        <v>1</v>
      </c>
      <c r="O6924">
        <f t="shared" si="216"/>
        <v>5</v>
      </c>
      <c r="P6924" t="str">
        <f t="shared" si="217"/>
        <v>благонадежен</v>
      </c>
    </row>
    <row r="6925" spans="1:16" ht="90" hidden="1" customHeight="1" x14ac:dyDescent="0.25">
      <c r="A6925" s="1" t="s">
        <v>907</v>
      </c>
      <c r="B6925" s="3"/>
      <c r="D6925" s="3"/>
      <c r="F6925" s="1" t="s">
        <v>12</v>
      </c>
      <c r="G6925">
        <v>1</v>
      </c>
      <c r="H6925">
        <v>1</v>
      </c>
      <c r="I6925">
        <v>1</v>
      </c>
      <c r="J6925">
        <v>0</v>
      </c>
      <c r="K6925">
        <v>1</v>
      </c>
      <c r="L6925">
        <v>1</v>
      </c>
      <c r="M6925">
        <v>0</v>
      </c>
      <c r="N6925">
        <v>1</v>
      </c>
      <c r="O6925">
        <f t="shared" si="216"/>
        <v>5</v>
      </c>
      <c r="P6925" t="str">
        <f t="shared" si="217"/>
        <v>благонадежен</v>
      </c>
    </row>
    <row r="6926" spans="1:16" ht="90" hidden="1" x14ac:dyDescent="0.25">
      <c r="A6926" s="1" t="s">
        <v>737</v>
      </c>
      <c r="B6926" s="3">
        <v>0</v>
      </c>
      <c r="D6926" s="3"/>
      <c r="F6926" s="1" t="s">
        <v>12</v>
      </c>
      <c r="G6926">
        <v>1</v>
      </c>
      <c r="H6926">
        <v>1</v>
      </c>
      <c r="I6926">
        <v>1</v>
      </c>
      <c r="J6926">
        <v>0</v>
      </c>
      <c r="K6926">
        <v>1</v>
      </c>
      <c r="L6926">
        <v>1</v>
      </c>
      <c r="M6926">
        <v>0</v>
      </c>
      <c r="N6926">
        <v>0</v>
      </c>
      <c r="O6926">
        <f t="shared" si="216"/>
        <v>4</v>
      </c>
      <c r="P6926" t="str">
        <f t="shared" si="217"/>
        <v>благонадежен</v>
      </c>
    </row>
    <row r="6927" spans="1:16" ht="90" hidden="1" customHeight="1" x14ac:dyDescent="0.25">
      <c r="A6927" s="1" t="s">
        <v>1395</v>
      </c>
      <c r="B6927" s="3"/>
      <c r="D6927" s="3"/>
      <c r="F6927" s="1" t="s">
        <v>12</v>
      </c>
      <c r="G6927">
        <v>1</v>
      </c>
      <c r="H6927">
        <v>1</v>
      </c>
      <c r="I6927">
        <v>1</v>
      </c>
      <c r="J6927">
        <v>0</v>
      </c>
      <c r="K6927">
        <v>1</v>
      </c>
      <c r="L6927">
        <v>1</v>
      </c>
      <c r="M6927">
        <v>0</v>
      </c>
      <c r="N6927">
        <v>1</v>
      </c>
      <c r="O6927">
        <f t="shared" si="216"/>
        <v>5</v>
      </c>
      <c r="P6927" t="str">
        <f t="shared" si="217"/>
        <v>благонадежен</v>
      </c>
    </row>
    <row r="6928" spans="1:16" ht="90" hidden="1" customHeight="1" x14ac:dyDescent="0.25">
      <c r="A6928" s="1" t="s">
        <v>1264</v>
      </c>
      <c r="B6928" s="3"/>
      <c r="D6928" s="3"/>
      <c r="F6928" s="1" t="s">
        <v>12</v>
      </c>
      <c r="G6928">
        <v>1</v>
      </c>
      <c r="H6928">
        <v>1</v>
      </c>
      <c r="I6928">
        <v>1</v>
      </c>
      <c r="J6928">
        <v>0</v>
      </c>
      <c r="K6928">
        <v>1</v>
      </c>
      <c r="L6928">
        <v>1</v>
      </c>
      <c r="M6928">
        <v>0</v>
      </c>
      <c r="N6928">
        <v>1</v>
      </c>
      <c r="O6928">
        <f t="shared" si="216"/>
        <v>5</v>
      </c>
      <c r="P6928" t="str">
        <f t="shared" si="217"/>
        <v>благонадежен</v>
      </c>
    </row>
    <row r="6929" spans="1:16" ht="90" hidden="1" customHeight="1" x14ac:dyDescent="0.25">
      <c r="A6929" s="1" t="s">
        <v>2141</v>
      </c>
      <c r="B6929" s="3"/>
      <c r="D6929" s="3"/>
      <c r="F6929" s="1" t="s">
        <v>12</v>
      </c>
      <c r="G6929">
        <v>1</v>
      </c>
      <c r="H6929">
        <v>1</v>
      </c>
      <c r="I6929">
        <v>1</v>
      </c>
      <c r="J6929">
        <v>0</v>
      </c>
      <c r="K6929">
        <v>1</v>
      </c>
      <c r="L6929">
        <v>1</v>
      </c>
      <c r="M6929">
        <v>0</v>
      </c>
      <c r="N6929">
        <v>1</v>
      </c>
      <c r="O6929">
        <f t="shared" si="216"/>
        <v>5</v>
      </c>
      <c r="P6929" t="str">
        <f t="shared" si="217"/>
        <v>благонадежен</v>
      </c>
    </row>
    <row r="6930" spans="1:16" ht="90" hidden="1" customHeight="1" x14ac:dyDescent="0.25">
      <c r="A6930" s="1" t="s">
        <v>2740</v>
      </c>
      <c r="B6930" s="3"/>
      <c r="D6930" s="3"/>
      <c r="F6930" s="1" t="s">
        <v>12</v>
      </c>
      <c r="G6930">
        <v>1</v>
      </c>
      <c r="H6930">
        <v>1</v>
      </c>
      <c r="I6930">
        <v>1</v>
      </c>
      <c r="J6930">
        <v>0</v>
      </c>
      <c r="K6930">
        <v>1</v>
      </c>
      <c r="L6930">
        <v>1</v>
      </c>
      <c r="M6930">
        <v>0</v>
      </c>
      <c r="N6930">
        <v>1</v>
      </c>
      <c r="O6930">
        <f t="shared" si="216"/>
        <v>5</v>
      </c>
      <c r="P6930" t="str">
        <f t="shared" si="217"/>
        <v>благонадежен</v>
      </c>
    </row>
    <row r="6931" spans="1:16" ht="90" hidden="1" x14ac:dyDescent="0.25">
      <c r="A6931" s="1" t="s">
        <v>2745</v>
      </c>
      <c r="B6931" s="3">
        <v>0</v>
      </c>
      <c r="D6931" s="3"/>
      <c r="F6931" s="1" t="s">
        <v>12</v>
      </c>
      <c r="G6931">
        <v>1</v>
      </c>
      <c r="H6931">
        <v>1</v>
      </c>
      <c r="I6931">
        <v>1</v>
      </c>
      <c r="J6931">
        <v>0</v>
      </c>
      <c r="K6931">
        <v>1</v>
      </c>
      <c r="L6931">
        <v>1</v>
      </c>
      <c r="M6931">
        <v>0</v>
      </c>
      <c r="N6931">
        <v>0</v>
      </c>
      <c r="O6931">
        <f t="shared" si="216"/>
        <v>4</v>
      </c>
      <c r="P6931" t="str">
        <f t="shared" si="217"/>
        <v>благонадежен</v>
      </c>
    </row>
    <row r="6932" spans="1:16" ht="90" hidden="1" customHeight="1" x14ac:dyDescent="0.25">
      <c r="A6932" s="1" t="s">
        <v>3795</v>
      </c>
      <c r="B6932" s="3"/>
      <c r="D6932" s="3"/>
      <c r="E6932" s="1" t="s">
        <v>1190</v>
      </c>
      <c r="F6932" s="1" t="s">
        <v>12</v>
      </c>
      <c r="G6932">
        <v>0</v>
      </c>
      <c r="H6932">
        <v>1</v>
      </c>
      <c r="I6932">
        <v>1</v>
      </c>
      <c r="J6932">
        <v>0</v>
      </c>
      <c r="K6932">
        <v>1</v>
      </c>
      <c r="L6932">
        <v>1</v>
      </c>
      <c r="M6932">
        <v>0</v>
      </c>
      <c r="N6932">
        <v>1</v>
      </c>
      <c r="O6932">
        <f t="shared" si="216"/>
        <v>0</v>
      </c>
      <c r="P6932" t="str">
        <f t="shared" si="217"/>
        <v>неблагонадежен</v>
      </c>
    </row>
    <row r="6933" spans="1:16" ht="90" hidden="1" customHeight="1" x14ac:dyDescent="0.25">
      <c r="A6933" s="1" t="s">
        <v>3208</v>
      </c>
      <c r="B6933" s="3"/>
      <c r="D6933" s="3"/>
      <c r="F6933" s="1" t="s">
        <v>12</v>
      </c>
      <c r="G6933">
        <v>1</v>
      </c>
      <c r="H6933">
        <v>1</v>
      </c>
      <c r="I6933">
        <v>1</v>
      </c>
      <c r="J6933">
        <v>0</v>
      </c>
      <c r="K6933">
        <v>1</v>
      </c>
      <c r="L6933">
        <v>1</v>
      </c>
      <c r="M6933">
        <v>0</v>
      </c>
      <c r="N6933">
        <v>1</v>
      </c>
      <c r="O6933">
        <f t="shared" si="216"/>
        <v>5</v>
      </c>
      <c r="P6933" t="str">
        <f t="shared" si="217"/>
        <v>благонадежен</v>
      </c>
    </row>
    <row r="6934" spans="1:16" ht="90" hidden="1" customHeight="1" x14ac:dyDescent="0.25">
      <c r="A6934" s="1" t="s">
        <v>4127</v>
      </c>
      <c r="B6934" s="3"/>
      <c r="D6934" s="3"/>
      <c r="E6934" s="1" t="s">
        <v>4128</v>
      </c>
      <c r="F6934" s="1" t="s">
        <v>12</v>
      </c>
      <c r="G6934">
        <v>1</v>
      </c>
      <c r="H6934">
        <v>1</v>
      </c>
      <c r="I6934">
        <v>1</v>
      </c>
      <c r="J6934">
        <v>0</v>
      </c>
      <c r="K6934">
        <v>0</v>
      </c>
      <c r="L6934">
        <v>1</v>
      </c>
      <c r="M6934">
        <v>0</v>
      </c>
      <c r="N6934">
        <v>1</v>
      </c>
      <c r="O6934">
        <f t="shared" si="216"/>
        <v>4</v>
      </c>
      <c r="P6934" t="str">
        <f t="shared" si="217"/>
        <v>благонадежен</v>
      </c>
    </row>
    <row r="6935" spans="1:16" ht="90" hidden="1" customHeight="1" x14ac:dyDescent="0.25">
      <c r="A6935" s="1" t="s">
        <v>5051</v>
      </c>
      <c r="B6935" s="3"/>
      <c r="D6935" s="3"/>
      <c r="F6935" s="1" t="s">
        <v>12</v>
      </c>
      <c r="G6935">
        <v>1</v>
      </c>
      <c r="H6935">
        <v>1</v>
      </c>
      <c r="I6935">
        <v>1</v>
      </c>
      <c r="J6935">
        <v>0</v>
      </c>
      <c r="K6935">
        <v>1</v>
      </c>
      <c r="L6935">
        <v>1</v>
      </c>
      <c r="M6935">
        <v>0</v>
      </c>
      <c r="N6935">
        <v>1</v>
      </c>
      <c r="O6935">
        <f t="shared" si="216"/>
        <v>5</v>
      </c>
      <c r="P6935" t="str">
        <f t="shared" si="217"/>
        <v>благонадежен</v>
      </c>
    </row>
    <row r="6936" spans="1:16" ht="90" hidden="1" x14ac:dyDescent="0.25">
      <c r="A6936" s="1" t="s">
        <v>6108</v>
      </c>
      <c r="B6936" s="3">
        <v>0</v>
      </c>
      <c r="D6936" s="3"/>
      <c r="F6936" s="1" t="s">
        <v>12</v>
      </c>
      <c r="G6936">
        <v>1</v>
      </c>
      <c r="H6936">
        <v>1</v>
      </c>
      <c r="I6936">
        <v>1</v>
      </c>
      <c r="J6936">
        <v>0</v>
      </c>
      <c r="K6936">
        <v>1</v>
      </c>
      <c r="L6936">
        <v>1</v>
      </c>
      <c r="M6936">
        <v>0</v>
      </c>
      <c r="N6936">
        <v>0</v>
      </c>
      <c r="O6936">
        <f t="shared" si="216"/>
        <v>4</v>
      </c>
      <c r="P6936" t="str">
        <f t="shared" si="217"/>
        <v>благонадежен</v>
      </c>
    </row>
    <row r="6937" spans="1:16" ht="90" hidden="1" customHeight="1" x14ac:dyDescent="0.25">
      <c r="A6937" s="1" t="s">
        <v>6178</v>
      </c>
      <c r="B6937" s="3"/>
      <c r="D6937" s="3"/>
      <c r="F6937" s="1" t="s">
        <v>12</v>
      </c>
      <c r="G6937">
        <v>1</v>
      </c>
      <c r="H6937">
        <v>1</v>
      </c>
      <c r="I6937">
        <v>1</v>
      </c>
      <c r="J6937">
        <v>0</v>
      </c>
      <c r="K6937">
        <v>1</v>
      </c>
      <c r="L6937">
        <v>1</v>
      </c>
      <c r="M6937">
        <v>0</v>
      </c>
      <c r="N6937">
        <v>1</v>
      </c>
      <c r="O6937">
        <f t="shared" si="216"/>
        <v>5</v>
      </c>
      <c r="P6937" t="str">
        <f t="shared" si="217"/>
        <v>благонадежен</v>
      </c>
    </row>
    <row r="6938" spans="1:16" ht="90" hidden="1" customHeight="1" x14ac:dyDescent="0.25">
      <c r="A6938" s="1" t="s">
        <v>6700</v>
      </c>
      <c r="B6938" s="3"/>
      <c r="D6938" s="3"/>
      <c r="F6938" s="1" t="s">
        <v>12</v>
      </c>
      <c r="G6938">
        <v>1</v>
      </c>
      <c r="H6938">
        <v>1</v>
      </c>
      <c r="I6938">
        <v>1</v>
      </c>
      <c r="J6938">
        <v>0</v>
      </c>
      <c r="K6938">
        <v>1</v>
      </c>
      <c r="L6938">
        <v>1</v>
      </c>
      <c r="M6938">
        <v>0</v>
      </c>
      <c r="N6938">
        <v>1</v>
      </c>
      <c r="O6938">
        <f t="shared" si="216"/>
        <v>5</v>
      </c>
      <c r="P6938" t="str">
        <f t="shared" si="217"/>
        <v>благонадежен</v>
      </c>
    </row>
    <row r="6939" spans="1:16" ht="90" hidden="1" x14ac:dyDescent="0.25">
      <c r="A6939" s="1" t="s">
        <v>7078</v>
      </c>
      <c r="B6939" s="3">
        <v>0</v>
      </c>
      <c r="D6939" s="3"/>
      <c r="F6939" s="1" t="s">
        <v>12</v>
      </c>
      <c r="G6939">
        <v>1</v>
      </c>
      <c r="H6939">
        <v>1</v>
      </c>
      <c r="I6939">
        <v>1</v>
      </c>
      <c r="J6939">
        <v>0</v>
      </c>
      <c r="K6939">
        <v>1</v>
      </c>
      <c r="L6939">
        <v>1</v>
      </c>
      <c r="M6939">
        <v>0</v>
      </c>
      <c r="N6939">
        <v>0</v>
      </c>
      <c r="O6939">
        <f t="shared" si="216"/>
        <v>4</v>
      </c>
      <c r="P6939" t="str">
        <f t="shared" si="217"/>
        <v>благонадежен</v>
      </c>
    </row>
    <row r="6940" spans="1:16" ht="90" hidden="1" x14ac:dyDescent="0.25">
      <c r="A6940" s="1" t="s">
        <v>7082</v>
      </c>
      <c r="B6940" s="3">
        <v>80000</v>
      </c>
      <c r="D6940" s="3"/>
      <c r="F6940" s="1" t="s">
        <v>160</v>
      </c>
      <c r="G6940">
        <v>1</v>
      </c>
      <c r="H6940">
        <v>1</v>
      </c>
      <c r="I6940">
        <v>1</v>
      </c>
      <c r="J6940">
        <v>0</v>
      </c>
      <c r="K6940">
        <v>1</v>
      </c>
      <c r="L6940">
        <v>0</v>
      </c>
      <c r="M6940">
        <v>0</v>
      </c>
      <c r="N6940">
        <v>0</v>
      </c>
      <c r="O6940">
        <f t="shared" si="216"/>
        <v>3</v>
      </c>
      <c r="P6940" t="str">
        <f t="shared" si="217"/>
        <v>неблагонадежен</v>
      </c>
    </row>
    <row r="6941" spans="1:16" ht="90" hidden="1" customHeight="1" x14ac:dyDescent="0.25">
      <c r="A6941" s="1" t="s">
        <v>7123</v>
      </c>
      <c r="B6941" s="3"/>
      <c r="D6941" s="3"/>
      <c r="F6941" s="1" t="s">
        <v>12</v>
      </c>
      <c r="G6941">
        <v>1</v>
      </c>
      <c r="H6941">
        <v>1</v>
      </c>
      <c r="I6941">
        <v>1</v>
      </c>
      <c r="J6941">
        <v>0</v>
      </c>
      <c r="K6941">
        <v>1</v>
      </c>
      <c r="L6941">
        <v>1</v>
      </c>
      <c r="M6941">
        <v>0</v>
      </c>
      <c r="N6941">
        <v>1</v>
      </c>
      <c r="O6941">
        <f t="shared" si="216"/>
        <v>5</v>
      </c>
      <c r="P6941" t="str">
        <f t="shared" si="217"/>
        <v>благонадежен</v>
      </c>
    </row>
    <row r="6942" spans="1:16" ht="90" hidden="1" customHeight="1" x14ac:dyDescent="0.25">
      <c r="A6942" s="1" t="s">
        <v>7373</v>
      </c>
      <c r="B6942" s="3"/>
      <c r="D6942" s="3"/>
      <c r="F6942" s="1" t="s">
        <v>12</v>
      </c>
      <c r="G6942">
        <v>1</v>
      </c>
      <c r="H6942">
        <v>1</v>
      </c>
      <c r="I6942">
        <v>1</v>
      </c>
      <c r="J6942">
        <v>0</v>
      </c>
      <c r="K6942">
        <v>1</v>
      </c>
      <c r="L6942">
        <v>1</v>
      </c>
      <c r="M6942">
        <v>0</v>
      </c>
      <c r="N6942">
        <v>1</v>
      </c>
      <c r="O6942">
        <f t="shared" si="216"/>
        <v>5</v>
      </c>
      <c r="P6942" t="str">
        <f t="shared" si="217"/>
        <v>благонадежен</v>
      </c>
    </row>
    <row r="6943" spans="1:16" ht="90" hidden="1" customHeight="1" x14ac:dyDescent="0.25">
      <c r="A6943" s="1" t="s">
        <v>8000</v>
      </c>
      <c r="B6943" s="3"/>
      <c r="D6943" s="3"/>
      <c r="F6943" s="1" t="s">
        <v>12</v>
      </c>
      <c r="G6943">
        <v>1</v>
      </c>
      <c r="H6943">
        <v>1</v>
      </c>
      <c r="I6943">
        <v>1</v>
      </c>
      <c r="J6943">
        <v>0</v>
      </c>
      <c r="K6943">
        <v>1</v>
      </c>
      <c r="L6943">
        <v>1</v>
      </c>
      <c r="M6943">
        <v>0</v>
      </c>
      <c r="N6943">
        <v>1</v>
      </c>
      <c r="O6943">
        <f t="shared" si="216"/>
        <v>5</v>
      </c>
      <c r="P6943" t="str">
        <f t="shared" si="217"/>
        <v>благонадежен</v>
      </c>
    </row>
    <row r="6944" spans="1:16" ht="60" hidden="1" customHeight="1" x14ac:dyDescent="0.25">
      <c r="A6944" s="1" t="s">
        <v>7821</v>
      </c>
      <c r="B6944" s="3"/>
      <c r="D6944" s="3"/>
      <c r="E6944" s="1" t="s">
        <v>1190</v>
      </c>
      <c r="F6944" s="1" t="s">
        <v>35</v>
      </c>
      <c r="G6944">
        <v>0</v>
      </c>
      <c r="H6944">
        <v>1</v>
      </c>
      <c r="I6944">
        <v>1</v>
      </c>
      <c r="J6944">
        <v>0</v>
      </c>
      <c r="K6944">
        <v>1</v>
      </c>
      <c r="L6944">
        <v>1</v>
      </c>
      <c r="M6944">
        <v>0</v>
      </c>
      <c r="N6944">
        <v>1</v>
      </c>
      <c r="O6944">
        <f t="shared" si="216"/>
        <v>0</v>
      </c>
      <c r="P6944" t="str">
        <f t="shared" si="217"/>
        <v>неблагонадежен</v>
      </c>
    </row>
    <row r="6945" spans="1:16" ht="90" hidden="1" customHeight="1" x14ac:dyDescent="0.25">
      <c r="A6945" s="1" t="s">
        <v>7998</v>
      </c>
      <c r="B6945" s="3"/>
      <c r="D6945" s="3"/>
      <c r="F6945" s="1" t="s">
        <v>10</v>
      </c>
      <c r="G6945">
        <v>1</v>
      </c>
      <c r="H6945">
        <v>1</v>
      </c>
      <c r="I6945">
        <v>1</v>
      </c>
      <c r="J6945">
        <v>0</v>
      </c>
      <c r="K6945">
        <v>1</v>
      </c>
      <c r="L6945">
        <v>1</v>
      </c>
      <c r="M6945">
        <v>0</v>
      </c>
      <c r="N6945">
        <v>1</v>
      </c>
      <c r="O6945">
        <f t="shared" si="216"/>
        <v>5</v>
      </c>
      <c r="P6945" t="str">
        <f t="shared" si="217"/>
        <v>благонадежен</v>
      </c>
    </row>
    <row r="6946" spans="1:16" ht="90" hidden="1" x14ac:dyDescent="0.25">
      <c r="A6946" s="1" t="s">
        <v>3235</v>
      </c>
      <c r="B6946" s="3">
        <v>0</v>
      </c>
      <c r="C6946" s="1" t="s">
        <v>3236</v>
      </c>
      <c r="D6946" s="3"/>
      <c r="F6946" s="1" t="s">
        <v>12</v>
      </c>
      <c r="G6946">
        <v>1</v>
      </c>
      <c r="H6946">
        <v>1</v>
      </c>
      <c r="I6946">
        <v>1</v>
      </c>
      <c r="J6946">
        <v>0</v>
      </c>
      <c r="K6946">
        <v>1</v>
      </c>
      <c r="L6946">
        <v>1</v>
      </c>
      <c r="M6946">
        <v>1</v>
      </c>
      <c r="N6946">
        <v>0</v>
      </c>
      <c r="O6946">
        <f t="shared" si="216"/>
        <v>5</v>
      </c>
      <c r="P6946" t="str">
        <f t="shared" si="217"/>
        <v>благонадежен</v>
      </c>
    </row>
    <row r="6947" spans="1:16" ht="90" hidden="1" customHeight="1" x14ac:dyDescent="0.25">
      <c r="A6947" s="1" t="s">
        <v>2599</v>
      </c>
      <c r="B6947" s="3"/>
      <c r="D6947" s="3"/>
      <c r="F6947" s="1" t="s">
        <v>12</v>
      </c>
      <c r="G6947">
        <v>1</v>
      </c>
      <c r="H6947">
        <v>1</v>
      </c>
      <c r="I6947">
        <v>1</v>
      </c>
      <c r="J6947">
        <v>0</v>
      </c>
      <c r="K6947">
        <v>1</v>
      </c>
      <c r="L6947">
        <v>1</v>
      </c>
      <c r="M6947">
        <v>0</v>
      </c>
      <c r="N6947">
        <v>1</v>
      </c>
      <c r="O6947">
        <f t="shared" si="216"/>
        <v>5</v>
      </c>
      <c r="P6947" t="str">
        <f t="shared" si="217"/>
        <v>благонадежен</v>
      </c>
    </row>
    <row r="6948" spans="1:16" ht="90" hidden="1" x14ac:dyDescent="0.25">
      <c r="A6948" s="1" t="s">
        <v>718</v>
      </c>
      <c r="B6948" s="3">
        <v>0</v>
      </c>
      <c r="D6948" s="3"/>
      <c r="F6948" s="1" t="s">
        <v>21</v>
      </c>
      <c r="G6948">
        <v>1</v>
      </c>
      <c r="H6948">
        <v>1</v>
      </c>
      <c r="I6948">
        <v>1</v>
      </c>
      <c r="J6948">
        <v>0</v>
      </c>
      <c r="K6948">
        <v>1</v>
      </c>
      <c r="L6948">
        <v>1</v>
      </c>
      <c r="M6948">
        <v>0</v>
      </c>
      <c r="N6948">
        <v>0</v>
      </c>
      <c r="O6948">
        <f t="shared" si="216"/>
        <v>4</v>
      </c>
      <c r="P6948" t="str">
        <f t="shared" si="217"/>
        <v>благонадежен</v>
      </c>
    </row>
    <row r="6949" spans="1:16" ht="90" hidden="1" x14ac:dyDescent="0.25">
      <c r="A6949" s="1" t="s">
        <v>1506</v>
      </c>
      <c r="B6949" s="3">
        <v>0</v>
      </c>
      <c r="C6949" s="1" t="s">
        <v>426</v>
      </c>
      <c r="D6949" s="3"/>
      <c r="F6949" s="1" t="s">
        <v>12</v>
      </c>
      <c r="G6949">
        <v>1</v>
      </c>
      <c r="H6949">
        <v>1</v>
      </c>
      <c r="I6949">
        <v>1</v>
      </c>
      <c r="J6949">
        <v>0</v>
      </c>
      <c r="K6949">
        <v>1</v>
      </c>
      <c r="L6949">
        <v>1</v>
      </c>
      <c r="M6949">
        <v>1</v>
      </c>
      <c r="N6949">
        <v>0</v>
      </c>
      <c r="O6949">
        <f t="shared" si="216"/>
        <v>5</v>
      </c>
      <c r="P6949" t="str">
        <f t="shared" si="217"/>
        <v>благонадежен</v>
      </c>
    </row>
    <row r="6950" spans="1:16" ht="90" hidden="1" x14ac:dyDescent="0.25">
      <c r="A6950" s="1" t="s">
        <v>1666</v>
      </c>
      <c r="B6950" s="3">
        <v>0</v>
      </c>
      <c r="D6950" s="3">
        <v>1000</v>
      </c>
      <c r="F6950" s="1" t="s">
        <v>12</v>
      </c>
      <c r="G6950">
        <v>1</v>
      </c>
      <c r="H6950">
        <v>1</v>
      </c>
      <c r="I6950">
        <v>1</v>
      </c>
      <c r="J6950">
        <v>0</v>
      </c>
      <c r="K6950">
        <v>1</v>
      </c>
      <c r="L6950">
        <v>0</v>
      </c>
      <c r="M6950">
        <v>0</v>
      </c>
      <c r="N6950">
        <v>0</v>
      </c>
      <c r="O6950">
        <f t="shared" si="216"/>
        <v>3</v>
      </c>
      <c r="P6950" t="str">
        <f t="shared" si="217"/>
        <v>неблагонадежен</v>
      </c>
    </row>
    <row r="6951" spans="1:16" ht="90" hidden="1" customHeight="1" x14ac:dyDescent="0.25">
      <c r="A6951" s="1" t="s">
        <v>2038</v>
      </c>
      <c r="B6951" s="3"/>
      <c r="D6951" s="3"/>
      <c r="F6951" s="1" t="s">
        <v>220</v>
      </c>
      <c r="G6951">
        <v>1</v>
      </c>
      <c r="H6951">
        <v>1</v>
      </c>
      <c r="I6951">
        <v>1</v>
      </c>
      <c r="J6951">
        <v>0</v>
      </c>
      <c r="K6951">
        <v>1</v>
      </c>
      <c r="L6951">
        <v>1</v>
      </c>
      <c r="M6951">
        <v>0</v>
      </c>
      <c r="N6951">
        <v>1</v>
      </c>
      <c r="O6951">
        <f t="shared" si="216"/>
        <v>5</v>
      </c>
      <c r="P6951" t="str">
        <f t="shared" si="217"/>
        <v>благонадежен</v>
      </c>
    </row>
    <row r="6952" spans="1:16" ht="90" hidden="1" x14ac:dyDescent="0.25">
      <c r="A6952" s="1" t="s">
        <v>7559</v>
      </c>
      <c r="B6952" s="3">
        <v>0</v>
      </c>
      <c r="D6952" s="3"/>
      <c r="F6952" s="1" t="s">
        <v>12</v>
      </c>
      <c r="G6952">
        <v>1</v>
      </c>
      <c r="H6952">
        <v>1</v>
      </c>
      <c r="I6952">
        <v>1</v>
      </c>
      <c r="J6952">
        <v>0</v>
      </c>
      <c r="K6952">
        <v>1</v>
      </c>
      <c r="L6952">
        <v>1</v>
      </c>
      <c r="M6952">
        <v>0</v>
      </c>
      <c r="N6952">
        <v>0</v>
      </c>
      <c r="O6952">
        <f t="shared" si="216"/>
        <v>4</v>
      </c>
      <c r="P6952" t="str">
        <f t="shared" si="217"/>
        <v>благонадежен</v>
      </c>
    </row>
    <row r="6953" spans="1:16" ht="90" hidden="1" customHeight="1" x14ac:dyDescent="0.25">
      <c r="A6953" s="1" t="s">
        <v>96</v>
      </c>
      <c r="B6953" s="3"/>
      <c r="D6953" s="3"/>
      <c r="F6953" s="1" t="s">
        <v>12</v>
      </c>
      <c r="G6953">
        <v>1</v>
      </c>
      <c r="H6953">
        <v>1</v>
      </c>
      <c r="I6953">
        <v>1</v>
      </c>
      <c r="J6953">
        <v>0</v>
      </c>
      <c r="K6953">
        <v>1</v>
      </c>
      <c r="L6953">
        <v>1</v>
      </c>
      <c r="M6953">
        <v>0</v>
      </c>
      <c r="N6953">
        <v>1</v>
      </c>
      <c r="O6953">
        <f t="shared" si="216"/>
        <v>5</v>
      </c>
      <c r="P6953" t="str">
        <f t="shared" si="217"/>
        <v>благонадежен</v>
      </c>
    </row>
    <row r="6954" spans="1:16" ht="90" hidden="1" x14ac:dyDescent="0.25">
      <c r="A6954" s="1" t="s">
        <v>3179</v>
      </c>
      <c r="B6954" s="3">
        <v>0</v>
      </c>
      <c r="D6954" s="3"/>
      <c r="F6954" s="1" t="s">
        <v>147</v>
      </c>
      <c r="G6954">
        <v>1</v>
      </c>
      <c r="H6954">
        <v>1</v>
      </c>
      <c r="I6954">
        <v>1</v>
      </c>
      <c r="J6954">
        <v>0</v>
      </c>
      <c r="K6954">
        <v>1</v>
      </c>
      <c r="L6954">
        <v>1</v>
      </c>
      <c r="M6954">
        <v>0</v>
      </c>
      <c r="N6954">
        <v>0</v>
      </c>
      <c r="O6954">
        <f t="shared" si="216"/>
        <v>4</v>
      </c>
      <c r="P6954" t="str">
        <f t="shared" si="217"/>
        <v>благонадежен</v>
      </c>
    </row>
    <row r="6955" spans="1:16" ht="90" hidden="1" customHeight="1" x14ac:dyDescent="0.25">
      <c r="A6955" s="1" t="s">
        <v>3366</v>
      </c>
      <c r="B6955" s="3"/>
      <c r="D6955" s="3"/>
      <c r="F6955" s="1" t="s">
        <v>12</v>
      </c>
      <c r="G6955">
        <v>1</v>
      </c>
      <c r="H6955">
        <v>1</v>
      </c>
      <c r="I6955">
        <v>1</v>
      </c>
      <c r="J6955">
        <v>0</v>
      </c>
      <c r="K6955">
        <v>1</v>
      </c>
      <c r="L6955">
        <v>1</v>
      </c>
      <c r="M6955">
        <v>0</v>
      </c>
      <c r="N6955">
        <v>1</v>
      </c>
      <c r="O6955">
        <f t="shared" si="216"/>
        <v>5</v>
      </c>
      <c r="P6955" t="str">
        <f t="shared" si="217"/>
        <v>благонадежен</v>
      </c>
    </row>
    <row r="6956" spans="1:16" ht="90" hidden="1" customHeight="1" x14ac:dyDescent="0.25">
      <c r="A6956" s="1" t="s">
        <v>4344</v>
      </c>
      <c r="B6956" s="3"/>
      <c r="D6956" s="3"/>
      <c r="F6956" s="1" t="s">
        <v>12</v>
      </c>
      <c r="G6956">
        <v>1</v>
      </c>
      <c r="H6956">
        <v>1</v>
      </c>
      <c r="I6956">
        <v>1</v>
      </c>
      <c r="J6956">
        <v>0</v>
      </c>
      <c r="K6956">
        <v>1</v>
      </c>
      <c r="L6956">
        <v>1</v>
      </c>
      <c r="M6956">
        <v>0</v>
      </c>
      <c r="N6956">
        <v>1</v>
      </c>
      <c r="O6956">
        <f t="shared" si="216"/>
        <v>5</v>
      </c>
      <c r="P6956" t="str">
        <f t="shared" si="217"/>
        <v>благонадежен</v>
      </c>
    </row>
    <row r="6957" spans="1:16" ht="90" hidden="1" customHeight="1" x14ac:dyDescent="0.25">
      <c r="A6957" s="1" t="s">
        <v>6858</v>
      </c>
      <c r="B6957" s="3"/>
      <c r="D6957" s="3"/>
      <c r="F6957" s="1" t="s">
        <v>21</v>
      </c>
      <c r="G6957">
        <v>1</v>
      </c>
      <c r="H6957">
        <v>1</v>
      </c>
      <c r="I6957">
        <v>1</v>
      </c>
      <c r="J6957">
        <v>0</v>
      </c>
      <c r="K6957">
        <v>1</v>
      </c>
      <c r="L6957">
        <v>1</v>
      </c>
      <c r="M6957">
        <v>0</v>
      </c>
      <c r="N6957">
        <v>1</v>
      </c>
      <c r="O6957">
        <f t="shared" si="216"/>
        <v>5</v>
      </c>
      <c r="P6957" t="str">
        <f t="shared" si="217"/>
        <v>благонадежен</v>
      </c>
    </row>
    <row r="6958" spans="1:16" ht="90" hidden="1" x14ac:dyDescent="0.25">
      <c r="A6958" s="1" t="s">
        <v>4629</v>
      </c>
      <c r="B6958" s="3">
        <v>0</v>
      </c>
      <c r="D6958" s="3"/>
      <c r="F6958" s="1" t="s">
        <v>12</v>
      </c>
      <c r="G6958">
        <v>1</v>
      </c>
      <c r="H6958">
        <v>1</v>
      </c>
      <c r="I6958">
        <v>1</v>
      </c>
      <c r="J6958">
        <v>0</v>
      </c>
      <c r="K6958">
        <v>1</v>
      </c>
      <c r="L6958">
        <v>1</v>
      </c>
      <c r="M6958">
        <v>0</v>
      </c>
      <c r="N6958">
        <v>0</v>
      </c>
      <c r="O6958">
        <f t="shared" si="216"/>
        <v>4</v>
      </c>
      <c r="P6958" t="str">
        <f t="shared" si="217"/>
        <v>благонадежен</v>
      </c>
    </row>
    <row r="6959" spans="1:16" ht="90" hidden="1" customHeight="1" x14ac:dyDescent="0.25">
      <c r="A6959" s="1" t="s">
        <v>4713</v>
      </c>
      <c r="B6959" s="3"/>
      <c r="D6959" s="3"/>
      <c r="F6959" s="1" t="s">
        <v>220</v>
      </c>
      <c r="G6959">
        <v>1</v>
      </c>
      <c r="H6959">
        <v>1</v>
      </c>
      <c r="I6959">
        <v>1</v>
      </c>
      <c r="J6959">
        <v>0</v>
      </c>
      <c r="K6959">
        <v>1</v>
      </c>
      <c r="L6959">
        <v>1</v>
      </c>
      <c r="M6959">
        <v>0</v>
      </c>
      <c r="N6959">
        <v>1</v>
      </c>
      <c r="O6959">
        <f t="shared" si="216"/>
        <v>5</v>
      </c>
      <c r="P6959" t="str">
        <f t="shared" si="217"/>
        <v>благонадежен</v>
      </c>
    </row>
    <row r="6960" spans="1:16" ht="90" hidden="1" x14ac:dyDescent="0.25">
      <c r="A6960" s="1" t="s">
        <v>4350</v>
      </c>
      <c r="B6960" s="3">
        <v>0</v>
      </c>
      <c r="D6960" s="3"/>
      <c r="F6960" s="1" t="s">
        <v>12</v>
      </c>
      <c r="G6960">
        <v>1</v>
      </c>
      <c r="H6960">
        <v>1</v>
      </c>
      <c r="I6960">
        <v>1</v>
      </c>
      <c r="J6960">
        <v>0</v>
      </c>
      <c r="K6960">
        <v>1</v>
      </c>
      <c r="L6960">
        <v>1</v>
      </c>
      <c r="M6960">
        <v>0</v>
      </c>
      <c r="N6960">
        <v>0</v>
      </c>
      <c r="O6960">
        <f t="shared" si="216"/>
        <v>4</v>
      </c>
      <c r="P6960" t="str">
        <f t="shared" si="217"/>
        <v>благонадежен</v>
      </c>
    </row>
    <row r="6961" spans="1:16" ht="90" hidden="1" customHeight="1" x14ac:dyDescent="0.25">
      <c r="A6961" s="1" t="s">
        <v>4750</v>
      </c>
      <c r="B6961" s="3"/>
      <c r="D6961" s="3"/>
      <c r="F6961" s="1" t="s">
        <v>12</v>
      </c>
      <c r="G6961">
        <v>1</v>
      </c>
      <c r="H6961">
        <v>1</v>
      </c>
      <c r="I6961">
        <v>1</v>
      </c>
      <c r="J6961">
        <v>0</v>
      </c>
      <c r="K6961">
        <v>1</v>
      </c>
      <c r="L6961">
        <v>1</v>
      </c>
      <c r="M6961">
        <v>0</v>
      </c>
      <c r="N6961">
        <v>1</v>
      </c>
      <c r="O6961">
        <f t="shared" si="216"/>
        <v>5</v>
      </c>
      <c r="P6961" t="str">
        <f t="shared" si="217"/>
        <v>благонадежен</v>
      </c>
    </row>
    <row r="6962" spans="1:16" ht="315" hidden="1" x14ac:dyDescent="0.25">
      <c r="A6962" s="1" t="s">
        <v>5402</v>
      </c>
      <c r="B6962" s="3">
        <v>0</v>
      </c>
      <c r="C6962" s="1" t="s">
        <v>5403</v>
      </c>
      <c r="D6962" s="3"/>
      <c r="F6962" s="1" t="s">
        <v>12</v>
      </c>
      <c r="G6962">
        <v>1</v>
      </c>
      <c r="H6962">
        <v>1</v>
      </c>
      <c r="I6962">
        <v>1</v>
      </c>
      <c r="J6962">
        <v>0</v>
      </c>
      <c r="K6962">
        <v>1</v>
      </c>
      <c r="L6962">
        <v>1</v>
      </c>
      <c r="M6962">
        <v>1</v>
      </c>
      <c r="N6962">
        <v>0</v>
      </c>
      <c r="O6962">
        <f t="shared" si="216"/>
        <v>5</v>
      </c>
      <c r="P6962" t="str">
        <f t="shared" si="217"/>
        <v>благонадежен</v>
      </c>
    </row>
    <row r="6963" spans="1:16" ht="90" hidden="1" customHeight="1" x14ac:dyDescent="0.25">
      <c r="A6963" s="1" t="s">
        <v>6312</v>
      </c>
      <c r="B6963" s="3"/>
      <c r="D6963" s="3"/>
      <c r="F6963" s="1" t="s">
        <v>12</v>
      </c>
      <c r="G6963">
        <v>1</v>
      </c>
      <c r="H6963">
        <v>1</v>
      </c>
      <c r="I6963">
        <v>1</v>
      </c>
      <c r="J6963">
        <v>0</v>
      </c>
      <c r="K6963">
        <v>1</v>
      </c>
      <c r="L6963">
        <v>1</v>
      </c>
      <c r="M6963">
        <v>0</v>
      </c>
      <c r="N6963">
        <v>1</v>
      </c>
      <c r="O6963">
        <f t="shared" si="216"/>
        <v>5</v>
      </c>
      <c r="P6963" t="str">
        <f t="shared" si="217"/>
        <v>благонадежен</v>
      </c>
    </row>
    <row r="6964" spans="1:16" ht="90" hidden="1" customHeight="1" x14ac:dyDescent="0.25">
      <c r="A6964" s="1" t="s">
        <v>7454</v>
      </c>
      <c r="B6964" s="3"/>
      <c r="D6964" s="3"/>
      <c r="F6964" s="1" t="s">
        <v>12</v>
      </c>
      <c r="G6964">
        <v>1</v>
      </c>
      <c r="H6964">
        <v>1</v>
      </c>
      <c r="I6964">
        <v>1</v>
      </c>
      <c r="J6964">
        <v>0</v>
      </c>
      <c r="K6964">
        <v>1</v>
      </c>
      <c r="L6964">
        <v>1</v>
      </c>
      <c r="M6964">
        <v>0</v>
      </c>
      <c r="N6964">
        <v>1</v>
      </c>
      <c r="O6964">
        <f t="shared" si="216"/>
        <v>5</v>
      </c>
      <c r="P6964" t="str">
        <f t="shared" si="217"/>
        <v>благонадежен</v>
      </c>
    </row>
    <row r="6965" spans="1:16" ht="90" hidden="1" x14ac:dyDescent="0.25">
      <c r="A6965" s="1" t="s">
        <v>7496</v>
      </c>
      <c r="B6965" s="3">
        <v>0</v>
      </c>
      <c r="D6965" s="3"/>
      <c r="F6965" s="1" t="s">
        <v>211</v>
      </c>
      <c r="G6965">
        <v>1</v>
      </c>
      <c r="H6965">
        <v>1</v>
      </c>
      <c r="I6965">
        <v>1</v>
      </c>
      <c r="J6965">
        <v>1</v>
      </c>
      <c r="K6965">
        <v>1</v>
      </c>
      <c r="L6965">
        <v>1</v>
      </c>
      <c r="M6965">
        <v>0</v>
      </c>
      <c r="N6965">
        <v>0</v>
      </c>
      <c r="O6965">
        <f t="shared" si="216"/>
        <v>5</v>
      </c>
      <c r="P6965" t="str">
        <f t="shared" si="217"/>
        <v>благонадежен</v>
      </c>
    </row>
    <row r="6966" spans="1:16" ht="90" hidden="1" customHeight="1" x14ac:dyDescent="0.25">
      <c r="A6966" s="1" t="s">
        <v>7697</v>
      </c>
      <c r="B6966" s="3"/>
      <c r="D6966" s="3"/>
      <c r="F6966" s="1" t="s">
        <v>12</v>
      </c>
      <c r="G6966">
        <v>1</v>
      </c>
      <c r="H6966">
        <v>1</v>
      </c>
      <c r="I6966">
        <v>1</v>
      </c>
      <c r="J6966">
        <v>0</v>
      </c>
      <c r="K6966">
        <v>1</v>
      </c>
      <c r="L6966">
        <v>1</v>
      </c>
      <c r="M6966">
        <v>0</v>
      </c>
      <c r="N6966">
        <v>1</v>
      </c>
      <c r="O6966">
        <f t="shared" si="216"/>
        <v>5</v>
      </c>
      <c r="P6966" t="str">
        <f t="shared" si="217"/>
        <v>благонадежен</v>
      </c>
    </row>
    <row r="6967" spans="1:16" ht="90" hidden="1" customHeight="1" x14ac:dyDescent="0.25">
      <c r="A6967" s="1" t="s">
        <v>6040</v>
      </c>
      <c r="B6967" s="3"/>
      <c r="D6967" s="3"/>
      <c r="F6967" s="1" t="s">
        <v>12</v>
      </c>
      <c r="G6967">
        <v>1</v>
      </c>
      <c r="H6967">
        <v>1</v>
      </c>
      <c r="I6967">
        <v>1</v>
      </c>
      <c r="J6967">
        <v>0</v>
      </c>
      <c r="K6967">
        <v>1</v>
      </c>
      <c r="L6967">
        <v>1</v>
      </c>
      <c r="M6967">
        <v>0</v>
      </c>
      <c r="N6967">
        <v>1</v>
      </c>
      <c r="O6967">
        <f t="shared" si="216"/>
        <v>5</v>
      </c>
      <c r="P6967" t="str">
        <f t="shared" si="217"/>
        <v>благонадежен</v>
      </c>
    </row>
    <row r="6968" spans="1:16" ht="90" hidden="1" x14ac:dyDescent="0.25">
      <c r="A6968" s="1" t="s">
        <v>7602</v>
      </c>
      <c r="B6968" s="3">
        <v>0</v>
      </c>
      <c r="D6968" s="3"/>
      <c r="F6968" s="1" t="s">
        <v>12</v>
      </c>
      <c r="G6968">
        <v>1</v>
      </c>
      <c r="H6968">
        <v>1</v>
      </c>
      <c r="I6968">
        <v>1</v>
      </c>
      <c r="J6968">
        <v>0</v>
      </c>
      <c r="K6968">
        <v>1</v>
      </c>
      <c r="L6968">
        <v>1</v>
      </c>
      <c r="M6968">
        <v>0</v>
      </c>
      <c r="N6968">
        <v>0</v>
      </c>
      <c r="O6968">
        <f t="shared" si="216"/>
        <v>4</v>
      </c>
      <c r="P6968" t="str">
        <f t="shared" si="217"/>
        <v>благонадежен</v>
      </c>
    </row>
    <row r="6969" spans="1:16" ht="90" hidden="1" customHeight="1" x14ac:dyDescent="0.25">
      <c r="A6969" s="1" t="s">
        <v>2432</v>
      </c>
      <c r="B6969" s="3"/>
      <c r="D6969" s="3"/>
      <c r="F6969" s="1" t="s">
        <v>12</v>
      </c>
      <c r="G6969">
        <v>1</v>
      </c>
      <c r="H6969">
        <v>1</v>
      </c>
      <c r="I6969">
        <v>1</v>
      </c>
      <c r="J6969">
        <v>0</v>
      </c>
      <c r="K6969">
        <v>1</v>
      </c>
      <c r="L6969">
        <v>1</v>
      </c>
      <c r="M6969">
        <v>0</v>
      </c>
      <c r="N6969">
        <v>1</v>
      </c>
      <c r="O6969">
        <f t="shared" si="216"/>
        <v>5</v>
      </c>
      <c r="P6969" t="str">
        <f t="shared" si="217"/>
        <v>благонадежен</v>
      </c>
    </row>
    <row r="6970" spans="1:16" ht="105" hidden="1" x14ac:dyDescent="0.25">
      <c r="A6970" s="1" t="s">
        <v>317</v>
      </c>
      <c r="B6970" s="3">
        <v>0</v>
      </c>
      <c r="C6970" s="1" t="s">
        <v>318</v>
      </c>
      <c r="D6970" s="3"/>
      <c r="F6970" s="1" t="s">
        <v>319</v>
      </c>
      <c r="G6970">
        <v>1</v>
      </c>
      <c r="H6970">
        <v>1</v>
      </c>
      <c r="I6970">
        <v>0</v>
      </c>
      <c r="J6970">
        <v>1</v>
      </c>
      <c r="K6970">
        <v>1</v>
      </c>
      <c r="L6970">
        <v>0</v>
      </c>
      <c r="M6970">
        <v>0</v>
      </c>
      <c r="N6970">
        <v>0</v>
      </c>
      <c r="O6970">
        <f t="shared" si="216"/>
        <v>3</v>
      </c>
      <c r="P6970" t="str">
        <f t="shared" si="217"/>
        <v>неблагонадежен</v>
      </c>
    </row>
    <row r="6971" spans="1:16" ht="90" hidden="1" customHeight="1" x14ac:dyDescent="0.25">
      <c r="A6971" s="1" t="s">
        <v>381</v>
      </c>
      <c r="B6971" s="3"/>
      <c r="D6971" s="3"/>
      <c r="F6971" s="1" t="s">
        <v>12</v>
      </c>
      <c r="G6971">
        <v>1</v>
      </c>
      <c r="H6971">
        <v>1</v>
      </c>
      <c r="I6971">
        <v>1</v>
      </c>
      <c r="J6971">
        <v>0</v>
      </c>
      <c r="K6971">
        <v>1</v>
      </c>
      <c r="L6971">
        <v>1</v>
      </c>
      <c r="M6971">
        <v>0</v>
      </c>
      <c r="N6971">
        <v>1</v>
      </c>
      <c r="O6971">
        <f t="shared" si="216"/>
        <v>5</v>
      </c>
      <c r="P6971" t="str">
        <f t="shared" si="217"/>
        <v>благонадежен</v>
      </c>
    </row>
    <row r="6972" spans="1:16" ht="90" hidden="1" x14ac:dyDescent="0.25">
      <c r="A6972" s="1" t="s">
        <v>665</v>
      </c>
      <c r="B6972" s="3">
        <v>0</v>
      </c>
      <c r="D6972" s="3">
        <v>46765</v>
      </c>
      <c r="F6972" s="1" t="s">
        <v>12</v>
      </c>
      <c r="G6972">
        <v>1</v>
      </c>
      <c r="H6972">
        <v>1</v>
      </c>
      <c r="I6972">
        <v>1</v>
      </c>
      <c r="J6972">
        <v>0</v>
      </c>
      <c r="K6972">
        <v>1</v>
      </c>
      <c r="L6972">
        <v>0</v>
      </c>
      <c r="M6972">
        <v>0</v>
      </c>
      <c r="N6972">
        <v>0</v>
      </c>
      <c r="O6972">
        <f t="shared" si="216"/>
        <v>3</v>
      </c>
      <c r="P6972" t="str">
        <f t="shared" si="217"/>
        <v>неблагонадежен</v>
      </c>
    </row>
    <row r="6973" spans="1:16" ht="90" hidden="1" x14ac:dyDescent="0.25">
      <c r="A6973" s="1" t="s">
        <v>4647</v>
      </c>
      <c r="B6973" s="3">
        <v>0</v>
      </c>
      <c r="D6973" s="3"/>
      <c r="F6973" s="1" t="s">
        <v>12</v>
      </c>
      <c r="G6973">
        <v>1</v>
      </c>
      <c r="H6973">
        <v>1</v>
      </c>
      <c r="I6973">
        <v>1</v>
      </c>
      <c r="J6973">
        <v>0</v>
      </c>
      <c r="K6973">
        <v>1</v>
      </c>
      <c r="L6973">
        <v>1</v>
      </c>
      <c r="M6973">
        <v>0</v>
      </c>
      <c r="N6973">
        <v>0</v>
      </c>
      <c r="O6973">
        <f t="shared" si="216"/>
        <v>4</v>
      </c>
      <c r="P6973" t="str">
        <f t="shared" si="217"/>
        <v>благонадежен</v>
      </c>
    </row>
    <row r="6974" spans="1:16" ht="90" hidden="1" customHeight="1" x14ac:dyDescent="0.25">
      <c r="A6974" s="1" t="s">
        <v>1648</v>
      </c>
      <c r="B6974" s="3"/>
      <c r="D6974" s="3"/>
      <c r="F6974" s="1" t="s">
        <v>12</v>
      </c>
      <c r="G6974">
        <v>1</v>
      </c>
      <c r="H6974">
        <v>1</v>
      </c>
      <c r="I6974">
        <v>1</v>
      </c>
      <c r="J6974">
        <v>0</v>
      </c>
      <c r="K6974">
        <v>1</v>
      </c>
      <c r="L6974">
        <v>1</v>
      </c>
      <c r="M6974">
        <v>0</v>
      </c>
      <c r="N6974">
        <v>1</v>
      </c>
      <c r="O6974">
        <f t="shared" si="216"/>
        <v>5</v>
      </c>
      <c r="P6974" t="str">
        <f t="shared" si="217"/>
        <v>благонадежен</v>
      </c>
    </row>
    <row r="6975" spans="1:16" ht="90" hidden="1" x14ac:dyDescent="0.25">
      <c r="A6975" s="1" t="s">
        <v>387</v>
      </c>
      <c r="B6975" s="3">
        <v>0</v>
      </c>
      <c r="D6975" s="3"/>
      <c r="F6975" s="1" t="s">
        <v>12</v>
      </c>
      <c r="G6975">
        <v>1</v>
      </c>
      <c r="H6975">
        <v>1</v>
      </c>
      <c r="I6975">
        <v>1</v>
      </c>
      <c r="J6975">
        <v>0</v>
      </c>
      <c r="K6975">
        <v>1</v>
      </c>
      <c r="L6975">
        <v>1</v>
      </c>
      <c r="M6975">
        <v>0</v>
      </c>
      <c r="N6975">
        <v>0</v>
      </c>
      <c r="O6975">
        <f t="shared" si="216"/>
        <v>4</v>
      </c>
      <c r="P6975" t="str">
        <f t="shared" si="217"/>
        <v>благонадежен</v>
      </c>
    </row>
    <row r="6976" spans="1:16" ht="90" hidden="1" x14ac:dyDescent="0.25">
      <c r="A6976" s="1" t="s">
        <v>3041</v>
      </c>
      <c r="B6976" s="3">
        <v>0</v>
      </c>
      <c r="D6976" s="3">
        <v>849947</v>
      </c>
      <c r="F6976" s="1" t="s">
        <v>12</v>
      </c>
      <c r="G6976">
        <v>1</v>
      </c>
      <c r="H6976">
        <v>1</v>
      </c>
      <c r="I6976">
        <v>1</v>
      </c>
      <c r="J6976">
        <v>0</v>
      </c>
      <c r="K6976">
        <v>1</v>
      </c>
      <c r="L6976">
        <v>0</v>
      </c>
      <c r="M6976">
        <v>0</v>
      </c>
      <c r="N6976">
        <v>0</v>
      </c>
      <c r="O6976">
        <f t="shared" si="216"/>
        <v>3</v>
      </c>
      <c r="P6976" t="str">
        <f t="shared" si="217"/>
        <v>неблагонадежен</v>
      </c>
    </row>
    <row r="6977" spans="1:16" ht="90" hidden="1" customHeight="1" x14ac:dyDescent="0.25">
      <c r="A6977" s="1" t="s">
        <v>553</v>
      </c>
      <c r="B6977" s="3"/>
      <c r="D6977" s="3"/>
      <c r="F6977" s="1" t="s">
        <v>12</v>
      </c>
      <c r="G6977">
        <v>1</v>
      </c>
      <c r="H6977">
        <v>1</v>
      </c>
      <c r="I6977">
        <v>1</v>
      </c>
      <c r="J6977">
        <v>0</v>
      </c>
      <c r="K6977">
        <v>1</v>
      </c>
      <c r="L6977">
        <v>1</v>
      </c>
      <c r="M6977">
        <v>0</v>
      </c>
      <c r="N6977">
        <v>1</v>
      </c>
      <c r="O6977">
        <f t="shared" si="216"/>
        <v>5</v>
      </c>
      <c r="P6977" t="str">
        <f t="shared" si="217"/>
        <v>благонадежен</v>
      </c>
    </row>
    <row r="6978" spans="1:16" ht="90" hidden="1" customHeight="1" x14ac:dyDescent="0.25">
      <c r="A6978" s="1" t="s">
        <v>3835</v>
      </c>
      <c r="B6978" s="3"/>
      <c r="D6978" s="3"/>
      <c r="E6978" s="1" t="s">
        <v>3836</v>
      </c>
      <c r="F6978" s="1" t="s">
        <v>12</v>
      </c>
      <c r="G6978">
        <v>1</v>
      </c>
      <c r="H6978">
        <v>1</v>
      </c>
      <c r="I6978">
        <v>1</v>
      </c>
      <c r="J6978">
        <v>0</v>
      </c>
      <c r="K6978">
        <v>0</v>
      </c>
      <c r="L6978">
        <v>1</v>
      </c>
      <c r="M6978">
        <v>0</v>
      </c>
      <c r="N6978">
        <v>1</v>
      </c>
      <c r="O6978">
        <f t="shared" ref="O6978:O7041" si="218">G6978*(H6978+I6978+J6978+K6978+L6978+M6978+N6978)</f>
        <v>4</v>
      </c>
      <c r="P6978" t="str">
        <f t="shared" si="217"/>
        <v>благонадежен</v>
      </c>
    </row>
    <row r="6979" spans="1:16" ht="90" hidden="1" customHeight="1" x14ac:dyDescent="0.25">
      <c r="A6979" s="1" t="s">
        <v>3977</v>
      </c>
      <c r="B6979" s="3"/>
      <c r="D6979" s="3"/>
      <c r="F6979" s="1" t="s">
        <v>12</v>
      </c>
      <c r="G6979">
        <v>1</v>
      </c>
      <c r="H6979">
        <v>1</v>
      </c>
      <c r="I6979">
        <v>1</v>
      </c>
      <c r="J6979">
        <v>0</v>
      </c>
      <c r="K6979">
        <v>1</v>
      </c>
      <c r="L6979">
        <v>1</v>
      </c>
      <c r="M6979">
        <v>0</v>
      </c>
      <c r="N6979">
        <v>1</v>
      </c>
      <c r="O6979">
        <f t="shared" si="218"/>
        <v>5</v>
      </c>
      <c r="P6979" t="str">
        <f t="shared" ref="P6979:P7042" si="219">IF(O6979&gt;=4,"благонадежен","неблагонадежен")</f>
        <v>благонадежен</v>
      </c>
    </row>
    <row r="6980" spans="1:16" ht="90" hidden="1" customHeight="1" x14ac:dyDescent="0.25">
      <c r="A6980" s="1" t="s">
        <v>4091</v>
      </c>
      <c r="B6980" s="3"/>
      <c r="D6980" s="3"/>
      <c r="F6980" s="1" t="s">
        <v>12</v>
      </c>
      <c r="G6980">
        <v>1</v>
      </c>
      <c r="H6980">
        <v>1</v>
      </c>
      <c r="I6980">
        <v>1</v>
      </c>
      <c r="J6980">
        <v>0</v>
      </c>
      <c r="K6980">
        <v>1</v>
      </c>
      <c r="L6980">
        <v>1</v>
      </c>
      <c r="M6980">
        <v>0</v>
      </c>
      <c r="N6980">
        <v>1</v>
      </c>
      <c r="O6980">
        <f t="shared" si="218"/>
        <v>5</v>
      </c>
      <c r="P6980" t="str">
        <f t="shared" si="219"/>
        <v>благонадежен</v>
      </c>
    </row>
    <row r="6981" spans="1:16" ht="90" hidden="1" x14ac:dyDescent="0.25">
      <c r="A6981" s="1" t="s">
        <v>5027</v>
      </c>
      <c r="B6981" s="3">
        <v>0</v>
      </c>
      <c r="D6981" s="3"/>
      <c r="E6981" s="1" t="s">
        <v>5028</v>
      </c>
      <c r="F6981" s="1" t="s">
        <v>12</v>
      </c>
      <c r="G6981">
        <v>1</v>
      </c>
      <c r="H6981">
        <v>1</v>
      </c>
      <c r="I6981">
        <v>1</v>
      </c>
      <c r="J6981">
        <v>0</v>
      </c>
      <c r="K6981">
        <v>0</v>
      </c>
      <c r="L6981">
        <v>1</v>
      </c>
      <c r="M6981">
        <v>0</v>
      </c>
      <c r="N6981">
        <v>0</v>
      </c>
      <c r="O6981">
        <f t="shared" si="218"/>
        <v>3</v>
      </c>
      <c r="P6981" t="str">
        <f t="shared" si="219"/>
        <v>неблагонадежен</v>
      </c>
    </row>
    <row r="6982" spans="1:16" ht="90" hidden="1" customHeight="1" x14ac:dyDescent="0.25">
      <c r="A6982" s="1" t="s">
        <v>5383</v>
      </c>
      <c r="B6982" s="3"/>
      <c r="D6982" s="3"/>
      <c r="F6982" s="1" t="s">
        <v>12</v>
      </c>
      <c r="G6982">
        <v>1</v>
      </c>
      <c r="H6982">
        <v>1</v>
      </c>
      <c r="I6982">
        <v>1</v>
      </c>
      <c r="J6982">
        <v>0</v>
      </c>
      <c r="K6982">
        <v>1</v>
      </c>
      <c r="L6982">
        <v>1</v>
      </c>
      <c r="M6982">
        <v>0</v>
      </c>
      <c r="N6982">
        <v>1</v>
      </c>
      <c r="O6982">
        <f t="shared" si="218"/>
        <v>5</v>
      </c>
      <c r="P6982" t="str">
        <f t="shared" si="219"/>
        <v>благонадежен</v>
      </c>
    </row>
    <row r="6983" spans="1:16" ht="90" hidden="1" x14ac:dyDescent="0.25">
      <c r="A6983" s="1" t="s">
        <v>6172</v>
      </c>
      <c r="B6983" s="3">
        <v>0</v>
      </c>
      <c r="D6983" s="3"/>
      <c r="F6983" s="1" t="s">
        <v>12</v>
      </c>
      <c r="G6983">
        <v>1</v>
      </c>
      <c r="H6983">
        <v>1</v>
      </c>
      <c r="I6983">
        <v>1</v>
      </c>
      <c r="J6983">
        <v>0</v>
      </c>
      <c r="K6983">
        <v>1</v>
      </c>
      <c r="L6983">
        <v>1</v>
      </c>
      <c r="M6983">
        <v>0</v>
      </c>
      <c r="N6983">
        <v>0</v>
      </c>
      <c r="O6983">
        <f t="shared" si="218"/>
        <v>4</v>
      </c>
      <c r="P6983" t="str">
        <f t="shared" si="219"/>
        <v>благонадежен</v>
      </c>
    </row>
    <row r="6984" spans="1:16" ht="90" hidden="1" customHeight="1" x14ac:dyDescent="0.25">
      <c r="A6984" s="1" t="s">
        <v>6502</v>
      </c>
      <c r="B6984" s="3"/>
      <c r="D6984" s="3"/>
      <c r="F6984" s="1" t="s">
        <v>12</v>
      </c>
      <c r="G6984">
        <v>1</v>
      </c>
      <c r="H6984">
        <v>1</v>
      </c>
      <c r="I6984">
        <v>1</v>
      </c>
      <c r="J6984">
        <v>0</v>
      </c>
      <c r="K6984">
        <v>1</v>
      </c>
      <c r="L6984">
        <v>1</v>
      </c>
      <c r="M6984">
        <v>0</v>
      </c>
      <c r="N6984">
        <v>1</v>
      </c>
      <c r="O6984">
        <f t="shared" si="218"/>
        <v>5</v>
      </c>
      <c r="P6984" t="str">
        <f t="shared" si="219"/>
        <v>благонадежен</v>
      </c>
    </row>
    <row r="6985" spans="1:16" ht="90" hidden="1" customHeight="1" x14ac:dyDescent="0.25">
      <c r="A6985" s="1" t="s">
        <v>7553</v>
      </c>
      <c r="B6985" s="3"/>
      <c r="D6985" s="3"/>
      <c r="F6985" s="1" t="s">
        <v>12</v>
      </c>
      <c r="G6985">
        <v>1</v>
      </c>
      <c r="H6985">
        <v>1</v>
      </c>
      <c r="I6985">
        <v>1</v>
      </c>
      <c r="J6985">
        <v>0</v>
      </c>
      <c r="K6985">
        <v>1</v>
      </c>
      <c r="L6985">
        <v>1</v>
      </c>
      <c r="M6985">
        <v>0</v>
      </c>
      <c r="N6985">
        <v>1</v>
      </c>
      <c r="O6985">
        <f t="shared" si="218"/>
        <v>5</v>
      </c>
      <c r="P6985" t="str">
        <f t="shared" si="219"/>
        <v>благонадежен</v>
      </c>
    </row>
    <row r="6986" spans="1:16" ht="90" hidden="1" x14ac:dyDescent="0.25">
      <c r="A6986" s="1" t="s">
        <v>8219</v>
      </c>
      <c r="B6986" s="3">
        <v>122674</v>
      </c>
      <c r="D6986" s="3">
        <v>885972</v>
      </c>
      <c r="F6986" s="1" t="s">
        <v>12</v>
      </c>
      <c r="G6986">
        <v>1</v>
      </c>
      <c r="H6986">
        <v>1</v>
      </c>
      <c r="I6986">
        <v>1</v>
      </c>
      <c r="J6986">
        <v>0</v>
      </c>
      <c r="K6986">
        <v>1</v>
      </c>
      <c r="L6986">
        <v>0</v>
      </c>
      <c r="M6986">
        <v>0</v>
      </c>
      <c r="N6986">
        <v>0</v>
      </c>
      <c r="O6986">
        <f t="shared" si="218"/>
        <v>3</v>
      </c>
      <c r="P6986" t="str">
        <f t="shared" si="219"/>
        <v>неблагонадежен</v>
      </c>
    </row>
    <row r="6987" spans="1:16" ht="90" hidden="1" customHeight="1" x14ac:dyDescent="0.25">
      <c r="A6987" s="1" t="s">
        <v>7027</v>
      </c>
      <c r="B6987" s="3"/>
      <c r="D6987" s="3"/>
      <c r="F6987" s="1" t="s">
        <v>58</v>
      </c>
      <c r="G6987">
        <v>1</v>
      </c>
      <c r="H6987">
        <v>1</v>
      </c>
      <c r="I6987">
        <v>1</v>
      </c>
      <c r="J6987">
        <v>0</v>
      </c>
      <c r="K6987">
        <v>1</v>
      </c>
      <c r="L6987">
        <v>1</v>
      </c>
      <c r="M6987">
        <v>0</v>
      </c>
      <c r="N6987">
        <v>1</v>
      </c>
      <c r="O6987">
        <f t="shared" si="218"/>
        <v>5</v>
      </c>
      <c r="P6987" t="str">
        <f t="shared" si="219"/>
        <v>благонадежен</v>
      </c>
    </row>
    <row r="6988" spans="1:16" ht="90" hidden="1" customHeight="1" x14ac:dyDescent="0.25">
      <c r="A6988" s="1" t="s">
        <v>973</v>
      </c>
      <c r="B6988" s="3"/>
      <c r="D6988" s="3"/>
      <c r="F6988" s="1" t="s">
        <v>84</v>
      </c>
      <c r="G6988">
        <v>1</v>
      </c>
      <c r="H6988">
        <v>1</v>
      </c>
      <c r="I6988">
        <v>1</v>
      </c>
      <c r="J6988">
        <v>0</v>
      </c>
      <c r="K6988">
        <v>1</v>
      </c>
      <c r="L6988">
        <v>1</v>
      </c>
      <c r="M6988">
        <v>0</v>
      </c>
      <c r="N6988">
        <v>1</v>
      </c>
      <c r="O6988">
        <f t="shared" si="218"/>
        <v>5</v>
      </c>
      <c r="P6988" t="str">
        <f t="shared" si="219"/>
        <v>благонадежен</v>
      </c>
    </row>
    <row r="6989" spans="1:16" ht="90" hidden="1" customHeight="1" x14ac:dyDescent="0.25">
      <c r="A6989" s="1" t="s">
        <v>7284</v>
      </c>
      <c r="B6989" s="3"/>
      <c r="D6989" s="3"/>
      <c r="F6989" s="1" t="s">
        <v>12</v>
      </c>
      <c r="G6989">
        <v>1</v>
      </c>
      <c r="H6989">
        <v>1</v>
      </c>
      <c r="I6989">
        <v>1</v>
      </c>
      <c r="J6989">
        <v>0</v>
      </c>
      <c r="K6989">
        <v>1</v>
      </c>
      <c r="L6989">
        <v>1</v>
      </c>
      <c r="M6989">
        <v>0</v>
      </c>
      <c r="N6989">
        <v>1</v>
      </c>
      <c r="O6989">
        <f t="shared" si="218"/>
        <v>5</v>
      </c>
      <c r="P6989" t="str">
        <f t="shared" si="219"/>
        <v>благонадежен</v>
      </c>
    </row>
    <row r="6990" spans="1:16" ht="90" hidden="1" x14ac:dyDescent="0.25">
      <c r="A6990" s="1" t="s">
        <v>3067</v>
      </c>
      <c r="B6990" s="3">
        <v>0</v>
      </c>
      <c r="D6990" s="3"/>
      <c r="F6990" s="1" t="s">
        <v>503</v>
      </c>
      <c r="G6990">
        <v>1</v>
      </c>
      <c r="H6990">
        <v>1</v>
      </c>
      <c r="I6990">
        <v>1</v>
      </c>
      <c r="J6990">
        <v>0</v>
      </c>
      <c r="K6990">
        <v>1</v>
      </c>
      <c r="L6990">
        <v>1</v>
      </c>
      <c r="M6990">
        <v>0</v>
      </c>
      <c r="N6990">
        <v>0</v>
      </c>
      <c r="O6990">
        <f t="shared" si="218"/>
        <v>4</v>
      </c>
      <c r="P6990" t="str">
        <f t="shared" si="219"/>
        <v>благонадежен</v>
      </c>
    </row>
    <row r="6991" spans="1:16" ht="90" hidden="1" customHeight="1" x14ac:dyDescent="0.25">
      <c r="A6991" s="1" t="s">
        <v>7467</v>
      </c>
      <c r="B6991" s="3"/>
      <c r="D6991" s="3"/>
      <c r="F6991" s="1" t="s">
        <v>104</v>
      </c>
      <c r="G6991">
        <v>1</v>
      </c>
      <c r="H6991">
        <v>1</v>
      </c>
      <c r="I6991">
        <v>1</v>
      </c>
      <c r="J6991">
        <v>0</v>
      </c>
      <c r="K6991">
        <v>1</v>
      </c>
      <c r="L6991">
        <v>1</v>
      </c>
      <c r="M6991">
        <v>0</v>
      </c>
      <c r="N6991">
        <v>1</v>
      </c>
      <c r="O6991">
        <f t="shared" si="218"/>
        <v>5</v>
      </c>
      <c r="P6991" t="str">
        <f t="shared" si="219"/>
        <v>благонадежен</v>
      </c>
    </row>
    <row r="6992" spans="1:16" ht="90" hidden="1" customHeight="1" x14ac:dyDescent="0.25">
      <c r="A6992" s="1" t="s">
        <v>644</v>
      </c>
      <c r="B6992" s="3"/>
      <c r="D6992" s="3"/>
      <c r="F6992" s="1" t="s">
        <v>12</v>
      </c>
      <c r="G6992">
        <v>1</v>
      </c>
      <c r="H6992">
        <v>1</v>
      </c>
      <c r="I6992">
        <v>1</v>
      </c>
      <c r="J6992">
        <v>0</v>
      </c>
      <c r="K6992">
        <v>1</v>
      </c>
      <c r="L6992">
        <v>1</v>
      </c>
      <c r="M6992">
        <v>0</v>
      </c>
      <c r="N6992">
        <v>1</v>
      </c>
      <c r="O6992">
        <f t="shared" si="218"/>
        <v>5</v>
      </c>
      <c r="P6992" t="str">
        <f t="shared" si="219"/>
        <v>благонадежен</v>
      </c>
    </row>
    <row r="6993" spans="1:16" ht="90" hidden="1" customHeight="1" x14ac:dyDescent="0.25">
      <c r="A6993" s="1" t="s">
        <v>739</v>
      </c>
      <c r="B6993" s="3"/>
      <c r="D6993" s="3"/>
      <c r="F6993" s="1" t="s">
        <v>12</v>
      </c>
      <c r="G6993">
        <v>1</v>
      </c>
      <c r="H6993">
        <v>1</v>
      </c>
      <c r="I6993">
        <v>1</v>
      </c>
      <c r="J6993">
        <v>0</v>
      </c>
      <c r="K6993">
        <v>1</v>
      </c>
      <c r="L6993">
        <v>1</v>
      </c>
      <c r="M6993">
        <v>0</v>
      </c>
      <c r="N6993">
        <v>1</v>
      </c>
      <c r="O6993">
        <f t="shared" si="218"/>
        <v>5</v>
      </c>
      <c r="P6993" t="str">
        <f t="shared" si="219"/>
        <v>благонадежен</v>
      </c>
    </row>
    <row r="6994" spans="1:16" ht="90" hidden="1" customHeight="1" x14ac:dyDescent="0.25">
      <c r="A6994" s="1" t="s">
        <v>2276</v>
      </c>
      <c r="B6994" s="3"/>
      <c r="D6994" s="3"/>
      <c r="F6994" s="1" t="s">
        <v>12</v>
      </c>
      <c r="G6994">
        <v>1</v>
      </c>
      <c r="H6994">
        <v>1</v>
      </c>
      <c r="I6994">
        <v>1</v>
      </c>
      <c r="J6994">
        <v>0</v>
      </c>
      <c r="K6994">
        <v>1</v>
      </c>
      <c r="L6994">
        <v>1</v>
      </c>
      <c r="M6994">
        <v>0</v>
      </c>
      <c r="N6994">
        <v>1</v>
      </c>
      <c r="O6994">
        <f t="shared" si="218"/>
        <v>5</v>
      </c>
      <c r="P6994" t="str">
        <f t="shared" si="219"/>
        <v>благонадежен</v>
      </c>
    </row>
    <row r="6995" spans="1:16" ht="90" hidden="1" x14ac:dyDescent="0.25">
      <c r="A6995" s="1" t="s">
        <v>2418</v>
      </c>
      <c r="B6995" s="3">
        <v>0</v>
      </c>
      <c r="D6995" s="3"/>
      <c r="F6995" s="1" t="s">
        <v>89</v>
      </c>
      <c r="G6995">
        <v>1</v>
      </c>
      <c r="H6995">
        <v>1</v>
      </c>
      <c r="I6995">
        <v>1</v>
      </c>
      <c r="J6995">
        <v>0</v>
      </c>
      <c r="K6995">
        <v>1</v>
      </c>
      <c r="L6995">
        <v>1</v>
      </c>
      <c r="M6995">
        <v>0</v>
      </c>
      <c r="N6995">
        <v>0</v>
      </c>
      <c r="O6995">
        <f t="shared" si="218"/>
        <v>4</v>
      </c>
      <c r="P6995" t="str">
        <f t="shared" si="219"/>
        <v>благонадежен</v>
      </c>
    </row>
    <row r="6996" spans="1:16" ht="90" hidden="1" customHeight="1" x14ac:dyDescent="0.25">
      <c r="A6996" s="1" t="s">
        <v>2761</v>
      </c>
      <c r="B6996" s="3"/>
      <c r="D6996" s="3"/>
      <c r="F6996" s="1" t="s">
        <v>80</v>
      </c>
      <c r="G6996">
        <v>1</v>
      </c>
      <c r="H6996">
        <v>1</v>
      </c>
      <c r="I6996">
        <v>1</v>
      </c>
      <c r="J6996">
        <v>0</v>
      </c>
      <c r="K6996">
        <v>1</v>
      </c>
      <c r="L6996">
        <v>1</v>
      </c>
      <c r="M6996">
        <v>0</v>
      </c>
      <c r="N6996">
        <v>1</v>
      </c>
      <c r="O6996">
        <f t="shared" si="218"/>
        <v>5</v>
      </c>
      <c r="P6996" t="str">
        <f t="shared" si="219"/>
        <v>благонадежен</v>
      </c>
    </row>
    <row r="6997" spans="1:16" ht="90" hidden="1" customHeight="1" x14ac:dyDescent="0.25">
      <c r="A6997" s="1" t="s">
        <v>6048</v>
      </c>
      <c r="B6997" s="3"/>
      <c r="D6997" s="3"/>
      <c r="F6997" s="1" t="s">
        <v>27</v>
      </c>
      <c r="G6997">
        <v>1</v>
      </c>
      <c r="H6997">
        <v>1</v>
      </c>
      <c r="I6997">
        <v>1</v>
      </c>
      <c r="J6997">
        <v>0</v>
      </c>
      <c r="K6997">
        <v>1</v>
      </c>
      <c r="L6997">
        <v>1</v>
      </c>
      <c r="M6997">
        <v>0</v>
      </c>
      <c r="N6997">
        <v>1</v>
      </c>
      <c r="O6997">
        <f t="shared" si="218"/>
        <v>5</v>
      </c>
      <c r="P6997" t="str">
        <f t="shared" si="219"/>
        <v>благонадежен</v>
      </c>
    </row>
    <row r="6998" spans="1:16" ht="90" hidden="1" customHeight="1" x14ac:dyDescent="0.25">
      <c r="A6998" s="1" t="s">
        <v>3344</v>
      </c>
      <c r="B6998" s="3"/>
      <c r="D6998" s="3"/>
      <c r="F6998" s="1" t="s">
        <v>12</v>
      </c>
      <c r="G6998">
        <v>1</v>
      </c>
      <c r="H6998">
        <v>1</v>
      </c>
      <c r="I6998">
        <v>1</v>
      </c>
      <c r="J6998">
        <v>0</v>
      </c>
      <c r="K6998">
        <v>1</v>
      </c>
      <c r="L6998">
        <v>1</v>
      </c>
      <c r="M6998">
        <v>0</v>
      </c>
      <c r="N6998">
        <v>1</v>
      </c>
      <c r="O6998">
        <f t="shared" si="218"/>
        <v>5</v>
      </c>
      <c r="P6998" t="str">
        <f t="shared" si="219"/>
        <v>благонадежен</v>
      </c>
    </row>
    <row r="6999" spans="1:16" ht="90" hidden="1" customHeight="1" x14ac:dyDescent="0.25">
      <c r="A6999" s="1" t="s">
        <v>4332</v>
      </c>
      <c r="B6999" s="3"/>
      <c r="D6999" s="3"/>
      <c r="F6999" s="1" t="s">
        <v>12</v>
      </c>
      <c r="G6999">
        <v>1</v>
      </c>
      <c r="H6999">
        <v>1</v>
      </c>
      <c r="I6999">
        <v>1</v>
      </c>
      <c r="J6999">
        <v>0</v>
      </c>
      <c r="K6999">
        <v>1</v>
      </c>
      <c r="L6999">
        <v>1</v>
      </c>
      <c r="M6999">
        <v>0</v>
      </c>
      <c r="N6999">
        <v>1</v>
      </c>
      <c r="O6999">
        <f t="shared" si="218"/>
        <v>5</v>
      </c>
      <c r="P6999" t="str">
        <f t="shared" si="219"/>
        <v>благонадежен</v>
      </c>
    </row>
    <row r="7000" spans="1:16" ht="90" hidden="1" customHeight="1" x14ac:dyDescent="0.25">
      <c r="A7000" s="1" t="s">
        <v>5259</v>
      </c>
      <c r="B7000" s="3"/>
      <c r="D7000" s="3"/>
      <c r="F7000" s="1" t="s">
        <v>12</v>
      </c>
      <c r="G7000">
        <v>1</v>
      </c>
      <c r="H7000">
        <v>1</v>
      </c>
      <c r="I7000">
        <v>1</v>
      </c>
      <c r="J7000">
        <v>0</v>
      </c>
      <c r="K7000">
        <v>1</v>
      </c>
      <c r="L7000">
        <v>1</v>
      </c>
      <c r="M7000">
        <v>0</v>
      </c>
      <c r="N7000">
        <v>1</v>
      </c>
      <c r="O7000">
        <f t="shared" si="218"/>
        <v>5</v>
      </c>
      <c r="P7000" t="str">
        <f t="shared" si="219"/>
        <v>благонадежен</v>
      </c>
    </row>
    <row r="7001" spans="1:16" ht="90" hidden="1" customHeight="1" x14ac:dyDescent="0.25">
      <c r="A7001" s="1" t="s">
        <v>6085</v>
      </c>
      <c r="B7001" s="3"/>
      <c r="D7001" s="3"/>
      <c r="F7001" s="1" t="s">
        <v>12</v>
      </c>
      <c r="G7001">
        <v>1</v>
      </c>
      <c r="H7001">
        <v>1</v>
      </c>
      <c r="I7001">
        <v>1</v>
      </c>
      <c r="J7001">
        <v>0</v>
      </c>
      <c r="K7001">
        <v>1</v>
      </c>
      <c r="L7001">
        <v>1</v>
      </c>
      <c r="M7001">
        <v>0</v>
      </c>
      <c r="N7001">
        <v>1</v>
      </c>
      <c r="O7001">
        <f t="shared" si="218"/>
        <v>5</v>
      </c>
      <c r="P7001" t="str">
        <f t="shared" si="219"/>
        <v>благонадежен</v>
      </c>
    </row>
    <row r="7002" spans="1:16" ht="90" hidden="1" x14ac:dyDescent="0.25">
      <c r="A7002" s="1" t="s">
        <v>6182</v>
      </c>
      <c r="B7002" s="3">
        <v>0</v>
      </c>
      <c r="D7002" s="3"/>
      <c r="F7002" s="1" t="s">
        <v>12</v>
      </c>
      <c r="G7002">
        <v>1</v>
      </c>
      <c r="H7002">
        <v>1</v>
      </c>
      <c r="I7002">
        <v>1</v>
      </c>
      <c r="J7002">
        <v>0</v>
      </c>
      <c r="K7002">
        <v>1</v>
      </c>
      <c r="L7002">
        <v>1</v>
      </c>
      <c r="M7002">
        <v>0</v>
      </c>
      <c r="N7002">
        <v>0</v>
      </c>
      <c r="O7002">
        <f t="shared" si="218"/>
        <v>4</v>
      </c>
      <c r="P7002" t="str">
        <f t="shared" si="219"/>
        <v>благонадежен</v>
      </c>
    </row>
    <row r="7003" spans="1:16" ht="90" hidden="1" customHeight="1" x14ac:dyDescent="0.25">
      <c r="A7003" s="1" t="s">
        <v>774</v>
      </c>
      <c r="B7003" s="3"/>
      <c r="D7003" s="3"/>
      <c r="F7003" s="1" t="s">
        <v>147</v>
      </c>
      <c r="G7003">
        <v>1</v>
      </c>
      <c r="H7003">
        <v>1</v>
      </c>
      <c r="I7003">
        <v>1</v>
      </c>
      <c r="J7003">
        <v>0</v>
      </c>
      <c r="K7003">
        <v>1</v>
      </c>
      <c r="L7003">
        <v>1</v>
      </c>
      <c r="M7003">
        <v>0</v>
      </c>
      <c r="N7003">
        <v>1</v>
      </c>
      <c r="O7003">
        <f t="shared" si="218"/>
        <v>5</v>
      </c>
      <c r="P7003" t="str">
        <f t="shared" si="219"/>
        <v>благонадежен</v>
      </c>
    </row>
    <row r="7004" spans="1:16" ht="90" hidden="1" customHeight="1" x14ac:dyDescent="0.25">
      <c r="A7004" s="1" t="s">
        <v>323</v>
      </c>
      <c r="B7004" s="3"/>
      <c r="D7004" s="3"/>
      <c r="F7004" s="1" t="s">
        <v>44</v>
      </c>
      <c r="G7004">
        <v>1</v>
      </c>
      <c r="H7004">
        <v>1</v>
      </c>
      <c r="I7004">
        <v>1</v>
      </c>
      <c r="J7004">
        <v>0</v>
      </c>
      <c r="K7004">
        <v>1</v>
      </c>
      <c r="L7004">
        <v>1</v>
      </c>
      <c r="M7004">
        <v>0</v>
      </c>
      <c r="N7004">
        <v>1</v>
      </c>
      <c r="O7004">
        <f t="shared" si="218"/>
        <v>5</v>
      </c>
      <c r="P7004" t="str">
        <f t="shared" si="219"/>
        <v>благонадежен</v>
      </c>
    </row>
    <row r="7005" spans="1:16" ht="90" hidden="1" customHeight="1" x14ac:dyDescent="0.25">
      <c r="A7005" s="1" t="s">
        <v>1471</v>
      </c>
      <c r="B7005" s="3"/>
      <c r="D7005" s="3"/>
      <c r="F7005" s="1" t="s">
        <v>12</v>
      </c>
      <c r="G7005">
        <v>1</v>
      </c>
      <c r="H7005">
        <v>1</v>
      </c>
      <c r="I7005">
        <v>1</v>
      </c>
      <c r="J7005">
        <v>0</v>
      </c>
      <c r="K7005">
        <v>1</v>
      </c>
      <c r="L7005">
        <v>1</v>
      </c>
      <c r="M7005">
        <v>0</v>
      </c>
      <c r="N7005">
        <v>1</v>
      </c>
      <c r="O7005">
        <f t="shared" si="218"/>
        <v>5</v>
      </c>
      <c r="P7005" t="str">
        <f t="shared" si="219"/>
        <v>благонадежен</v>
      </c>
    </row>
    <row r="7006" spans="1:16" ht="270" hidden="1" x14ac:dyDescent="0.25">
      <c r="A7006" s="1" t="s">
        <v>771</v>
      </c>
      <c r="B7006" s="3">
        <v>0</v>
      </c>
      <c r="C7006" s="1" t="s">
        <v>772</v>
      </c>
      <c r="D7006" s="3"/>
      <c r="F7006" s="1" t="s">
        <v>12</v>
      </c>
      <c r="G7006">
        <v>1</v>
      </c>
      <c r="H7006">
        <v>1</v>
      </c>
      <c r="I7006">
        <v>1</v>
      </c>
      <c r="J7006">
        <v>0</v>
      </c>
      <c r="K7006">
        <v>1</v>
      </c>
      <c r="L7006">
        <v>1</v>
      </c>
      <c r="M7006">
        <v>1</v>
      </c>
      <c r="N7006">
        <v>0</v>
      </c>
      <c r="O7006">
        <f t="shared" si="218"/>
        <v>5</v>
      </c>
      <c r="P7006" t="str">
        <f t="shared" si="219"/>
        <v>благонадежен</v>
      </c>
    </row>
    <row r="7007" spans="1:16" ht="90" hidden="1" x14ac:dyDescent="0.25">
      <c r="A7007" s="1" t="s">
        <v>1361</v>
      </c>
      <c r="B7007" s="3">
        <v>493057</v>
      </c>
      <c r="D7007" s="3"/>
      <c r="F7007" s="1" t="s">
        <v>12</v>
      </c>
      <c r="G7007">
        <v>1</v>
      </c>
      <c r="H7007">
        <v>1</v>
      </c>
      <c r="I7007">
        <v>1</v>
      </c>
      <c r="J7007">
        <v>0</v>
      </c>
      <c r="K7007">
        <v>1</v>
      </c>
      <c r="L7007">
        <v>0</v>
      </c>
      <c r="M7007">
        <v>0</v>
      </c>
      <c r="N7007">
        <v>0</v>
      </c>
      <c r="O7007">
        <f t="shared" si="218"/>
        <v>3</v>
      </c>
      <c r="P7007" t="str">
        <f t="shared" si="219"/>
        <v>неблагонадежен</v>
      </c>
    </row>
    <row r="7008" spans="1:16" ht="90" hidden="1" customHeight="1" x14ac:dyDescent="0.25">
      <c r="A7008" s="1" t="s">
        <v>1376</v>
      </c>
      <c r="B7008" s="3"/>
      <c r="D7008" s="3"/>
      <c r="F7008" s="1" t="s">
        <v>12</v>
      </c>
      <c r="G7008">
        <v>1</v>
      </c>
      <c r="H7008">
        <v>1</v>
      </c>
      <c r="I7008">
        <v>1</v>
      </c>
      <c r="J7008">
        <v>0</v>
      </c>
      <c r="K7008">
        <v>1</v>
      </c>
      <c r="L7008">
        <v>1</v>
      </c>
      <c r="M7008">
        <v>0</v>
      </c>
      <c r="N7008">
        <v>1</v>
      </c>
      <c r="O7008">
        <f t="shared" si="218"/>
        <v>5</v>
      </c>
      <c r="P7008" t="str">
        <f t="shared" si="219"/>
        <v>благонадежен</v>
      </c>
    </row>
    <row r="7009" spans="1:16" ht="90" hidden="1" x14ac:dyDescent="0.25">
      <c r="A7009" s="1" t="s">
        <v>1977</v>
      </c>
      <c r="B7009" s="3">
        <v>0</v>
      </c>
      <c r="D7009" s="3"/>
      <c r="F7009" s="1" t="s">
        <v>12</v>
      </c>
      <c r="G7009">
        <v>1</v>
      </c>
      <c r="H7009">
        <v>1</v>
      </c>
      <c r="I7009">
        <v>1</v>
      </c>
      <c r="J7009">
        <v>0</v>
      </c>
      <c r="K7009">
        <v>1</v>
      </c>
      <c r="L7009">
        <v>1</v>
      </c>
      <c r="M7009">
        <v>0</v>
      </c>
      <c r="N7009">
        <v>0</v>
      </c>
      <c r="O7009">
        <f t="shared" si="218"/>
        <v>4</v>
      </c>
      <c r="P7009" t="str">
        <f t="shared" si="219"/>
        <v>благонадежен</v>
      </c>
    </row>
    <row r="7010" spans="1:16" ht="90" hidden="1" x14ac:dyDescent="0.25">
      <c r="A7010" s="1" t="s">
        <v>3160</v>
      </c>
      <c r="B7010" s="3">
        <v>0</v>
      </c>
      <c r="D7010" s="3"/>
      <c r="F7010" s="1" t="s">
        <v>12</v>
      </c>
      <c r="G7010">
        <v>1</v>
      </c>
      <c r="H7010">
        <v>1</v>
      </c>
      <c r="I7010">
        <v>1</v>
      </c>
      <c r="J7010">
        <v>0</v>
      </c>
      <c r="K7010">
        <v>1</v>
      </c>
      <c r="L7010">
        <v>1</v>
      </c>
      <c r="M7010">
        <v>0</v>
      </c>
      <c r="N7010">
        <v>0</v>
      </c>
      <c r="O7010">
        <f t="shared" si="218"/>
        <v>4</v>
      </c>
      <c r="P7010" t="str">
        <f t="shared" si="219"/>
        <v>благонадежен</v>
      </c>
    </row>
    <row r="7011" spans="1:16" ht="90" hidden="1" customHeight="1" x14ac:dyDescent="0.25">
      <c r="A7011" s="1" t="s">
        <v>986</v>
      </c>
      <c r="B7011" s="3"/>
      <c r="D7011" s="3"/>
      <c r="F7011" s="1" t="s">
        <v>12</v>
      </c>
      <c r="G7011">
        <v>1</v>
      </c>
      <c r="H7011">
        <v>1</v>
      </c>
      <c r="I7011">
        <v>1</v>
      </c>
      <c r="J7011">
        <v>0</v>
      </c>
      <c r="K7011">
        <v>1</v>
      </c>
      <c r="L7011">
        <v>1</v>
      </c>
      <c r="M7011">
        <v>0</v>
      </c>
      <c r="N7011">
        <v>1</v>
      </c>
      <c r="O7011">
        <f t="shared" si="218"/>
        <v>5</v>
      </c>
      <c r="P7011" t="str">
        <f t="shared" si="219"/>
        <v>благонадежен</v>
      </c>
    </row>
    <row r="7012" spans="1:16" ht="90" hidden="1" x14ac:dyDescent="0.25">
      <c r="A7012" s="1" t="s">
        <v>3356</v>
      </c>
      <c r="B7012" s="3">
        <v>0</v>
      </c>
      <c r="D7012" s="3"/>
      <c r="F7012" s="1" t="s">
        <v>12</v>
      </c>
      <c r="G7012">
        <v>1</v>
      </c>
      <c r="H7012">
        <v>1</v>
      </c>
      <c r="I7012">
        <v>1</v>
      </c>
      <c r="J7012">
        <v>0</v>
      </c>
      <c r="K7012">
        <v>1</v>
      </c>
      <c r="L7012">
        <v>1</v>
      </c>
      <c r="M7012">
        <v>0</v>
      </c>
      <c r="N7012">
        <v>0</v>
      </c>
      <c r="O7012">
        <f t="shared" si="218"/>
        <v>4</v>
      </c>
      <c r="P7012" t="str">
        <f t="shared" si="219"/>
        <v>благонадежен</v>
      </c>
    </row>
    <row r="7013" spans="1:16" ht="90" hidden="1" customHeight="1" x14ac:dyDescent="0.25">
      <c r="A7013" s="1" t="s">
        <v>4782</v>
      </c>
      <c r="B7013" s="3"/>
      <c r="D7013" s="3"/>
      <c r="F7013" s="1" t="s">
        <v>12</v>
      </c>
      <c r="G7013">
        <v>1</v>
      </c>
      <c r="H7013">
        <v>1</v>
      </c>
      <c r="I7013">
        <v>1</v>
      </c>
      <c r="J7013">
        <v>0</v>
      </c>
      <c r="K7013">
        <v>1</v>
      </c>
      <c r="L7013">
        <v>1</v>
      </c>
      <c r="M7013">
        <v>0</v>
      </c>
      <c r="N7013">
        <v>1</v>
      </c>
      <c r="O7013">
        <f t="shared" si="218"/>
        <v>5</v>
      </c>
      <c r="P7013" t="str">
        <f t="shared" si="219"/>
        <v>благонадежен</v>
      </c>
    </row>
    <row r="7014" spans="1:16" ht="90" hidden="1" customHeight="1" x14ac:dyDescent="0.25">
      <c r="A7014" s="1" t="s">
        <v>6756</v>
      </c>
      <c r="B7014" s="3"/>
      <c r="D7014" s="3"/>
      <c r="F7014" s="1" t="s">
        <v>12</v>
      </c>
      <c r="G7014">
        <v>1</v>
      </c>
      <c r="H7014">
        <v>1</v>
      </c>
      <c r="I7014">
        <v>1</v>
      </c>
      <c r="J7014">
        <v>0</v>
      </c>
      <c r="K7014">
        <v>1</v>
      </c>
      <c r="L7014">
        <v>1</v>
      </c>
      <c r="M7014">
        <v>0</v>
      </c>
      <c r="N7014">
        <v>1</v>
      </c>
      <c r="O7014">
        <f t="shared" si="218"/>
        <v>5</v>
      </c>
      <c r="P7014" t="str">
        <f t="shared" si="219"/>
        <v>благонадежен</v>
      </c>
    </row>
    <row r="7015" spans="1:16" ht="90" hidden="1" x14ac:dyDescent="0.25">
      <c r="A7015" s="1" t="s">
        <v>7660</v>
      </c>
      <c r="B7015" s="3">
        <v>0</v>
      </c>
      <c r="D7015" s="3"/>
      <c r="F7015" s="1" t="s">
        <v>12</v>
      </c>
      <c r="G7015">
        <v>1</v>
      </c>
      <c r="H7015">
        <v>1</v>
      </c>
      <c r="I7015">
        <v>1</v>
      </c>
      <c r="J7015">
        <v>0</v>
      </c>
      <c r="K7015">
        <v>1</v>
      </c>
      <c r="L7015">
        <v>1</v>
      </c>
      <c r="M7015">
        <v>0</v>
      </c>
      <c r="N7015">
        <v>0</v>
      </c>
      <c r="O7015">
        <f t="shared" si="218"/>
        <v>4</v>
      </c>
      <c r="P7015" t="str">
        <f t="shared" si="219"/>
        <v>благонадежен</v>
      </c>
    </row>
    <row r="7016" spans="1:16" ht="90" hidden="1" x14ac:dyDescent="0.25">
      <c r="A7016" s="1" t="s">
        <v>848</v>
      </c>
      <c r="B7016" s="3">
        <v>0</v>
      </c>
      <c r="D7016" s="3"/>
      <c r="F7016" s="1" t="s">
        <v>12</v>
      </c>
      <c r="G7016">
        <v>1</v>
      </c>
      <c r="H7016">
        <v>1</v>
      </c>
      <c r="I7016">
        <v>1</v>
      </c>
      <c r="J7016">
        <v>0</v>
      </c>
      <c r="K7016">
        <v>1</v>
      </c>
      <c r="L7016">
        <v>1</v>
      </c>
      <c r="M7016">
        <v>0</v>
      </c>
      <c r="N7016">
        <v>0</v>
      </c>
      <c r="O7016">
        <f t="shared" si="218"/>
        <v>4</v>
      </c>
      <c r="P7016" t="str">
        <f t="shared" si="219"/>
        <v>благонадежен</v>
      </c>
    </row>
    <row r="7017" spans="1:16" ht="90" hidden="1" customHeight="1" x14ac:dyDescent="0.25">
      <c r="A7017" s="1" t="s">
        <v>856</v>
      </c>
      <c r="B7017" s="3"/>
      <c r="D7017" s="3"/>
      <c r="F7017" s="1" t="s">
        <v>12</v>
      </c>
      <c r="G7017">
        <v>1</v>
      </c>
      <c r="H7017">
        <v>1</v>
      </c>
      <c r="I7017">
        <v>1</v>
      </c>
      <c r="J7017">
        <v>0</v>
      </c>
      <c r="K7017">
        <v>1</v>
      </c>
      <c r="L7017">
        <v>1</v>
      </c>
      <c r="M7017">
        <v>0</v>
      </c>
      <c r="N7017">
        <v>1</v>
      </c>
      <c r="O7017">
        <f t="shared" si="218"/>
        <v>5</v>
      </c>
      <c r="P7017" t="str">
        <f t="shared" si="219"/>
        <v>благонадежен</v>
      </c>
    </row>
    <row r="7018" spans="1:16" ht="90" hidden="1" customHeight="1" x14ac:dyDescent="0.25">
      <c r="A7018" s="1" t="s">
        <v>3333</v>
      </c>
      <c r="B7018" s="3"/>
      <c r="D7018" s="3"/>
      <c r="F7018" s="1" t="s">
        <v>12</v>
      </c>
      <c r="G7018">
        <v>1</v>
      </c>
      <c r="H7018">
        <v>1</v>
      </c>
      <c r="I7018">
        <v>1</v>
      </c>
      <c r="J7018">
        <v>0</v>
      </c>
      <c r="K7018">
        <v>1</v>
      </c>
      <c r="L7018">
        <v>1</v>
      </c>
      <c r="M7018">
        <v>0</v>
      </c>
      <c r="N7018">
        <v>1</v>
      </c>
      <c r="O7018">
        <f t="shared" si="218"/>
        <v>5</v>
      </c>
      <c r="P7018" t="str">
        <f t="shared" si="219"/>
        <v>благонадежен</v>
      </c>
    </row>
    <row r="7019" spans="1:16" ht="90" hidden="1" customHeight="1" x14ac:dyDescent="0.25">
      <c r="A7019" s="1" t="s">
        <v>2707</v>
      </c>
      <c r="B7019" s="3"/>
      <c r="D7019" s="3"/>
      <c r="F7019" s="1" t="s">
        <v>12</v>
      </c>
      <c r="G7019">
        <v>1</v>
      </c>
      <c r="H7019">
        <v>1</v>
      </c>
      <c r="I7019">
        <v>1</v>
      </c>
      <c r="J7019">
        <v>0</v>
      </c>
      <c r="K7019">
        <v>1</v>
      </c>
      <c r="L7019">
        <v>1</v>
      </c>
      <c r="M7019">
        <v>0</v>
      </c>
      <c r="N7019">
        <v>1</v>
      </c>
      <c r="O7019">
        <f t="shared" si="218"/>
        <v>5</v>
      </c>
      <c r="P7019" t="str">
        <f t="shared" si="219"/>
        <v>благонадежен</v>
      </c>
    </row>
    <row r="7020" spans="1:16" ht="90" hidden="1" customHeight="1" x14ac:dyDescent="0.25">
      <c r="A7020" s="1" t="s">
        <v>2963</v>
      </c>
      <c r="B7020" s="3"/>
      <c r="D7020" s="3"/>
      <c r="F7020" s="1" t="s">
        <v>12</v>
      </c>
      <c r="G7020">
        <v>1</v>
      </c>
      <c r="H7020">
        <v>1</v>
      </c>
      <c r="I7020">
        <v>1</v>
      </c>
      <c r="J7020">
        <v>0</v>
      </c>
      <c r="K7020">
        <v>1</v>
      </c>
      <c r="L7020">
        <v>1</v>
      </c>
      <c r="M7020">
        <v>0</v>
      </c>
      <c r="N7020">
        <v>1</v>
      </c>
      <c r="O7020">
        <f t="shared" si="218"/>
        <v>5</v>
      </c>
      <c r="P7020" t="str">
        <f t="shared" si="219"/>
        <v>благонадежен</v>
      </c>
    </row>
    <row r="7021" spans="1:16" ht="90" hidden="1" customHeight="1" x14ac:dyDescent="0.25">
      <c r="A7021" s="1" t="s">
        <v>3556</v>
      </c>
      <c r="B7021" s="3"/>
      <c r="D7021" s="3"/>
      <c r="F7021" s="1" t="s">
        <v>503</v>
      </c>
      <c r="G7021">
        <v>1</v>
      </c>
      <c r="H7021">
        <v>1</v>
      </c>
      <c r="I7021">
        <v>1</v>
      </c>
      <c r="J7021">
        <v>0</v>
      </c>
      <c r="K7021">
        <v>1</v>
      </c>
      <c r="L7021">
        <v>1</v>
      </c>
      <c r="M7021">
        <v>0</v>
      </c>
      <c r="N7021">
        <v>1</v>
      </c>
      <c r="O7021">
        <f t="shared" si="218"/>
        <v>5</v>
      </c>
      <c r="P7021" t="str">
        <f t="shared" si="219"/>
        <v>благонадежен</v>
      </c>
    </row>
    <row r="7022" spans="1:16" ht="90" hidden="1" x14ac:dyDescent="0.25">
      <c r="A7022" s="1" t="s">
        <v>3710</v>
      </c>
      <c r="B7022" s="3">
        <v>0</v>
      </c>
      <c r="D7022" s="3"/>
      <c r="F7022" s="1" t="s">
        <v>12</v>
      </c>
      <c r="G7022">
        <v>1</v>
      </c>
      <c r="H7022">
        <v>1</v>
      </c>
      <c r="I7022">
        <v>1</v>
      </c>
      <c r="J7022">
        <v>0</v>
      </c>
      <c r="K7022">
        <v>1</v>
      </c>
      <c r="L7022">
        <v>1</v>
      </c>
      <c r="M7022">
        <v>0</v>
      </c>
      <c r="N7022">
        <v>0</v>
      </c>
      <c r="O7022">
        <f t="shared" si="218"/>
        <v>4</v>
      </c>
      <c r="P7022" t="str">
        <f t="shared" si="219"/>
        <v>благонадежен</v>
      </c>
    </row>
    <row r="7023" spans="1:16" ht="90" hidden="1" customHeight="1" x14ac:dyDescent="0.25">
      <c r="A7023" s="1" t="s">
        <v>4188</v>
      </c>
      <c r="B7023" s="3"/>
      <c r="D7023" s="3"/>
      <c r="F7023" s="1" t="s">
        <v>66</v>
      </c>
      <c r="G7023">
        <v>1</v>
      </c>
      <c r="H7023">
        <v>1</v>
      </c>
      <c r="I7023">
        <v>1</v>
      </c>
      <c r="J7023">
        <v>0</v>
      </c>
      <c r="K7023">
        <v>1</v>
      </c>
      <c r="L7023">
        <v>1</v>
      </c>
      <c r="M7023">
        <v>0</v>
      </c>
      <c r="N7023">
        <v>1</v>
      </c>
      <c r="O7023">
        <f t="shared" si="218"/>
        <v>5</v>
      </c>
      <c r="P7023" t="str">
        <f t="shared" si="219"/>
        <v>благонадежен</v>
      </c>
    </row>
    <row r="7024" spans="1:16" ht="90" hidden="1" customHeight="1" x14ac:dyDescent="0.25">
      <c r="A7024" s="1" t="s">
        <v>5400</v>
      </c>
      <c r="B7024" s="3"/>
      <c r="D7024" s="3"/>
      <c r="F7024" s="1" t="s">
        <v>503</v>
      </c>
      <c r="G7024">
        <v>1</v>
      </c>
      <c r="H7024">
        <v>1</v>
      </c>
      <c r="I7024">
        <v>1</v>
      </c>
      <c r="J7024">
        <v>0</v>
      </c>
      <c r="K7024">
        <v>1</v>
      </c>
      <c r="L7024">
        <v>1</v>
      </c>
      <c r="M7024">
        <v>0</v>
      </c>
      <c r="N7024">
        <v>1</v>
      </c>
      <c r="O7024">
        <f t="shared" si="218"/>
        <v>5</v>
      </c>
      <c r="P7024" t="str">
        <f t="shared" si="219"/>
        <v>благонадежен</v>
      </c>
    </row>
    <row r="7025" spans="1:16" ht="90" hidden="1" customHeight="1" x14ac:dyDescent="0.25">
      <c r="A7025" s="1" t="s">
        <v>6205</v>
      </c>
      <c r="B7025" s="3"/>
      <c r="D7025" s="3"/>
      <c r="F7025" s="1" t="s">
        <v>12</v>
      </c>
      <c r="G7025">
        <v>1</v>
      </c>
      <c r="H7025">
        <v>1</v>
      </c>
      <c r="I7025">
        <v>1</v>
      </c>
      <c r="J7025">
        <v>0</v>
      </c>
      <c r="K7025">
        <v>1</v>
      </c>
      <c r="L7025">
        <v>1</v>
      </c>
      <c r="M7025">
        <v>0</v>
      </c>
      <c r="N7025">
        <v>1</v>
      </c>
      <c r="O7025">
        <f t="shared" si="218"/>
        <v>5</v>
      </c>
      <c r="P7025" t="str">
        <f t="shared" si="219"/>
        <v>благонадежен</v>
      </c>
    </row>
    <row r="7026" spans="1:16" ht="90" hidden="1" customHeight="1" x14ac:dyDescent="0.25">
      <c r="A7026" s="1" t="s">
        <v>6319</v>
      </c>
      <c r="B7026" s="3"/>
      <c r="D7026" s="3"/>
      <c r="F7026" s="1" t="s">
        <v>12</v>
      </c>
      <c r="G7026">
        <v>1</v>
      </c>
      <c r="H7026">
        <v>1</v>
      </c>
      <c r="I7026">
        <v>1</v>
      </c>
      <c r="J7026">
        <v>0</v>
      </c>
      <c r="K7026">
        <v>1</v>
      </c>
      <c r="L7026">
        <v>1</v>
      </c>
      <c r="M7026">
        <v>0</v>
      </c>
      <c r="N7026">
        <v>1</v>
      </c>
      <c r="O7026">
        <f t="shared" si="218"/>
        <v>5</v>
      </c>
      <c r="P7026" t="str">
        <f t="shared" si="219"/>
        <v>благонадежен</v>
      </c>
    </row>
    <row r="7027" spans="1:16" ht="90" hidden="1" x14ac:dyDescent="0.25">
      <c r="A7027" s="1" t="s">
        <v>6391</v>
      </c>
      <c r="B7027" s="3">
        <v>0</v>
      </c>
      <c r="D7027" s="3"/>
      <c r="F7027" s="1" t="s">
        <v>12</v>
      </c>
      <c r="G7027">
        <v>1</v>
      </c>
      <c r="H7027">
        <v>1</v>
      </c>
      <c r="I7027">
        <v>1</v>
      </c>
      <c r="J7027">
        <v>0</v>
      </c>
      <c r="K7027">
        <v>1</v>
      </c>
      <c r="L7027">
        <v>1</v>
      </c>
      <c r="M7027">
        <v>0</v>
      </c>
      <c r="N7027">
        <v>0</v>
      </c>
      <c r="O7027">
        <f t="shared" si="218"/>
        <v>4</v>
      </c>
      <c r="P7027" t="str">
        <f t="shared" si="219"/>
        <v>благонадежен</v>
      </c>
    </row>
    <row r="7028" spans="1:16" ht="90" hidden="1" x14ac:dyDescent="0.25">
      <c r="A7028" s="1" t="s">
        <v>7077</v>
      </c>
      <c r="B7028" s="3">
        <v>0</v>
      </c>
      <c r="D7028" s="3"/>
      <c r="F7028" s="1" t="s">
        <v>12</v>
      </c>
      <c r="G7028">
        <v>1</v>
      </c>
      <c r="H7028">
        <v>1</v>
      </c>
      <c r="I7028">
        <v>1</v>
      </c>
      <c r="J7028">
        <v>0</v>
      </c>
      <c r="K7028">
        <v>1</v>
      </c>
      <c r="L7028">
        <v>1</v>
      </c>
      <c r="M7028">
        <v>0</v>
      </c>
      <c r="N7028">
        <v>0</v>
      </c>
      <c r="O7028">
        <f t="shared" si="218"/>
        <v>4</v>
      </c>
      <c r="P7028" t="str">
        <f t="shared" si="219"/>
        <v>благонадежен</v>
      </c>
    </row>
    <row r="7029" spans="1:16" ht="90" hidden="1" customHeight="1" x14ac:dyDescent="0.25">
      <c r="A7029" s="1" t="s">
        <v>6618</v>
      </c>
      <c r="B7029" s="3"/>
      <c r="D7029" s="3"/>
      <c r="F7029" s="1" t="s">
        <v>12</v>
      </c>
      <c r="G7029">
        <v>1</v>
      </c>
      <c r="H7029">
        <v>1</v>
      </c>
      <c r="I7029">
        <v>1</v>
      </c>
      <c r="J7029">
        <v>0</v>
      </c>
      <c r="K7029">
        <v>1</v>
      </c>
      <c r="L7029">
        <v>1</v>
      </c>
      <c r="M7029">
        <v>0</v>
      </c>
      <c r="N7029">
        <v>1</v>
      </c>
      <c r="O7029">
        <f t="shared" si="218"/>
        <v>5</v>
      </c>
      <c r="P7029" t="str">
        <f t="shared" si="219"/>
        <v>благонадежен</v>
      </c>
    </row>
    <row r="7030" spans="1:16" ht="90" hidden="1" customHeight="1" x14ac:dyDescent="0.25">
      <c r="A7030" s="1" t="s">
        <v>7929</v>
      </c>
      <c r="B7030" s="3"/>
      <c r="D7030" s="3"/>
      <c r="F7030" s="1" t="s">
        <v>12</v>
      </c>
      <c r="G7030">
        <v>1</v>
      </c>
      <c r="H7030">
        <v>1</v>
      </c>
      <c r="I7030">
        <v>1</v>
      </c>
      <c r="J7030">
        <v>0</v>
      </c>
      <c r="K7030">
        <v>1</v>
      </c>
      <c r="L7030">
        <v>1</v>
      </c>
      <c r="M7030">
        <v>0</v>
      </c>
      <c r="N7030">
        <v>1</v>
      </c>
      <c r="O7030">
        <f t="shared" si="218"/>
        <v>5</v>
      </c>
      <c r="P7030" t="str">
        <f t="shared" si="219"/>
        <v>благонадежен</v>
      </c>
    </row>
    <row r="7031" spans="1:16" ht="90" hidden="1" customHeight="1" x14ac:dyDescent="0.25">
      <c r="A7031" s="1" t="s">
        <v>8162</v>
      </c>
      <c r="B7031" s="3"/>
      <c r="D7031" s="3"/>
      <c r="F7031" s="1" t="s">
        <v>104</v>
      </c>
      <c r="G7031">
        <v>1</v>
      </c>
      <c r="H7031">
        <v>1</v>
      </c>
      <c r="I7031">
        <v>1</v>
      </c>
      <c r="J7031">
        <v>0</v>
      </c>
      <c r="K7031">
        <v>1</v>
      </c>
      <c r="L7031">
        <v>1</v>
      </c>
      <c r="M7031">
        <v>0</v>
      </c>
      <c r="N7031">
        <v>1</v>
      </c>
      <c r="O7031">
        <f t="shared" si="218"/>
        <v>5</v>
      </c>
      <c r="P7031" t="str">
        <f t="shared" si="219"/>
        <v>благонадежен</v>
      </c>
    </row>
    <row r="7032" spans="1:16" ht="90" hidden="1" customHeight="1" x14ac:dyDescent="0.25">
      <c r="A7032" s="1" t="s">
        <v>812</v>
      </c>
      <c r="B7032" s="3"/>
      <c r="D7032" s="3"/>
      <c r="F7032" s="1" t="s">
        <v>12</v>
      </c>
      <c r="G7032">
        <v>1</v>
      </c>
      <c r="H7032">
        <v>1</v>
      </c>
      <c r="I7032">
        <v>1</v>
      </c>
      <c r="J7032">
        <v>0</v>
      </c>
      <c r="K7032">
        <v>1</v>
      </c>
      <c r="L7032">
        <v>1</v>
      </c>
      <c r="M7032">
        <v>0</v>
      </c>
      <c r="N7032">
        <v>1</v>
      </c>
      <c r="O7032">
        <f t="shared" si="218"/>
        <v>5</v>
      </c>
      <c r="P7032" t="str">
        <f t="shared" si="219"/>
        <v>благонадежен</v>
      </c>
    </row>
    <row r="7033" spans="1:16" ht="90" hidden="1" customHeight="1" x14ac:dyDescent="0.25">
      <c r="A7033" s="1" t="s">
        <v>7058</v>
      </c>
      <c r="B7033" s="3"/>
      <c r="D7033" s="3">
        <v>21999787</v>
      </c>
      <c r="F7033" s="1" t="s">
        <v>147</v>
      </c>
      <c r="G7033">
        <v>1</v>
      </c>
      <c r="H7033">
        <v>1</v>
      </c>
      <c r="I7033">
        <v>1</v>
      </c>
      <c r="J7033">
        <v>0</v>
      </c>
      <c r="K7033">
        <v>1</v>
      </c>
      <c r="L7033">
        <v>0</v>
      </c>
      <c r="M7033">
        <v>0</v>
      </c>
      <c r="N7033">
        <v>1</v>
      </c>
      <c r="O7033">
        <f t="shared" si="218"/>
        <v>4</v>
      </c>
      <c r="P7033" t="str">
        <f t="shared" si="219"/>
        <v>благонадежен</v>
      </c>
    </row>
    <row r="7034" spans="1:16" ht="60" x14ac:dyDescent="0.25">
      <c r="A7034" s="1" t="s">
        <v>5888</v>
      </c>
      <c r="B7034" s="3">
        <v>0</v>
      </c>
      <c r="D7034" s="3"/>
      <c r="E7034" s="1" t="s">
        <v>1190</v>
      </c>
      <c r="F7034" s="1" t="s">
        <v>35</v>
      </c>
      <c r="G7034">
        <v>0</v>
      </c>
      <c r="H7034">
        <v>1</v>
      </c>
      <c r="I7034">
        <v>1</v>
      </c>
      <c r="J7034">
        <v>0</v>
      </c>
      <c r="K7034">
        <v>1</v>
      </c>
      <c r="L7034">
        <v>1</v>
      </c>
      <c r="M7034">
        <v>0</v>
      </c>
      <c r="N7034">
        <v>0</v>
      </c>
      <c r="O7034">
        <f t="shared" si="218"/>
        <v>0</v>
      </c>
      <c r="P7034" t="str">
        <f t="shared" si="219"/>
        <v>неблагонадежен</v>
      </c>
    </row>
    <row r="7035" spans="1:16" ht="90" hidden="1" x14ac:dyDescent="0.25">
      <c r="A7035" s="1" t="s">
        <v>7036</v>
      </c>
      <c r="B7035" s="3">
        <v>0</v>
      </c>
      <c r="D7035" s="3"/>
      <c r="F7035" s="1" t="s">
        <v>12</v>
      </c>
      <c r="G7035">
        <v>1</v>
      </c>
      <c r="H7035">
        <v>1</v>
      </c>
      <c r="I7035">
        <v>1</v>
      </c>
      <c r="J7035">
        <v>0</v>
      </c>
      <c r="K7035">
        <v>1</v>
      </c>
      <c r="L7035">
        <v>1</v>
      </c>
      <c r="M7035">
        <v>0</v>
      </c>
      <c r="N7035">
        <v>0</v>
      </c>
      <c r="O7035">
        <f t="shared" si="218"/>
        <v>4</v>
      </c>
      <c r="P7035" t="str">
        <f t="shared" si="219"/>
        <v>благонадежен</v>
      </c>
    </row>
    <row r="7036" spans="1:16" ht="90" hidden="1" customHeight="1" x14ac:dyDescent="0.25">
      <c r="A7036" s="1" t="s">
        <v>3457</v>
      </c>
      <c r="B7036" s="3"/>
      <c r="D7036" s="3"/>
      <c r="F7036" s="1" t="s">
        <v>227</v>
      </c>
      <c r="G7036">
        <v>1</v>
      </c>
      <c r="H7036">
        <v>1</v>
      </c>
      <c r="I7036">
        <v>1</v>
      </c>
      <c r="J7036">
        <v>0</v>
      </c>
      <c r="K7036">
        <v>1</v>
      </c>
      <c r="L7036">
        <v>1</v>
      </c>
      <c r="M7036">
        <v>0</v>
      </c>
      <c r="N7036">
        <v>1</v>
      </c>
      <c r="O7036">
        <f t="shared" si="218"/>
        <v>5</v>
      </c>
      <c r="P7036" t="str">
        <f t="shared" si="219"/>
        <v>благонадежен</v>
      </c>
    </row>
    <row r="7037" spans="1:16" ht="90" hidden="1" customHeight="1" x14ac:dyDescent="0.25">
      <c r="A7037" s="1" t="s">
        <v>5721</v>
      </c>
      <c r="B7037" s="3"/>
      <c r="D7037" s="3"/>
      <c r="F7037" s="1" t="s">
        <v>12</v>
      </c>
      <c r="G7037">
        <v>1</v>
      </c>
      <c r="H7037">
        <v>1</v>
      </c>
      <c r="I7037">
        <v>1</v>
      </c>
      <c r="J7037">
        <v>0</v>
      </c>
      <c r="K7037">
        <v>1</v>
      </c>
      <c r="L7037">
        <v>1</v>
      </c>
      <c r="M7037">
        <v>0</v>
      </c>
      <c r="N7037">
        <v>1</v>
      </c>
      <c r="O7037">
        <f t="shared" si="218"/>
        <v>5</v>
      </c>
      <c r="P7037" t="str">
        <f t="shared" si="219"/>
        <v>благонадежен</v>
      </c>
    </row>
    <row r="7038" spans="1:16" ht="90" hidden="1" customHeight="1" x14ac:dyDescent="0.25">
      <c r="A7038" s="1" t="s">
        <v>7155</v>
      </c>
      <c r="B7038" s="3"/>
      <c r="D7038" s="3"/>
      <c r="F7038" s="1" t="s">
        <v>12</v>
      </c>
      <c r="G7038">
        <v>1</v>
      </c>
      <c r="H7038">
        <v>1</v>
      </c>
      <c r="I7038">
        <v>1</v>
      </c>
      <c r="J7038">
        <v>0</v>
      </c>
      <c r="K7038">
        <v>1</v>
      </c>
      <c r="L7038">
        <v>1</v>
      </c>
      <c r="M7038">
        <v>0</v>
      </c>
      <c r="N7038">
        <v>1</v>
      </c>
      <c r="O7038">
        <f t="shared" si="218"/>
        <v>5</v>
      </c>
      <c r="P7038" t="str">
        <f t="shared" si="219"/>
        <v>благонадежен</v>
      </c>
    </row>
    <row r="7039" spans="1:16" ht="90" hidden="1" customHeight="1" x14ac:dyDescent="0.25">
      <c r="A7039" s="1" t="s">
        <v>4807</v>
      </c>
      <c r="B7039" s="3"/>
      <c r="D7039" s="3"/>
      <c r="F7039" s="1" t="s">
        <v>12</v>
      </c>
      <c r="G7039">
        <v>1</v>
      </c>
      <c r="H7039">
        <v>1</v>
      </c>
      <c r="I7039">
        <v>1</v>
      </c>
      <c r="J7039">
        <v>0</v>
      </c>
      <c r="K7039">
        <v>1</v>
      </c>
      <c r="L7039">
        <v>1</v>
      </c>
      <c r="M7039">
        <v>0</v>
      </c>
      <c r="N7039">
        <v>1</v>
      </c>
      <c r="O7039">
        <f t="shared" si="218"/>
        <v>5</v>
      </c>
      <c r="P7039" t="str">
        <f t="shared" si="219"/>
        <v>благонадежен</v>
      </c>
    </row>
    <row r="7040" spans="1:16" ht="90" hidden="1" customHeight="1" x14ac:dyDescent="0.25">
      <c r="A7040" s="1" t="s">
        <v>1184</v>
      </c>
      <c r="B7040" s="3"/>
      <c r="D7040" s="3"/>
      <c r="F7040" s="1" t="s">
        <v>12</v>
      </c>
      <c r="G7040">
        <v>1</v>
      </c>
      <c r="H7040">
        <v>1</v>
      </c>
      <c r="I7040">
        <v>1</v>
      </c>
      <c r="J7040">
        <v>0</v>
      </c>
      <c r="K7040">
        <v>1</v>
      </c>
      <c r="L7040">
        <v>1</v>
      </c>
      <c r="M7040">
        <v>0</v>
      </c>
      <c r="N7040">
        <v>1</v>
      </c>
      <c r="O7040">
        <f t="shared" si="218"/>
        <v>5</v>
      </c>
      <c r="P7040" t="str">
        <f t="shared" si="219"/>
        <v>благонадежен</v>
      </c>
    </row>
    <row r="7041" spans="1:16" ht="90" hidden="1" customHeight="1" x14ac:dyDescent="0.25">
      <c r="A7041" s="1" t="s">
        <v>3861</v>
      </c>
      <c r="B7041" s="3"/>
      <c r="D7041" s="3"/>
      <c r="F7041" s="1" t="s">
        <v>12</v>
      </c>
      <c r="G7041">
        <v>1</v>
      </c>
      <c r="H7041">
        <v>1</v>
      </c>
      <c r="I7041">
        <v>1</v>
      </c>
      <c r="J7041">
        <v>0</v>
      </c>
      <c r="K7041">
        <v>1</v>
      </c>
      <c r="L7041">
        <v>1</v>
      </c>
      <c r="M7041">
        <v>0</v>
      </c>
      <c r="N7041">
        <v>1</v>
      </c>
      <c r="O7041">
        <f t="shared" si="218"/>
        <v>5</v>
      </c>
      <c r="P7041" t="str">
        <f t="shared" si="219"/>
        <v>благонадежен</v>
      </c>
    </row>
    <row r="7042" spans="1:16" ht="90" hidden="1" x14ac:dyDescent="0.25">
      <c r="A7042" s="1" t="s">
        <v>7710</v>
      </c>
      <c r="B7042" s="3">
        <v>0</v>
      </c>
      <c r="D7042" s="3"/>
      <c r="F7042" s="1" t="s">
        <v>12</v>
      </c>
      <c r="G7042">
        <v>1</v>
      </c>
      <c r="H7042">
        <v>1</v>
      </c>
      <c r="I7042">
        <v>1</v>
      </c>
      <c r="J7042">
        <v>0</v>
      </c>
      <c r="K7042">
        <v>1</v>
      </c>
      <c r="L7042">
        <v>1</v>
      </c>
      <c r="M7042">
        <v>0</v>
      </c>
      <c r="N7042">
        <v>0</v>
      </c>
      <c r="O7042">
        <f t="shared" ref="O7042:O7105" si="220">G7042*(H7042+I7042+J7042+K7042+L7042+M7042+N7042)</f>
        <v>4</v>
      </c>
      <c r="P7042" t="str">
        <f t="shared" si="219"/>
        <v>благонадежен</v>
      </c>
    </row>
    <row r="7043" spans="1:16" ht="90" hidden="1" x14ac:dyDescent="0.25">
      <c r="A7043" s="1" t="s">
        <v>2940</v>
      </c>
      <c r="B7043" s="3">
        <v>0</v>
      </c>
      <c r="D7043" s="3"/>
      <c r="F7043" s="1" t="s">
        <v>12</v>
      </c>
      <c r="G7043">
        <v>1</v>
      </c>
      <c r="H7043">
        <v>1</v>
      </c>
      <c r="I7043">
        <v>1</v>
      </c>
      <c r="J7043">
        <v>0</v>
      </c>
      <c r="K7043">
        <v>1</v>
      </c>
      <c r="L7043">
        <v>1</v>
      </c>
      <c r="M7043">
        <v>0</v>
      </c>
      <c r="N7043">
        <v>0</v>
      </c>
      <c r="O7043">
        <f t="shared" si="220"/>
        <v>4</v>
      </c>
      <c r="P7043" t="str">
        <f t="shared" ref="P7043:P7106" si="221">IF(O7043&gt;=4,"благонадежен","неблагонадежен")</f>
        <v>благонадежен</v>
      </c>
    </row>
    <row r="7044" spans="1:16" ht="90" hidden="1" x14ac:dyDescent="0.25">
      <c r="A7044" s="1" t="s">
        <v>4718</v>
      </c>
      <c r="B7044" s="3">
        <v>0</v>
      </c>
      <c r="C7044" s="1" t="s">
        <v>4719</v>
      </c>
      <c r="D7044" s="3"/>
      <c r="F7044" s="1" t="s">
        <v>12</v>
      </c>
      <c r="G7044">
        <v>1</v>
      </c>
      <c r="H7044">
        <v>1</v>
      </c>
      <c r="I7044">
        <v>1</v>
      </c>
      <c r="J7044">
        <v>0</v>
      </c>
      <c r="K7044">
        <v>1</v>
      </c>
      <c r="L7044">
        <v>1</v>
      </c>
      <c r="M7044">
        <v>1</v>
      </c>
      <c r="N7044">
        <v>0</v>
      </c>
      <c r="O7044">
        <f t="shared" si="220"/>
        <v>5</v>
      </c>
      <c r="P7044" t="str">
        <f t="shared" si="221"/>
        <v>благонадежен</v>
      </c>
    </row>
    <row r="7045" spans="1:16" ht="90" hidden="1" x14ac:dyDescent="0.25">
      <c r="A7045" s="1" t="s">
        <v>7000</v>
      </c>
      <c r="B7045" s="3">
        <v>0</v>
      </c>
      <c r="D7045" s="3"/>
      <c r="F7045" s="1" t="s">
        <v>12</v>
      </c>
      <c r="G7045">
        <v>1</v>
      </c>
      <c r="H7045">
        <v>1</v>
      </c>
      <c r="I7045">
        <v>1</v>
      </c>
      <c r="J7045">
        <v>0</v>
      </c>
      <c r="K7045">
        <v>1</v>
      </c>
      <c r="L7045">
        <v>1</v>
      </c>
      <c r="M7045">
        <v>0</v>
      </c>
      <c r="N7045">
        <v>0</v>
      </c>
      <c r="O7045">
        <f t="shared" si="220"/>
        <v>4</v>
      </c>
      <c r="P7045" t="str">
        <f t="shared" si="221"/>
        <v>благонадежен</v>
      </c>
    </row>
    <row r="7046" spans="1:16" ht="90" hidden="1" x14ac:dyDescent="0.25">
      <c r="A7046" s="1" t="s">
        <v>6582</v>
      </c>
      <c r="B7046" s="3">
        <v>0</v>
      </c>
      <c r="D7046" s="3"/>
      <c r="F7046" s="1" t="s">
        <v>66</v>
      </c>
      <c r="G7046">
        <v>1</v>
      </c>
      <c r="H7046">
        <v>1</v>
      </c>
      <c r="I7046">
        <v>1</v>
      </c>
      <c r="J7046">
        <v>0</v>
      </c>
      <c r="K7046">
        <v>1</v>
      </c>
      <c r="L7046">
        <v>1</v>
      </c>
      <c r="M7046">
        <v>0</v>
      </c>
      <c r="N7046">
        <v>0</v>
      </c>
      <c r="O7046">
        <f t="shared" si="220"/>
        <v>4</v>
      </c>
      <c r="P7046" t="str">
        <f t="shared" si="221"/>
        <v>благонадежен</v>
      </c>
    </row>
    <row r="7047" spans="1:16" ht="90" hidden="1" x14ac:dyDescent="0.25">
      <c r="A7047" s="1" t="s">
        <v>6614</v>
      </c>
      <c r="B7047" s="3">
        <v>0</v>
      </c>
      <c r="D7047" s="3">
        <v>2500</v>
      </c>
      <c r="F7047" s="1" t="s">
        <v>12</v>
      </c>
      <c r="G7047">
        <v>1</v>
      </c>
      <c r="H7047">
        <v>1</v>
      </c>
      <c r="I7047">
        <v>1</v>
      </c>
      <c r="J7047">
        <v>0</v>
      </c>
      <c r="K7047">
        <v>1</v>
      </c>
      <c r="L7047">
        <v>0</v>
      </c>
      <c r="M7047">
        <v>0</v>
      </c>
      <c r="N7047">
        <v>0</v>
      </c>
      <c r="O7047">
        <f t="shared" si="220"/>
        <v>3</v>
      </c>
      <c r="P7047" t="str">
        <f t="shared" si="221"/>
        <v>неблагонадежен</v>
      </c>
    </row>
    <row r="7048" spans="1:16" ht="90" hidden="1" customHeight="1" x14ac:dyDescent="0.25">
      <c r="A7048" s="1" t="s">
        <v>4692</v>
      </c>
      <c r="B7048" s="3"/>
      <c r="D7048" s="3"/>
      <c r="F7048" s="1" t="s">
        <v>12</v>
      </c>
      <c r="G7048">
        <v>1</v>
      </c>
      <c r="H7048">
        <v>1</v>
      </c>
      <c r="I7048">
        <v>1</v>
      </c>
      <c r="J7048">
        <v>0</v>
      </c>
      <c r="K7048">
        <v>1</v>
      </c>
      <c r="L7048">
        <v>1</v>
      </c>
      <c r="M7048">
        <v>0</v>
      </c>
      <c r="N7048">
        <v>1</v>
      </c>
      <c r="O7048">
        <f t="shared" si="220"/>
        <v>5</v>
      </c>
      <c r="P7048" t="str">
        <f t="shared" si="221"/>
        <v>благонадежен</v>
      </c>
    </row>
    <row r="7049" spans="1:16" ht="90" hidden="1" customHeight="1" x14ac:dyDescent="0.25">
      <c r="A7049" s="1" t="s">
        <v>6644</v>
      </c>
      <c r="B7049" s="3"/>
      <c r="D7049" s="3"/>
      <c r="F7049" s="1" t="s">
        <v>12</v>
      </c>
      <c r="G7049">
        <v>1</v>
      </c>
      <c r="H7049">
        <v>1</v>
      </c>
      <c r="I7049">
        <v>1</v>
      </c>
      <c r="J7049">
        <v>0</v>
      </c>
      <c r="K7049">
        <v>1</v>
      </c>
      <c r="L7049">
        <v>1</v>
      </c>
      <c r="M7049">
        <v>0</v>
      </c>
      <c r="N7049">
        <v>1</v>
      </c>
      <c r="O7049">
        <f t="shared" si="220"/>
        <v>5</v>
      </c>
      <c r="P7049" t="str">
        <f t="shared" si="221"/>
        <v>благонадежен</v>
      </c>
    </row>
    <row r="7050" spans="1:16" ht="90" hidden="1" x14ac:dyDescent="0.25">
      <c r="A7050" s="1" t="s">
        <v>8191</v>
      </c>
      <c r="B7050" s="3">
        <v>0</v>
      </c>
      <c r="D7050" s="3"/>
      <c r="F7050" s="1" t="s">
        <v>12</v>
      </c>
      <c r="G7050">
        <v>1</v>
      </c>
      <c r="H7050">
        <v>1</v>
      </c>
      <c r="I7050">
        <v>1</v>
      </c>
      <c r="J7050">
        <v>0</v>
      </c>
      <c r="K7050">
        <v>1</v>
      </c>
      <c r="L7050">
        <v>1</v>
      </c>
      <c r="M7050">
        <v>0</v>
      </c>
      <c r="N7050">
        <v>0</v>
      </c>
      <c r="O7050">
        <f t="shared" si="220"/>
        <v>4</v>
      </c>
      <c r="P7050" t="str">
        <f t="shared" si="221"/>
        <v>благонадежен</v>
      </c>
    </row>
    <row r="7051" spans="1:16" ht="90" hidden="1" x14ac:dyDescent="0.25">
      <c r="A7051" s="1" t="s">
        <v>7862</v>
      </c>
      <c r="B7051" s="3">
        <v>0</v>
      </c>
      <c r="D7051" s="3"/>
      <c r="F7051" s="1" t="s">
        <v>12</v>
      </c>
      <c r="G7051">
        <v>1</v>
      </c>
      <c r="H7051">
        <v>1</v>
      </c>
      <c r="I7051">
        <v>1</v>
      </c>
      <c r="J7051">
        <v>0</v>
      </c>
      <c r="K7051">
        <v>1</v>
      </c>
      <c r="L7051">
        <v>1</v>
      </c>
      <c r="M7051">
        <v>0</v>
      </c>
      <c r="N7051">
        <v>0</v>
      </c>
      <c r="O7051">
        <f t="shared" si="220"/>
        <v>4</v>
      </c>
      <c r="P7051" t="str">
        <f t="shared" si="221"/>
        <v>благонадежен</v>
      </c>
    </row>
    <row r="7052" spans="1:16" ht="90" hidden="1" x14ac:dyDescent="0.25">
      <c r="A7052" s="1" t="s">
        <v>4137</v>
      </c>
      <c r="B7052" s="3">
        <v>0</v>
      </c>
      <c r="D7052" s="3"/>
      <c r="F7052" s="1" t="s">
        <v>12</v>
      </c>
      <c r="G7052">
        <v>1</v>
      </c>
      <c r="H7052">
        <v>1</v>
      </c>
      <c r="I7052">
        <v>1</v>
      </c>
      <c r="J7052">
        <v>0</v>
      </c>
      <c r="K7052">
        <v>1</v>
      </c>
      <c r="L7052">
        <v>1</v>
      </c>
      <c r="M7052">
        <v>0</v>
      </c>
      <c r="N7052">
        <v>0</v>
      </c>
      <c r="O7052">
        <f t="shared" si="220"/>
        <v>4</v>
      </c>
      <c r="P7052" t="str">
        <f t="shared" si="221"/>
        <v>благонадежен</v>
      </c>
    </row>
    <row r="7053" spans="1:16" ht="90" hidden="1" customHeight="1" x14ac:dyDescent="0.25">
      <c r="A7053" s="1" t="s">
        <v>477</v>
      </c>
      <c r="B7053" s="3"/>
      <c r="D7053" s="3"/>
      <c r="F7053" s="1" t="s">
        <v>12</v>
      </c>
      <c r="G7053">
        <v>1</v>
      </c>
      <c r="H7053">
        <v>1</v>
      </c>
      <c r="I7053">
        <v>1</v>
      </c>
      <c r="J7053">
        <v>0</v>
      </c>
      <c r="K7053">
        <v>1</v>
      </c>
      <c r="L7053">
        <v>1</v>
      </c>
      <c r="M7053">
        <v>0</v>
      </c>
      <c r="N7053">
        <v>1</v>
      </c>
      <c r="O7053">
        <f t="shared" si="220"/>
        <v>5</v>
      </c>
      <c r="P7053" t="str">
        <f t="shared" si="221"/>
        <v>благонадежен</v>
      </c>
    </row>
    <row r="7054" spans="1:16" ht="90" hidden="1" customHeight="1" x14ac:dyDescent="0.25">
      <c r="A7054" s="1" t="s">
        <v>1336</v>
      </c>
      <c r="B7054" s="3"/>
      <c r="D7054" s="3"/>
      <c r="F7054" s="1" t="s">
        <v>31</v>
      </c>
      <c r="G7054">
        <v>1</v>
      </c>
      <c r="H7054">
        <v>1</v>
      </c>
      <c r="I7054">
        <v>1</v>
      </c>
      <c r="J7054">
        <v>0</v>
      </c>
      <c r="K7054">
        <v>1</v>
      </c>
      <c r="L7054">
        <v>1</v>
      </c>
      <c r="M7054">
        <v>0</v>
      </c>
      <c r="N7054">
        <v>1</v>
      </c>
      <c r="O7054">
        <f t="shared" si="220"/>
        <v>5</v>
      </c>
      <c r="P7054" t="str">
        <f t="shared" si="221"/>
        <v>благонадежен</v>
      </c>
    </row>
    <row r="7055" spans="1:16" ht="90" hidden="1" x14ac:dyDescent="0.25">
      <c r="A7055" s="1" t="s">
        <v>2709</v>
      </c>
      <c r="B7055" s="3">
        <v>0</v>
      </c>
      <c r="D7055" s="3"/>
      <c r="F7055" s="1" t="s">
        <v>12</v>
      </c>
      <c r="G7055">
        <v>1</v>
      </c>
      <c r="H7055">
        <v>1</v>
      </c>
      <c r="I7055">
        <v>1</v>
      </c>
      <c r="J7055">
        <v>0</v>
      </c>
      <c r="K7055">
        <v>1</v>
      </c>
      <c r="L7055">
        <v>1</v>
      </c>
      <c r="M7055">
        <v>0</v>
      </c>
      <c r="N7055">
        <v>0</v>
      </c>
      <c r="O7055">
        <f t="shared" si="220"/>
        <v>4</v>
      </c>
      <c r="P7055" t="str">
        <f t="shared" si="221"/>
        <v>благонадежен</v>
      </c>
    </row>
    <row r="7056" spans="1:16" ht="90" hidden="1" customHeight="1" x14ac:dyDescent="0.25">
      <c r="A7056" s="1" t="s">
        <v>8130</v>
      </c>
      <c r="B7056" s="3"/>
      <c r="D7056" s="3"/>
      <c r="F7056" s="1" t="s">
        <v>12</v>
      </c>
      <c r="G7056">
        <v>1</v>
      </c>
      <c r="H7056">
        <v>1</v>
      </c>
      <c r="I7056">
        <v>1</v>
      </c>
      <c r="J7056">
        <v>0</v>
      </c>
      <c r="K7056">
        <v>1</v>
      </c>
      <c r="L7056">
        <v>1</v>
      </c>
      <c r="M7056">
        <v>0</v>
      </c>
      <c r="N7056">
        <v>1</v>
      </c>
      <c r="O7056">
        <f t="shared" si="220"/>
        <v>5</v>
      </c>
      <c r="P7056" t="str">
        <f t="shared" si="221"/>
        <v>благонадежен</v>
      </c>
    </row>
    <row r="7057" spans="1:16" ht="90" hidden="1" customHeight="1" x14ac:dyDescent="0.25">
      <c r="A7057" s="1" t="s">
        <v>5385</v>
      </c>
      <c r="B7057" s="3"/>
      <c r="D7057" s="3"/>
      <c r="F7057" s="1" t="s">
        <v>12</v>
      </c>
      <c r="G7057">
        <v>1</v>
      </c>
      <c r="H7057">
        <v>1</v>
      </c>
      <c r="I7057">
        <v>1</v>
      </c>
      <c r="J7057">
        <v>0</v>
      </c>
      <c r="K7057">
        <v>1</v>
      </c>
      <c r="L7057">
        <v>1</v>
      </c>
      <c r="M7057">
        <v>0</v>
      </c>
      <c r="N7057">
        <v>1</v>
      </c>
      <c r="O7057">
        <f t="shared" si="220"/>
        <v>5</v>
      </c>
      <c r="P7057" t="str">
        <f t="shared" si="221"/>
        <v>благонадежен</v>
      </c>
    </row>
    <row r="7058" spans="1:16" ht="90" hidden="1" x14ac:dyDescent="0.25">
      <c r="A7058" s="1" t="s">
        <v>7196</v>
      </c>
      <c r="B7058" s="3">
        <v>0</v>
      </c>
      <c r="D7058" s="3"/>
      <c r="F7058" s="1" t="s">
        <v>12</v>
      </c>
      <c r="G7058">
        <v>1</v>
      </c>
      <c r="H7058">
        <v>1</v>
      </c>
      <c r="I7058">
        <v>1</v>
      </c>
      <c r="J7058">
        <v>0</v>
      </c>
      <c r="K7058">
        <v>1</v>
      </c>
      <c r="L7058">
        <v>1</v>
      </c>
      <c r="M7058">
        <v>0</v>
      </c>
      <c r="N7058">
        <v>0</v>
      </c>
      <c r="O7058">
        <f t="shared" si="220"/>
        <v>4</v>
      </c>
      <c r="P7058" t="str">
        <f t="shared" si="221"/>
        <v>благонадежен</v>
      </c>
    </row>
    <row r="7059" spans="1:16" ht="90" hidden="1" x14ac:dyDescent="0.25">
      <c r="A7059" s="1" t="s">
        <v>1643</v>
      </c>
      <c r="B7059" s="3">
        <v>0</v>
      </c>
      <c r="D7059" s="3"/>
      <c r="F7059" s="1" t="s">
        <v>12</v>
      </c>
      <c r="G7059">
        <v>1</v>
      </c>
      <c r="H7059">
        <v>1</v>
      </c>
      <c r="I7059">
        <v>1</v>
      </c>
      <c r="J7059">
        <v>0</v>
      </c>
      <c r="K7059">
        <v>1</v>
      </c>
      <c r="L7059">
        <v>1</v>
      </c>
      <c r="M7059">
        <v>0</v>
      </c>
      <c r="N7059">
        <v>0</v>
      </c>
      <c r="O7059">
        <f t="shared" si="220"/>
        <v>4</v>
      </c>
      <c r="P7059" t="str">
        <f t="shared" si="221"/>
        <v>благонадежен</v>
      </c>
    </row>
    <row r="7060" spans="1:16" ht="90" hidden="1" customHeight="1" x14ac:dyDescent="0.25">
      <c r="A7060" s="1" t="s">
        <v>7160</v>
      </c>
      <c r="B7060" s="3"/>
      <c r="D7060" s="3"/>
      <c r="F7060" s="1" t="s">
        <v>12</v>
      </c>
      <c r="G7060">
        <v>1</v>
      </c>
      <c r="H7060">
        <v>1</v>
      </c>
      <c r="I7060">
        <v>1</v>
      </c>
      <c r="J7060">
        <v>0</v>
      </c>
      <c r="K7060">
        <v>1</v>
      </c>
      <c r="L7060">
        <v>1</v>
      </c>
      <c r="M7060">
        <v>0</v>
      </c>
      <c r="N7060">
        <v>1</v>
      </c>
      <c r="O7060">
        <f t="shared" si="220"/>
        <v>5</v>
      </c>
      <c r="P7060" t="str">
        <f t="shared" si="221"/>
        <v>благонадежен</v>
      </c>
    </row>
    <row r="7061" spans="1:16" ht="90" hidden="1" x14ac:dyDescent="0.25">
      <c r="A7061" s="1" t="s">
        <v>2385</v>
      </c>
      <c r="B7061" s="3">
        <v>0</v>
      </c>
      <c r="D7061" s="3"/>
      <c r="F7061" s="1" t="s">
        <v>12</v>
      </c>
      <c r="G7061">
        <v>1</v>
      </c>
      <c r="H7061">
        <v>1</v>
      </c>
      <c r="I7061">
        <v>1</v>
      </c>
      <c r="J7061">
        <v>0</v>
      </c>
      <c r="K7061">
        <v>1</v>
      </c>
      <c r="L7061">
        <v>1</v>
      </c>
      <c r="M7061">
        <v>0</v>
      </c>
      <c r="N7061">
        <v>0</v>
      </c>
      <c r="O7061">
        <f t="shared" si="220"/>
        <v>4</v>
      </c>
      <c r="P7061" t="str">
        <f t="shared" si="221"/>
        <v>благонадежен</v>
      </c>
    </row>
    <row r="7062" spans="1:16" ht="90" hidden="1" x14ac:dyDescent="0.25">
      <c r="A7062" s="1" t="s">
        <v>3158</v>
      </c>
      <c r="B7062" s="3">
        <v>0</v>
      </c>
      <c r="D7062" s="3"/>
      <c r="F7062" s="1" t="s">
        <v>12</v>
      </c>
      <c r="G7062">
        <v>1</v>
      </c>
      <c r="H7062">
        <v>1</v>
      </c>
      <c r="I7062">
        <v>1</v>
      </c>
      <c r="J7062">
        <v>0</v>
      </c>
      <c r="K7062">
        <v>1</v>
      </c>
      <c r="L7062">
        <v>1</v>
      </c>
      <c r="M7062">
        <v>0</v>
      </c>
      <c r="N7062">
        <v>0</v>
      </c>
      <c r="O7062">
        <f t="shared" si="220"/>
        <v>4</v>
      </c>
      <c r="P7062" t="str">
        <f t="shared" si="221"/>
        <v>благонадежен</v>
      </c>
    </row>
    <row r="7063" spans="1:16" ht="105" x14ac:dyDescent="0.25">
      <c r="A7063" s="1" t="s">
        <v>6451</v>
      </c>
      <c r="B7063" s="3">
        <v>0</v>
      </c>
      <c r="D7063" s="3"/>
      <c r="E7063" s="1" t="s">
        <v>6452</v>
      </c>
      <c r="F7063" s="1" t="s">
        <v>35</v>
      </c>
      <c r="G7063">
        <v>0</v>
      </c>
      <c r="H7063">
        <v>1</v>
      </c>
      <c r="I7063">
        <v>1</v>
      </c>
      <c r="J7063">
        <v>0</v>
      </c>
      <c r="K7063">
        <v>0</v>
      </c>
      <c r="L7063">
        <v>1</v>
      </c>
      <c r="M7063">
        <v>0</v>
      </c>
      <c r="N7063">
        <v>0</v>
      </c>
      <c r="O7063">
        <f t="shared" si="220"/>
        <v>0</v>
      </c>
      <c r="P7063" t="str">
        <f t="shared" si="221"/>
        <v>неблагонадежен</v>
      </c>
    </row>
    <row r="7064" spans="1:16" ht="90" hidden="1" x14ac:dyDescent="0.25">
      <c r="A7064" s="1" t="s">
        <v>5882</v>
      </c>
      <c r="B7064" s="3">
        <v>0</v>
      </c>
      <c r="D7064" s="3"/>
      <c r="F7064" s="1" t="s">
        <v>12</v>
      </c>
      <c r="G7064">
        <v>1</v>
      </c>
      <c r="H7064">
        <v>1</v>
      </c>
      <c r="I7064">
        <v>1</v>
      </c>
      <c r="J7064">
        <v>0</v>
      </c>
      <c r="K7064">
        <v>1</v>
      </c>
      <c r="L7064">
        <v>1</v>
      </c>
      <c r="M7064">
        <v>0</v>
      </c>
      <c r="N7064">
        <v>0</v>
      </c>
      <c r="O7064">
        <f t="shared" si="220"/>
        <v>4</v>
      </c>
      <c r="P7064" t="str">
        <f t="shared" si="221"/>
        <v>благонадежен</v>
      </c>
    </row>
    <row r="7065" spans="1:16" ht="90" hidden="1" x14ac:dyDescent="0.25">
      <c r="A7065" s="1" t="s">
        <v>3684</v>
      </c>
      <c r="B7065" s="3">
        <v>0</v>
      </c>
      <c r="D7065" s="3"/>
      <c r="F7065" s="1" t="s">
        <v>12</v>
      </c>
      <c r="G7065">
        <v>1</v>
      </c>
      <c r="H7065">
        <v>1</v>
      </c>
      <c r="I7065">
        <v>1</v>
      </c>
      <c r="J7065">
        <v>0</v>
      </c>
      <c r="K7065">
        <v>1</v>
      </c>
      <c r="L7065">
        <v>1</v>
      </c>
      <c r="M7065">
        <v>0</v>
      </c>
      <c r="N7065">
        <v>0</v>
      </c>
      <c r="O7065">
        <f t="shared" si="220"/>
        <v>4</v>
      </c>
      <c r="P7065" t="str">
        <f t="shared" si="221"/>
        <v>благонадежен</v>
      </c>
    </row>
    <row r="7066" spans="1:16" ht="90" hidden="1" x14ac:dyDescent="0.25">
      <c r="A7066" s="1" t="s">
        <v>1486</v>
      </c>
      <c r="B7066" s="3">
        <v>0</v>
      </c>
      <c r="D7066" s="3"/>
      <c r="F7066" s="1" t="s">
        <v>12</v>
      </c>
      <c r="G7066">
        <v>1</v>
      </c>
      <c r="H7066">
        <v>1</v>
      </c>
      <c r="I7066">
        <v>1</v>
      </c>
      <c r="J7066">
        <v>0</v>
      </c>
      <c r="K7066">
        <v>1</v>
      </c>
      <c r="L7066">
        <v>1</v>
      </c>
      <c r="M7066">
        <v>0</v>
      </c>
      <c r="N7066">
        <v>0</v>
      </c>
      <c r="O7066">
        <f t="shared" si="220"/>
        <v>4</v>
      </c>
      <c r="P7066" t="str">
        <f t="shared" si="221"/>
        <v>благонадежен</v>
      </c>
    </row>
    <row r="7067" spans="1:16" ht="90" hidden="1" x14ac:dyDescent="0.25">
      <c r="A7067" s="1" t="s">
        <v>6962</v>
      </c>
      <c r="B7067" s="3">
        <v>0</v>
      </c>
      <c r="D7067" s="3"/>
      <c r="F7067" s="1" t="s">
        <v>12</v>
      </c>
      <c r="G7067">
        <v>1</v>
      </c>
      <c r="H7067">
        <v>1</v>
      </c>
      <c r="I7067">
        <v>1</v>
      </c>
      <c r="J7067">
        <v>0</v>
      </c>
      <c r="K7067">
        <v>1</v>
      </c>
      <c r="L7067">
        <v>1</v>
      </c>
      <c r="M7067">
        <v>0</v>
      </c>
      <c r="N7067">
        <v>0</v>
      </c>
      <c r="O7067">
        <f t="shared" si="220"/>
        <v>4</v>
      </c>
      <c r="P7067" t="str">
        <f t="shared" si="221"/>
        <v>благонадежен</v>
      </c>
    </row>
    <row r="7068" spans="1:16" ht="90" hidden="1" x14ac:dyDescent="0.25">
      <c r="A7068" s="1" t="s">
        <v>6103</v>
      </c>
      <c r="B7068" s="3">
        <v>0</v>
      </c>
      <c r="D7068" s="3"/>
      <c r="F7068" s="1" t="s">
        <v>12</v>
      </c>
      <c r="G7068">
        <v>1</v>
      </c>
      <c r="H7068">
        <v>1</v>
      </c>
      <c r="I7068">
        <v>1</v>
      </c>
      <c r="J7068">
        <v>0</v>
      </c>
      <c r="K7068">
        <v>1</v>
      </c>
      <c r="L7068">
        <v>1</v>
      </c>
      <c r="M7068">
        <v>0</v>
      </c>
      <c r="N7068">
        <v>0</v>
      </c>
      <c r="O7068">
        <f t="shared" si="220"/>
        <v>4</v>
      </c>
      <c r="P7068" t="str">
        <f t="shared" si="221"/>
        <v>благонадежен</v>
      </c>
    </row>
    <row r="7069" spans="1:16" ht="90" hidden="1" customHeight="1" x14ac:dyDescent="0.25">
      <c r="A7069" s="1" t="s">
        <v>2170</v>
      </c>
      <c r="B7069" s="3"/>
      <c r="D7069" s="3"/>
      <c r="F7069" s="1" t="s">
        <v>12</v>
      </c>
      <c r="G7069">
        <v>1</v>
      </c>
      <c r="H7069">
        <v>1</v>
      </c>
      <c r="I7069">
        <v>1</v>
      </c>
      <c r="J7069">
        <v>0</v>
      </c>
      <c r="K7069">
        <v>1</v>
      </c>
      <c r="L7069">
        <v>1</v>
      </c>
      <c r="M7069">
        <v>0</v>
      </c>
      <c r="N7069">
        <v>1</v>
      </c>
      <c r="O7069">
        <f t="shared" si="220"/>
        <v>5</v>
      </c>
      <c r="P7069" t="str">
        <f t="shared" si="221"/>
        <v>благонадежен</v>
      </c>
    </row>
    <row r="7070" spans="1:16" ht="135" hidden="1" x14ac:dyDescent="0.25">
      <c r="A7070" s="1" t="s">
        <v>5612</v>
      </c>
      <c r="B7070" s="3">
        <v>0</v>
      </c>
      <c r="D7070" s="3"/>
      <c r="F7070" s="1" t="s">
        <v>39</v>
      </c>
      <c r="G7070">
        <v>1</v>
      </c>
      <c r="H7070">
        <v>1</v>
      </c>
      <c r="I7070">
        <v>1</v>
      </c>
      <c r="J7070">
        <v>0</v>
      </c>
      <c r="K7070">
        <v>1</v>
      </c>
      <c r="L7070">
        <v>1</v>
      </c>
      <c r="M7070">
        <v>0</v>
      </c>
      <c r="N7070">
        <v>0</v>
      </c>
      <c r="O7070">
        <f t="shared" si="220"/>
        <v>4</v>
      </c>
      <c r="P7070" t="str">
        <f t="shared" si="221"/>
        <v>благонадежен</v>
      </c>
    </row>
    <row r="7071" spans="1:16" ht="90" hidden="1" x14ac:dyDescent="0.25">
      <c r="A7071" s="1" t="s">
        <v>6709</v>
      </c>
      <c r="B7071" s="3">
        <v>0</v>
      </c>
      <c r="D7071" s="3"/>
      <c r="F7071" s="1" t="s">
        <v>12</v>
      </c>
      <c r="G7071">
        <v>1</v>
      </c>
      <c r="H7071">
        <v>1</v>
      </c>
      <c r="I7071">
        <v>1</v>
      </c>
      <c r="J7071">
        <v>0</v>
      </c>
      <c r="K7071">
        <v>1</v>
      </c>
      <c r="L7071">
        <v>1</v>
      </c>
      <c r="M7071">
        <v>0</v>
      </c>
      <c r="N7071">
        <v>0</v>
      </c>
      <c r="O7071">
        <f t="shared" si="220"/>
        <v>4</v>
      </c>
      <c r="P7071" t="str">
        <f t="shared" si="221"/>
        <v>благонадежен</v>
      </c>
    </row>
    <row r="7072" spans="1:16" ht="90" hidden="1" x14ac:dyDescent="0.25">
      <c r="A7072" s="1" t="s">
        <v>8275</v>
      </c>
      <c r="B7072" s="3">
        <v>0</v>
      </c>
      <c r="D7072" s="3">
        <v>3007054</v>
      </c>
      <c r="E7072" s="1" t="s">
        <v>1896</v>
      </c>
      <c r="F7072" s="1" t="s">
        <v>12</v>
      </c>
      <c r="G7072">
        <v>1</v>
      </c>
      <c r="H7072">
        <v>1</v>
      </c>
      <c r="I7072">
        <v>1</v>
      </c>
      <c r="J7072">
        <v>0</v>
      </c>
      <c r="K7072">
        <v>0</v>
      </c>
      <c r="L7072">
        <v>0</v>
      </c>
      <c r="M7072">
        <v>0</v>
      </c>
      <c r="N7072">
        <v>0</v>
      </c>
      <c r="O7072">
        <f t="shared" si="220"/>
        <v>2</v>
      </c>
      <c r="P7072" t="str">
        <f t="shared" si="221"/>
        <v>неблагонадежен</v>
      </c>
    </row>
    <row r="7073" spans="1:16" ht="90" hidden="1" customHeight="1" x14ac:dyDescent="0.25">
      <c r="A7073" s="1" t="s">
        <v>3309</v>
      </c>
      <c r="B7073" s="3"/>
      <c r="D7073" s="3"/>
      <c r="F7073" s="1" t="s">
        <v>12</v>
      </c>
      <c r="G7073">
        <v>1</v>
      </c>
      <c r="H7073">
        <v>1</v>
      </c>
      <c r="I7073">
        <v>1</v>
      </c>
      <c r="J7073">
        <v>0</v>
      </c>
      <c r="K7073">
        <v>1</v>
      </c>
      <c r="L7073">
        <v>1</v>
      </c>
      <c r="M7073">
        <v>0</v>
      </c>
      <c r="N7073">
        <v>1</v>
      </c>
      <c r="O7073">
        <f t="shared" si="220"/>
        <v>5</v>
      </c>
      <c r="P7073" t="str">
        <f t="shared" si="221"/>
        <v>благонадежен</v>
      </c>
    </row>
    <row r="7074" spans="1:16" ht="90" hidden="1" customHeight="1" x14ac:dyDescent="0.25">
      <c r="A7074" s="1" t="s">
        <v>3646</v>
      </c>
      <c r="B7074" s="3"/>
      <c r="D7074" s="3"/>
      <c r="F7074" s="1" t="s">
        <v>12</v>
      </c>
      <c r="G7074">
        <v>1</v>
      </c>
      <c r="H7074">
        <v>1</v>
      </c>
      <c r="I7074">
        <v>1</v>
      </c>
      <c r="J7074">
        <v>0</v>
      </c>
      <c r="K7074">
        <v>1</v>
      </c>
      <c r="L7074">
        <v>1</v>
      </c>
      <c r="M7074">
        <v>0</v>
      </c>
      <c r="N7074">
        <v>1</v>
      </c>
      <c r="O7074">
        <f t="shared" si="220"/>
        <v>5</v>
      </c>
      <c r="P7074" t="str">
        <f t="shared" si="221"/>
        <v>благонадежен</v>
      </c>
    </row>
    <row r="7075" spans="1:16" ht="90" hidden="1" x14ac:dyDescent="0.25">
      <c r="A7075" s="1" t="s">
        <v>5160</v>
      </c>
      <c r="B7075" s="3">
        <v>0</v>
      </c>
      <c r="D7075" s="3"/>
      <c r="F7075" s="1" t="s">
        <v>12</v>
      </c>
      <c r="G7075">
        <v>1</v>
      </c>
      <c r="H7075">
        <v>1</v>
      </c>
      <c r="I7075">
        <v>1</v>
      </c>
      <c r="J7075">
        <v>0</v>
      </c>
      <c r="K7075">
        <v>1</v>
      </c>
      <c r="L7075">
        <v>1</v>
      </c>
      <c r="M7075">
        <v>0</v>
      </c>
      <c r="N7075">
        <v>0</v>
      </c>
      <c r="O7075">
        <f t="shared" si="220"/>
        <v>4</v>
      </c>
      <c r="P7075" t="str">
        <f t="shared" si="221"/>
        <v>благонадежен</v>
      </c>
    </row>
    <row r="7076" spans="1:16" ht="135" hidden="1" x14ac:dyDescent="0.25">
      <c r="A7076" s="1" t="s">
        <v>1696</v>
      </c>
      <c r="B7076" s="3">
        <v>0</v>
      </c>
      <c r="D7076" s="3"/>
      <c r="F7076" s="1" t="s">
        <v>121</v>
      </c>
      <c r="G7076">
        <v>1</v>
      </c>
      <c r="H7076">
        <v>1</v>
      </c>
      <c r="I7076">
        <v>1</v>
      </c>
      <c r="J7076">
        <v>0</v>
      </c>
      <c r="K7076">
        <v>1</v>
      </c>
      <c r="L7076">
        <v>1</v>
      </c>
      <c r="M7076">
        <v>0</v>
      </c>
      <c r="N7076">
        <v>0</v>
      </c>
      <c r="O7076">
        <f t="shared" si="220"/>
        <v>4</v>
      </c>
      <c r="P7076" t="str">
        <f t="shared" si="221"/>
        <v>благонадежен</v>
      </c>
    </row>
    <row r="7077" spans="1:16" ht="90" hidden="1" x14ac:dyDescent="0.25">
      <c r="A7077" s="1" t="s">
        <v>2859</v>
      </c>
      <c r="B7077" s="3">
        <v>0</v>
      </c>
      <c r="D7077" s="3"/>
      <c r="F7077" s="1" t="s">
        <v>12</v>
      </c>
      <c r="G7077">
        <v>1</v>
      </c>
      <c r="H7077">
        <v>1</v>
      </c>
      <c r="I7077">
        <v>1</v>
      </c>
      <c r="J7077">
        <v>0</v>
      </c>
      <c r="K7077">
        <v>1</v>
      </c>
      <c r="L7077">
        <v>1</v>
      </c>
      <c r="M7077">
        <v>0</v>
      </c>
      <c r="N7077">
        <v>0</v>
      </c>
      <c r="O7077">
        <f t="shared" si="220"/>
        <v>4</v>
      </c>
      <c r="P7077" t="str">
        <f t="shared" si="221"/>
        <v>благонадежен</v>
      </c>
    </row>
    <row r="7078" spans="1:16" ht="90" hidden="1" customHeight="1" x14ac:dyDescent="0.25">
      <c r="A7078" s="1" t="s">
        <v>2639</v>
      </c>
      <c r="B7078" s="3"/>
      <c r="D7078" s="3"/>
      <c r="F7078" s="1" t="s">
        <v>104</v>
      </c>
      <c r="G7078">
        <v>1</v>
      </c>
      <c r="H7078">
        <v>1</v>
      </c>
      <c r="I7078">
        <v>1</v>
      </c>
      <c r="J7078">
        <v>0</v>
      </c>
      <c r="K7078">
        <v>1</v>
      </c>
      <c r="L7078">
        <v>1</v>
      </c>
      <c r="M7078">
        <v>0</v>
      </c>
      <c r="N7078">
        <v>1</v>
      </c>
      <c r="O7078">
        <f t="shared" si="220"/>
        <v>5</v>
      </c>
      <c r="P7078" t="str">
        <f t="shared" si="221"/>
        <v>благонадежен</v>
      </c>
    </row>
    <row r="7079" spans="1:16" ht="90" hidden="1" customHeight="1" x14ac:dyDescent="0.25">
      <c r="A7079" s="1" t="s">
        <v>2883</v>
      </c>
      <c r="B7079" s="3"/>
      <c r="D7079" s="3"/>
      <c r="F7079" s="1" t="s">
        <v>12</v>
      </c>
      <c r="G7079">
        <v>1</v>
      </c>
      <c r="H7079">
        <v>1</v>
      </c>
      <c r="I7079">
        <v>1</v>
      </c>
      <c r="J7079">
        <v>0</v>
      </c>
      <c r="K7079">
        <v>1</v>
      </c>
      <c r="L7079">
        <v>1</v>
      </c>
      <c r="M7079">
        <v>0</v>
      </c>
      <c r="N7079">
        <v>1</v>
      </c>
      <c r="O7079">
        <f t="shared" si="220"/>
        <v>5</v>
      </c>
      <c r="P7079" t="str">
        <f t="shared" si="221"/>
        <v>благонадежен</v>
      </c>
    </row>
    <row r="7080" spans="1:16" ht="90" hidden="1" customHeight="1" x14ac:dyDescent="0.25">
      <c r="A7080" s="1" t="s">
        <v>6917</v>
      </c>
      <c r="B7080" s="3"/>
      <c r="D7080" s="3"/>
      <c r="F7080" s="1" t="s">
        <v>12</v>
      </c>
      <c r="G7080">
        <v>1</v>
      </c>
      <c r="H7080">
        <v>1</v>
      </c>
      <c r="I7080">
        <v>1</v>
      </c>
      <c r="J7080">
        <v>0</v>
      </c>
      <c r="K7080">
        <v>1</v>
      </c>
      <c r="L7080">
        <v>1</v>
      </c>
      <c r="M7080">
        <v>0</v>
      </c>
      <c r="N7080">
        <v>1</v>
      </c>
      <c r="O7080">
        <f t="shared" si="220"/>
        <v>5</v>
      </c>
      <c r="P7080" t="str">
        <f t="shared" si="221"/>
        <v>благонадежен</v>
      </c>
    </row>
    <row r="7081" spans="1:16" ht="90" hidden="1" customHeight="1" x14ac:dyDescent="0.25">
      <c r="A7081" s="1" t="s">
        <v>8169</v>
      </c>
      <c r="B7081" s="3"/>
      <c r="D7081" s="3"/>
      <c r="F7081" s="1" t="s">
        <v>12</v>
      </c>
      <c r="G7081">
        <v>1</v>
      </c>
      <c r="H7081">
        <v>1</v>
      </c>
      <c r="I7081">
        <v>1</v>
      </c>
      <c r="J7081">
        <v>0</v>
      </c>
      <c r="K7081">
        <v>1</v>
      </c>
      <c r="L7081">
        <v>1</v>
      </c>
      <c r="M7081">
        <v>0</v>
      </c>
      <c r="N7081">
        <v>1</v>
      </c>
      <c r="O7081">
        <f t="shared" si="220"/>
        <v>5</v>
      </c>
      <c r="P7081" t="str">
        <f t="shared" si="221"/>
        <v>благонадежен</v>
      </c>
    </row>
    <row r="7082" spans="1:16" ht="90" hidden="1" customHeight="1" x14ac:dyDescent="0.25">
      <c r="A7082" s="1" t="s">
        <v>4465</v>
      </c>
      <c r="B7082" s="3"/>
      <c r="D7082" s="3"/>
      <c r="F7082" s="1" t="s">
        <v>77</v>
      </c>
      <c r="G7082">
        <v>1</v>
      </c>
      <c r="H7082">
        <v>1</v>
      </c>
      <c r="I7082">
        <v>1</v>
      </c>
      <c r="J7082">
        <v>0</v>
      </c>
      <c r="K7082">
        <v>1</v>
      </c>
      <c r="L7082">
        <v>1</v>
      </c>
      <c r="M7082">
        <v>0</v>
      </c>
      <c r="N7082">
        <v>1</v>
      </c>
      <c r="O7082">
        <f t="shared" si="220"/>
        <v>5</v>
      </c>
      <c r="P7082" t="str">
        <f t="shared" si="221"/>
        <v>благонадежен</v>
      </c>
    </row>
    <row r="7083" spans="1:16" ht="90" hidden="1" customHeight="1" x14ac:dyDescent="0.25">
      <c r="A7083" s="1" t="s">
        <v>3773</v>
      </c>
      <c r="B7083" s="3"/>
      <c r="D7083" s="3"/>
      <c r="F7083" s="1" t="s">
        <v>12</v>
      </c>
      <c r="G7083">
        <v>1</v>
      </c>
      <c r="H7083">
        <v>1</v>
      </c>
      <c r="I7083">
        <v>1</v>
      </c>
      <c r="J7083">
        <v>0</v>
      </c>
      <c r="K7083">
        <v>1</v>
      </c>
      <c r="L7083">
        <v>1</v>
      </c>
      <c r="M7083">
        <v>0</v>
      </c>
      <c r="N7083">
        <v>1</v>
      </c>
      <c r="O7083">
        <f t="shared" si="220"/>
        <v>5</v>
      </c>
      <c r="P7083" t="str">
        <f t="shared" si="221"/>
        <v>благонадежен</v>
      </c>
    </row>
    <row r="7084" spans="1:16" ht="90" hidden="1" x14ac:dyDescent="0.25">
      <c r="A7084" s="1" t="s">
        <v>2187</v>
      </c>
      <c r="B7084" s="3">
        <v>0</v>
      </c>
      <c r="D7084" s="3"/>
      <c r="F7084" s="1" t="s">
        <v>12</v>
      </c>
      <c r="G7084">
        <v>1</v>
      </c>
      <c r="H7084">
        <v>1</v>
      </c>
      <c r="I7084">
        <v>1</v>
      </c>
      <c r="J7084">
        <v>0</v>
      </c>
      <c r="K7084">
        <v>1</v>
      </c>
      <c r="L7084">
        <v>1</v>
      </c>
      <c r="M7084">
        <v>0</v>
      </c>
      <c r="N7084">
        <v>0</v>
      </c>
      <c r="O7084">
        <f t="shared" si="220"/>
        <v>4</v>
      </c>
      <c r="P7084" t="str">
        <f t="shared" si="221"/>
        <v>благонадежен</v>
      </c>
    </row>
    <row r="7085" spans="1:16" ht="90" hidden="1" x14ac:dyDescent="0.25">
      <c r="A7085" s="1" t="s">
        <v>1389</v>
      </c>
      <c r="B7085" s="3">
        <v>0</v>
      </c>
      <c r="D7085" s="3"/>
      <c r="F7085" s="1" t="s">
        <v>12</v>
      </c>
      <c r="G7085">
        <v>1</v>
      </c>
      <c r="H7085">
        <v>1</v>
      </c>
      <c r="I7085">
        <v>1</v>
      </c>
      <c r="J7085">
        <v>0</v>
      </c>
      <c r="K7085">
        <v>1</v>
      </c>
      <c r="L7085">
        <v>1</v>
      </c>
      <c r="M7085">
        <v>0</v>
      </c>
      <c r="N7085">
        <v>0</v>
      </c>
      <c r="O7085">
        <f t="shared" si="220"/>
        <v>4</v>
      </c>
      <c r="P7085" t="str">
        <f t="shared" si="221"/>
        <v>благонадежен</v>
      </c>
    </row>
    <row r="7086" spans="1:16" ht="90" hidden="1" x14ac:dyDescent="0.25">
      <c r="A7086" s="1" t="s">
        <v>5711</v>
      </c>
      <c r="B7086" s="3">
        <v>0</v>
      </c>
      <c r="D7086" s="3"/>
      <c r="F7086" s="1" t="s">
        <v>12</v>
      </c>
      <c r="G7086">
        <v>1</v>
      </c>
      <c r="H7086">
        <v>1</v>
      </c>
      <c r="I7086">
        <v>1</v>
      </c>
      <c r="J7086">
        <v>0</v>
      </c>
      <c r="K7086">
        <v>1</v>
      </c>
      <c r="L7086">
        <v>1</v>
      </c>
      <c r="M7086">
        <v>0</v>
      </c>
      <c r="N7086">
        <v>0</v>
      </c>
      <c r="O7086">
        <f t="shared" si="220"/>
        <v>4</v>
      </c>
      <c r="P7086" t="str">
        <f t="shared" si="221"/>
        <v>благонадежен</v>
      </c>
    </row>
    <row r="7087" spans="1:16" ht="90" hidden="1" x14ac:dyDescent="0.25">
      <c r="A7087" s="1" t="s">
        <v>7116</v>
      </c>
      <c r="B7087" s="3">
        <v>0</v>
      </c>
      <c r="D7087" s="3"/>
      <c r="F7087" s="1" t="s">
        <v>12</v>
      </c>
      <c r="G7087">
        <v>1</v>
      </c>
      <c r="H7087">
        <v>1</v>
      </c>
      <c r="I7087">
        <v>1</v>
      </c>
      <c r="J7087">
        <v>0</v>
      </c>
      <c r="K7087">
        <v>1</v>
      </c>
      <c r="L7087">
        <v>1</v>
      </c>
      <c r="M7087">
        <v>0</v>
      </c>
      <c r="N7087">
        <v>0</v>
      </c>
      <c r="O7087">
        <f t="shared" si="220"/>
        <v>4</v>
      </c>
      <c r="P7087" t="str">
        <f t="shared" si="221"/>
        <v>благонадежен</v>
      </c>
    </row>
    <row r="7088" spans="1:16" ht="90" hidden="1" customHeight="1" x14ac:dyDescent="0.25">
      <c r="A7088" s="1" t="s">
        <v>616</v>
      </c>
      <c r="B7088" s="3"/>
      <c r="D7088" s="3"/>
      <c r="F7088" s="1" t="s">
        <v>12</v>
      </c>
      <c r="G7088">
        <v>1</v>
      </c>
      <c r="H7088">
        <v>1</v>
      </c>
      <c r="I7088">
        <v>1</v>
      </c>
      <c r="J7088">
        <v>0</v>
      </c>
      <c r="K7088">
        <v>1</v>
      </c>
      <c r="L7088">
        <v>1</v>
      </c>
      <c r="M7088">
        <v>0</v>
      </c>
      <c r="N7088">
        <v>1</v>
      </c>
      <c r="O7088">
        <f t="shared" si="220"/>
        <v>5</v>
      </c>
      <c r="P7088" t="str">
        <f t="shared" si="221"/>
        <v>благонадежен</v>
      </c>
    </row>
    <row r="7089" spans="1:16" ht="90" hidden="1" x14ac:dyDescent="0.25">
      <c r="A7089" s="1" t="s">
        <v>7115</v>
      </c>
      <c r="B7089" s="3">
        <v>0</v>
      </c>
      <c r="D7089" s="3"/>
      <c r="F7089" s="1" t="s">
        <v>12</v>
      </c>
      <c r="G7089">
        <v>1</v>
      </c>
      <c r="H7089">
        <v>1</v>
      </c>
      <c r="I7089">
        <v>1</v>
      </c>
      <c r="J7089">
        <v>0</v>
      </c>
      <c r="K7089">
        <v>1</v>
      </c>
      <c r="L7089">
        <v>1</v>
      </c>
      <c r="M7089">
        <v>0</v>
      </c>
      <c r="N7089">
        <v>0</v>
      </c>
      <c r="O7089">
        <f t="shared" si="220"/>
        <v>4</v>
      </c>
      <c r="P7089" t="str">
        <f t="shared" si="221"/>
        <v>благонадежен</v>
      </c>
    </row>
    <row r="7090" spans="1:16" ht="90" hidden="1" x14ac:dyDescent="0.25">
      <c r="A7090" s="1" t="s">
        <v>5222</v>
      </c>
      <c r="B7090" s="3">
        <v>0</v>
      </c>
      <c r="D7090" s="3"/>
      <c r="F7090" s="1" t="s">
        <v>12</v>
      </c>
      <c r="G7090">
        <v>1</v>
      </c>
      <c r="H7090">
        <v>1</v>
      </c>
      <c r="I7090">
        <v>1</v>
      </c>
      <c r="J7090">
        <v>0</v>
      </c>
      <c r="K7090">
        <v>1</v>
      </c>
      <c r="L7090">
        <v>1</v>
      </c>
      <c r="M7090">
        <v>0</v>
      </c>
      <c r="N7090">
        <v>0</v>
      </c>
      <c r="O7090">
        <f t="shared" si="220"/>
        <v>4</v>
      </c>
      <c r="P7090" t="str">
        <f t="shared" si="221"/>
        <v>благонадежен</v>
      </c>
    </row>
    <row r="7091" spans="1:16" ht="45" hidden="1" x14ac:dyDescent="0.25">
      <c r="A7091" s="1" t="s">
        <v>3532</v>
      </c>
      <c r="B7091" s="3">
        <v>0</v>
      </c>
      <c r="D7091" s="3"/>
      <c r="F7091" s="1" t="s">
        <v>35</v>
      </c>
      <c r="G7091">
        <v>1</v>
      </c>
      <c r="H7091">
        <v>1</v>
      </c>
      <c r="I7091">
        <v>1</v>
      </c>
      <c r="J7091">
        <v>0</v>
      </c>
      <c r="K7091">
        <v>1</v>
      </c>
      <c r="L7091">
        <v>1</v>
      </c>
      <c r="M7091">
        <v>0</v>
      </c>
      <c r="N7091">
        <v>0</v>
      </c>
      <c r="O7091">
        <f t="shared" si="220"/>
        <v>4</v>
      </c>
      <c r="P7091" t="str">
        <f t="shared" si="221"/>
        <v>благонадежен</v>
      </c>
    </row>
    <row r="7092" spans="1:16" ht="90" hidden="1" x14ac:dyDescent="0.25">
      <c r="A7092" s="1" t="s">
        <v>2757</v>
      </c>
      <c r="B7092" s="3">
        <v>0</v>
      </c>
      <c r="D7092" s="3">
        <v>538203</v>
      </c>
      <c r="F7092" s="1" t="s">
        <v>211</v>
      </c>
      <c r="G7092">
        <v>1</v>
      </c>
      <c r="H7092">
        <v>1</v>
      </c>
      <c r="I7092">
        <v>1</v>
      </c>
      <c r="J7092">
        <v>1</v>
      </c>
      <c r="K7092">
        <v>1</v>
      </c>
      <c r="L7092">
        <v>0</v>
      </c>
      <c r="M7092">
        <v>0</v>
      </c>
      <c r="N7092">
        <v>0</v>
      </c>
      <c r="O7092">
        <f t="shared" si="220"/>
        <v>4</v>
      </c>
      <c r="P7092" t="str">
        <f t="shared" si="221"/>
        <v>благонадежен</v>
      </c>
    </row>
    <row r="7093" spans="1:16" ht="135" hidden="1" x14ac:dyDescent="0.25">
      <c r="A7093" s="1" t="s">
        <v>1569</v>
      </c>
      <c r="B7093" s="3">
        <v>0</v>
      </c>
      <c r="D7093" s="3"/>
      <c r="F7093" s="1" t="s">
        <v>121</v>
      </c>
      <c r="G7093">
        <v>1</v>
      </c>
      <c r="H7093">
        <v>1</v>
      </c>
      <c r="I7093">
        <v>1</v>
      </c>
      <c r="J7093">
        <v>0</v>
      </c>
      <c r="K7093">
        <v>1</v>
      </c>
      <c r="L7093">
        <v>1</v>
      </c>
      <c r="M7093">
        <v>0</v>
      </c>
      <c r="N7093">
        <v>0</v>
      </c>
      <c r="O7093">
        <f t="shared" si="220"/>
        <v>4</v>
      </c>
      <c r="P7093" t="str">
        <f t="shared" si="221"/>
        <v>благонадежен</v>
      </c>
    </row>
    <row r="7094" spans="1:16" ht="90" hidden="1" customHeight="1" x14ac:dyDescent="0.25">
      <c r="A7094" s="1" t="s">
        <v>4094</v>
      </c>
      <c r="B7094" s="3"/>
      <c r="D7094" s="3"/>
      <c r="F7094" s="1" t="s">
        <v>12</v>
      </c>
      <c r="G7094">
        <v>1</v>
      </c>
      <c r="H7094">
        <v>1</v>
      </c>
      <c r="I7094">
        <v>1</v>
      </c>
      <c r="J7094">
        <v>0</v>
      </c>
      <c r="K7094">
        <v>1</v>
      </c>
      <c r="L7094">
        <v>1</v>
      </c>
      <c r="M7094">
        <v>0</v>
      </c>
      <c r="N7094">
        <v>1</v>
      </c>
      <c r="O7094">
        <f t="shared" si="220"/>
        <v>5</v>
      </c>
      <c r="P7094" t="str">
        <f t="shared" si="221"/>
        <v>благонадежен</v>
      </c>
    </row>
    <row r="7095" spans="1:16" ht="90" hidden="1" customHeight="1" x14ac:dyDescent="0.25">
      <c r="A7095" s="1" t="s">
        <v>3144</v>
      </c>
      <c r="B7095" s="3"/>
      <c r="D7095" s="3"/>
      <c r="F7095" s="1" t="s">
        <v>12</v>
      </c>
      <c r="G7095">
        <v>1</v>
      </c>
      <c r="H7095">
        <v>1</v>
      </c>
      <c r="I7095">
        <v>1</v>
      </c>
      <c r="J7095">
        <v>0</v>
      </c>
      <c r="K7095">
        <v>1</v>
      </c>
      <c r="L7095">
        <v>1</v>
      </c>
      <c r="M7095">
        <v>0</v>
      </c>
      <c r="N7095">
        <v>1</v>
      </c>
      <c r="O7095">
        <f t="shared" si="220"/>
        <v>5</v>
      </c>
      <c r="P7095" t="str">
        <f t="shared" si="221"/>
        <v>благонадежен</v>
      </c>
    </row>
    <row r="7096" spans="1:16" ht="90" hidden="1" customHeight="1" x14ac:dyDescent="0.25">
      <c r="A7096" s="1" t="s">
        <v>483</v>
      </c>
      <c r="B7096" s="3"/>
      <c r="D7096" s="3"/>
      <c r="F7096" s="1" t="s">
        <v>12</v>
      </c>
      <c r="G7096">
        <v>1</v>
      </c>
      <c r="H7096">
        <v>1</v>
      </c>
      <c r="I7096">
        <v>1</v>
      </c>
      <c r="J7096">
        <v>0</v>
      </c>
      <c r="K7096">
        <v>1</v>
      </c>
      <c r="L7096">
        <v>1</v>
      </c>
      <c r="M7096">
        <v>0</v>
      </c>
      <c r="N7096">
        <v>1</v>
      </c>
      <c r="O7096">
        <f t="shared" si="220"/>
        <v>5</v>
      </c>
      <c r="P7096" t="str">
        <f t="shared" si="221"/>
        <v>благонадежен</v>
      </c>
    </row>
    <row r="7097" spans="1:16" ht="90" hidden="1" customHeight="1" x14ac:dyDescent="0.25">
      <c r="A7097" s="1" t="s">
        <v>2917</v>
      </c>
      <c r="B7097" s="3"/>
      <c r="D7097" s="3"/>
      <c r="F7097" s="1" t="s">
        <v>84</v>
      </c>
      <c r="G7097">
        <v>1</v>
      </c>
      <c r="H7097">
        <v>1</v>
      </c>
      <c r="I7097">
        <v>1</v>
      </c>
      <c r="J7097">
        <v>0</v>
      </c>
      <c r="K7097">
        <v>1</v>
      </c>
      <c r="L7097">
        <v>1</v>
      </c>
      <c r="M7097">
        <v>0</v>
      </c>
      <c r="N7097">
        <v>1</v>
      </c>
      <c r="O7097">
        <f t="shared" si="220"/>
        <v>5</v>
      </c>
      <c r="P7097" t="str">
        <f t="shared" si="221"/>
        <v>благонадежен</v>
      </c>
    </row>
    <row r="7098" spans="1:16" ht="90" hidden="1" x14ac:dyDescent="0.25">
      <c r="A7098" s="1" t="s">
        <v>1674</v>
      </c>
      <c r="B7098" s="3">
        <v>0</v>
      </c>
      <c r="D7098" s="3"/>
      <c r="F7098" s="1" t="s">
        <v>12</v>
      </c>
      <c r="G7098">
        <v>1</v>
      </c>
      <c r="H7098">
        <v>1</v>
      </c>
      <c r="I7098">
        <v>1</v>
      </c>
      <c r="J7098">
        <v>0</v>
      </c>
      <c r="K7098">
        <v>1</v>
      </c>
      <c r="L7098">
        <v>1</v>
      </c>
      <c r="M7098">
        <v>0</v>
      </c>
      <c r="N7098">
        <v>0</v>
      </c>
      <c r="O7098">
        <f t="shared" si="220"/>
        <v>4</v>
      </c>
      <c r="P7098" t="str">
        <f t="shared" si="221"/>
        <v>благонадежен</v>
      </c>
    </row>
    <row r="7099" spans="1:16" ht="90" hidden="1" customHeight="1" x14ac:dyDescent="0.25">
      <c r="A7099" s="1" t="s">
        <v>1878</v>
      </c>
      <c r="B7099" s="3"/>
      <c r="D7099" s="3"/>
      <c r="F7099" s="1" t="s">
        <v>12</v>
      </c>
      <c r="G7099">
        <v>1</v>
      </c>
      <c r="H7099">
        <v>1</v>
      </c>
      <c r="I7099">
        <v>1</v>
      </c>
      <c r="J7099">
        <v>0</v>
      </c>
      <c r="K7099">
        <v>1</v>
      </c>
      <c r="L7099">
        <v>1</v>
      </c>
      <c r="M7099">
        <v>0</v>
      </c>
      <c r="N7099">
        <v>1</v>
      </c>
      <c r="O7099">
        <f t="shared" si="220"/>
        <v>5</v>
      </c>
      <c r="P7099" t="str">
        <f t="shared" si="221"/>
        <v>благонадежен</v>
      </c>
    </row>
    <row r="7100" spans="1:16" ht="90" hidden="1" x14ac:dyDescent="0.25">
      <c r="A7100" s="1" t="s">
        <v>3689</v>
      </c>
      <c r="B7100" s="3">
        <v>0</v>
      </c>
      <c r="D7100" s="3">
        <v>3495622</v>
      </c>
      <c r="F7100" s="1" t="s">
        <v>12</v>
      </c>
      <c r="G7100">
        <v>1</v>
      </c>
      <c r="H7100">
        <v>1</v>
      </c>
      <c r="I7100">
        <v>1</v>
      </c>
      <c r="J7100">
        <v>0</v>
      </c>
      <c r="K7100">
        <v>1</v>
      </c>
      <c r="L7100">
        <v>0</v>
      </c>
      <c r="M7100">
        <v>0</v>
      </c>
      <c r="N7100">
        <v>0</v>
      </c>
      <c r="O7100">
        <f t="shared" si="220"/>
        <v>3</v>
      </c>
      <c r="P7100" t="str">
        <f t="shared" si="221"/>
        <v>неблагонадежен</v>
      </c>
    </row>
    <row r="7101" spans="1:16" ht="90" hidden="1" customHeight="1" x14ac:dyDescent="0.25">
      <c r="A7101" s="1" t="s">
        <v>449</v>
      </c>
      <c r="B7101" s="3"/>
      <c r="D7101" s="3"/>
      <c r="F7101" s="1" t="s">
        <v>12</v>
      </c>
      <c r="G7101">
        <v>1</v>
      </c>
      <c r="H7101">
        <v>1</v>
      </c>
      <c r="I7101">
        <v>1</v>
      </c>
      <c r="J7101">
        <v>0</v>
      </c>
      <c r="K7101">
        <v>1</v>
      </c>
      <c r="L7101">
        <v>1</v>
      </c>
      <c r="M7101">
        <v>0</v>
      </c>
      <c r="N7101">
        <v>1</v>
      </c>
      <c r="O7101">
        <f t="shared" si="220"/>
        <v>5</v>
      </c>
      <c r="P7101" t="str">
        <f t="shared" si="221"/>
        <v>благонадежен</v>
      </c>
    </row>
    <row r="7102" spans="1:16" ht="90" hidden="1" customHeight="1" x14ac:dyDescent="0.25">
      <c r="A7102" s="1" t="s">
        <v>7975</v>
      </c>
      <c r="B7102" s="3"/>
      <c r="D7102" s="3">
        <v>3499</v>
      </c>
      <c r="F7102" s="1" t="s">
        <v>12</v>
      </c>
      <c r="G7102">
        <v>1</v>
      </c>
      <c r="H7102">
        <v>1</v>
      </c>
      <c r="I7102">
        <v>1</v>
      </c>
      <c r="J7102">
        <v>0</v>
      </c>
      <c r="K7102">
        <v>1</v>
      </c>
      <c r="L7102">
        <v>0</v>
      </c>
      <c r="M7102">
        <v>0</v>
      </c>
      <c r="N7102">
        <v>1</v>
      </c>
      <c r="O7102">
        <f t="shared" si="220"/>
        <v>4</v>
      </c>
      <c r="P7102" t="str">
        <f t="shared" si="221"/>
        <v>благонадежен</v>
      </c>
    </row>
    <row r="7103" spans="1:16" ht="90" hidden="1" customHeight="1" x14ac:dyDescent="0.25">
      <c r="A7103" s="1" t="s">
        <v>1881</v>
      </c>
      <c r="B7103" s="3"/>
      <c r="D7103" s="3"/>
      <c r="F7103" s="1" t="s">
        <v>168</v>
      </c>
      <c r="G7103">
        <v>1</v>
      </c>
      <c r="H7103">
        <v>1</v>
      </c>
      <c r="I7103">
        <v>1</v>
      </c>
      <c r="J7103">
        <v>0</v>
      </c>
      <c r="K7103">
        <v>1</v>
      </c>
      <c r="L7103">
        <v>1</v>
      </c>
      <c r="M7103">
        <v>0</v>
      </c>
      <c r="N7103">
        <v>1</v>
      </c>
      <c r="O7103">
        <f t="shared" si="220"/>
        <v>5</v>
      </c>
      <c r="P7103" t="str">
        <f t="shared" si="221"/>
        <v>благонадежен</v>
      </c>
    </row>
    <row r="7104" spans="1:16" ht="90" hidden="1" customHeight="1" x14ac:dyDescent="0.25">
      <c r="A7104" s="1" t="s">
        <v>1006</v>
      </c>
      <c r="B7104" s="3"/>
      <c r="D7104" s="3"/>
      <c r="F7104" s="1" t="s">
        <v>12</v>
      </c>
      <c r="G7104">
        <v>1</v>
      </c>
      <c r="H7104">
        <v>1</v>
      </c>
      <c r="I7104">
        <v>1</v>
      </c>
      <c r="J7104">
        <v>0</v>
      </c>
      <c r="K7104">
        <v>1</v>
      </c>
      <c r="L7104">
        <v>1</v>
      </c>
      <c r="M7104">
        <v>0</v>
      </c>
      <c r="N7104">
        <v>1</v>
      </c>
      <c r="O7104">
        <f t="shared" si="220"/>
        <v>5</v>
      </c>
      <c r="P7104" t="str">
        <f t="shared" si="221"/>
        <v>благонадежен</v>
      </c>
    </row>
    <row r="7105" spans="1:16" ht="90" hidden="1" customHeight="1" x14ac:dyDescent="0.25">
      <c r="A7105" s="1" t="s">
        <v>7640</v>
      </c>
      <c r="B7105" s="3"/>
      <c r="D7105" s="3"/>
      <c r="F7105" s="1" t="s">
        <v>12</v>
      </c>
      <c r="G7105">
        <v>1</v>
      </c>
      <c r="H7105">
        <v>1</v>
      </c>
      <c r="I7105">
        <v>1</v>
      </c>
      <c r="J7105">
        <v>0</v>
      </c>
      <c r="K7105">
        <v>1</v>
      </c>
      <c r="L7105">
        <v>1</v>
      </c>
      <c r="M7105">
        <v>0</v>
      </c>
      <c r="N7105">
        <v>1</v>
      </c>
      <c r="O7105">
        <f t="shared" si="220"/>
        <v>5</v>
      </c>
      <c r="P7105" t="str">
        <f t="shared" si="221"/>
        <v>благонадежен</v>
      </c>
    </row>
    <row r="7106" spans="1:16" ht="90" hidden="1" customHeight="1" x14ac:dyDescent="0.25">
      <c r="A7106" s="1" t="s">
        <v>3431</v>
      </c>
      <c r="B7106" s="3"/>
      <c r="D7106" s="3"/>
      <c r="F7106" s="1" t="s">
        <v>12</v>
      </c>
      <c r="G7106">
        <v>1</v>
      </c>
      <c r="H7106">
        <v>1</v>
      </c>
      <c r="I7106">
        <v>1</v>
      </c>
      <c r="J7106">
        <v>0</v>
      </c>
      <c r="K7106">
        <v>1</v>
      </c>
      <c r="L7106">
        <v>1</v>
      </c>
      <c r="M7106">
        <v>0</v>
      </c>
      <c r="N7106">
        <v>1</v>
      </c>
      <c r="O7106">
        <f t="shared" ref="O7106:O7169" si="222">G7106*(H7106+I7106+J7106+K7106+L7106+M7106+N7106)</f>
        <v>5</v>
      </c>
      <c r="P7106" t="str">
        <f t="shared" si="221"/>
        <v>благонадежен</v>
      </c>
    </row>
    <row r="7107" spans="1:16" ht="90" hidden="1" customHeight="1" x14ac:dyDescent="0.25">
      <c r="A7107" s="1" t="s">
        <v>5375</v>
      </c>
      <c r="B7107" s="3"/>
      <c r="D7107" s="3"/>
      <c r="F7107" s="1" t="s">
        <v>12</v>
      </c>
      <c r="G7107">
        <v>1</v>
      </c>
      <c r="H7107">
        <v>1</v>
      </c>
      <c r="I7107">
        <v>1</v>
      </c>
      <c r="J7107">
        <v>0</v>
      </c>
      <c r="K7107">
        <v>1</v>
      </c>
      <c r="L7107">
        <v>1</v>
      </c>
      <c r="M7107">
        <v>0</v>
      </c>
      <c r="N7107">
        <v>1</v>
      </c>
      <c r="O7107">
        <f t="shared" si="222"/>
        <v>5</v>
      </c>
      <c r="P7107" t="str">
        <f t="shared" ref="P7107:P7170" si="223">IF(O7107&gt;=4,"благонадежен","неблагонадежен")</f>
        <v>благонадежен</v>
      </c>
    </row>
    <row r="7108" spans="1:16" ht="90" hidden="1" customHeight="1" x14ac:dyDescent="0.25">
      <c r="A7108" s="1" t="s">
        <v>1178</v>
      </c>
      <c r="B7108" s="3"/>
      <c r="D7108" s="3"/>
      <c r="F7108" s="1" t="s">
        <v>12</v>
      </c>
      <c r="G7108">
        <v>1</v>
      </c>
      <c r="H7108">
        <v>1</v>
      </c>
      <c r="I7108">
        <v>1</v>
      </c>
      <c r="J7108">
        <v>0</v>
      </c>
      <c r="K7108">
        <v>1</v>
      </c>
      <c r="L7108">
        <v>1</v>
      </c>
      <c r="M7108">
        <v>0</v>
      </c>
      <c r="N7108">
        <v>1</v>
      </c>
      <c r="O7108">
        <f t="shared" si="222"/>
        <v>5</v>
      </c>
      <c r="P7108" t="str">
        <f t="shared" si="223"/>
        <v>благонадежен</v>
      </c>
    </row>
    <row r="7109" spans="1:16" ht="90" hidden="1" customHeight="1" x14ac:dyDescent="0.25">
      <c r="A7109" s="1" t="s">
        <v>987</v>
      </c>
      <c r="B7109" s="3"/>
      <c r="D7109" s="3"/>
      <c r="F7109" s="1" t="s">
        <v>12</v>
      </c>
      <c r="G7109">
        <v>1</v>
      </c>
      <c r="H7109">
        <v>1</v>
      </c>
      <c r="I7109">
        <v>1</v>
      </c>
      <c r="J7109">
        <v>0</v>
      </c>
      <c r="K7109">
        <v>1</v>
      </c>
      <c r="L7109">
        <v>1</v>
      </c>
      <c r="M7109">
        <v>0</v>
      </c>
      <c r="N7109">
        <v>1</v>
      </c>
      <c r="O7109">
        <f t="shared" si="222"/>
        <v>5</v>
      </c>
      <c r="P7109" t="str">
        <f t="shared" si="223"/>
        <v>благонадежен</v>
      </c>
    </row>
    <row r="7110" spans="1:16" ht="90" hidden="1" x14ac:dyDescent="0.25">
      <c r="A7110" s="1" t="s">
        <v>3222</v>
      </c>
      <c r="B7110" s="3">
        <v>0</v>
      </c>
      <c r="C7110" s="1" t="s">
        <v>3223</v>
      </c>
      <c r="D7110" s="3">
        <v>0</v>
      </c>
      <c r="F7110" s="1" t="s">
        <v>12</v>
      </c>
      <c r="G7110">
        <v>1</v>
      </c>
      <c r="H7110">
        <v>1</v>
      </c>
      <c r="I7110">
        <v>1</v>
      </c>
      <c r="J7110">
        <v>0</v>
      </c>
      <c r="K7110">
        <v>1</v>
      </c>
      <c r="L7110">
        <v>0</v>
      </c>
      <c r="M7110">
        <v>1</v>
      </c>
      <c r="N7110">
        <v>0</v>
      </c>
      <c r="O7110">
        <f t="shared" si="222"/>
        <v>4</v>
      </c>
      <c r="P7110" t="str">
        <f t="shared" si="223"/>
        <v>благонадежен</v>
      </c>
    </row>
    <row r="7111" spans="1:16" ht="90" hidden="1" x14ac:dyDescent="0.25">
      <c r="A7111" s="1" t="s">
        <v>5188</v>
      </c>
      <c r="B7111" s="3">
        <v>0</v>
      </c>
      <c r="C7111" s="1" t="s">
        <v>5189</v>
      </c>
      <c r="D7111" s="3"/>
      <c r="F7111" s="1" t="s">
        <v>12</v>
      </c>
      <c r="G7111">
        <v>1</v>
      </c>
      <c r="H7111">
        <v>1</v>
      </c>
      <c r="I7111">
        <v>1</v>
      </c>
      <c r="J7111">
        <v>0</v>
      </c>
      <c r="K7111">
        <v>1</v>
      </c>
      <c r="L7111">
        <v>1</v>
      </c>
      <c r="M7111">
        <v>1</v>
      </c>
      <c r="N7111">
        <v>0</v>
      </c>
      <c r="O7111">
        <f t="shared" si="222"/>
        <v>5</v>
      </c>
      <c r="P7111" t="str">
        <f t="shared" si="223"/>
        <v>благонадежен</v>
      </c>
    </row>
    <row r="7112" spans="1:16" ht="90" hidden="1" customHeight="1" x14ac:dyDescent="0.25">
      <c r="A7112" s="1" t="s">
        <v>4012</v>
      </c>
      <c r="B7112" s="3"/>
      <c r="D7112" s="3"/>
      <c r="F7112" s="1" t="s">
        <v>66</v>
      </c>
      <c r="G7112">
        <v>1</v>
      </c>
      <c r="H7112">
        <v>1</v>
      </c>
      <c r="I7112">
        <v>1</v>
      </c>
      <c r="J7112">
        <v>0</v>
      </c>
      <c r="K7112">
        <v>1</v>
      </c>
      <c r="L7112">
        <v>1</v>
      </c>
      <c r="M7112">
        <v>0</v>
      </c>
      <c r="N7112">
        <v>1</v>
      </c>
      <c r="O7112">
        <f t="shared" si="222"/>
        <v>5</v>
      </c>
      <c r="P7112" t="str">
        <f t="shared" si="223"/>
        <v>благонадежен</v>
      </c>
    </row>
    <row r="7113" spans="1:16" ht="90" hidden="1" customHeight="1" x14ac:dyDescent="0.25">
      <c r="A7113" s="1" t="s">
        <v>1921</v>
      </c>
      <c r="B7113" s="3"/>
      <c r="D7113" s="3"/>
      <c r="F7113" s="1" t="s">
        <v>66</v>
      </c>
      <c r="G7113">
        <v>1</v>
      </c>
      <c r="H7113">
        <v>1</v>
      </c>
      <c r="I7113">
        <v>1</v>
      </c>
      <c r="J7113">
        <v>0</v>
      </c>
      <c r="K7113">
        <v>1</v>
      </c>
      <c r="L7113">
        <v>1</v>
      </c>
      <c r="M7113">
        <v>0</v>
      </c>
      <c r="N7113">
        <v>1</v>
      </c>
      <c r="O7113">
        <f t="shared" si="222"/>
        <v>5</v>
      </c>
      <c r="P7113" t="str">
        <f t="shared" si="223"/>
        <v>благонадежен</v>
      </c>
    </row>
    <row r="7114" spans="1:16" ht="409.5" hidden="1" x14ac:dyDescent="0.25">
      <c r="A7114" s="1" t="s">
        <v>1208</v>
      </c>
      <c r="B7114" s="3">
        <v>0</v>
      </c>
      <c r="C7114" s="1" t="s">
        <v>1209</v>
      </c>
      <c r="D7114" s="3">
        <v>19220</v>
      </c>
      <c r="E7114" s="1" t="s">
        <v>1210</v>
      </c>
      <c r="F7114" s="1" t="s">
        <v>319</v>
      </c>
      <c r="G7114">
        <v>1</v>
      </c>
      <c r="H7114">
        <v>1</v>
      </c>
      <c r="I7114">
        <v>0</v>
      </c>
      <c r="J7114">
        <v>1</v>
      </c>
      <c r="K7114">
        <v>0</v>
      </c>
      <c r="L7114">
        <v>0</v>
      </c>
      <c r="M7114">
        <v>1</v>
      </c>
      <c r="N7114">
        <v>0</v>
      </c>
      <c r="O7114">
        <f t="shared" si="222"/>
        <v>3</v>
      </c>
      <c r="P7114" t="str">
        <f t="shared" si="223"/>
        <v>неблагонадежен</v>
      </c>
    </row>
    <row r="7115" spans="1:16" ht="90" hidden="1" customHeight="1" x14ac:dyDescent="0.25">
      <c r="A7115" s="1" t="s">
        <v>7987</v>
      </c>
      <c r="B7115" s="3"/>
      <c r="D7115" s="3"/>
      <c r="F7115" s="1" t="s">
        <v>184</v>
      </c>
      <c r="G7115">
        <v>1</v>
      </c>
      <c r="H7115">
        <v>1</v>
      </c>
      <c r="I7115">
        <v>1</v>
      </c>
      <c r="J7115">
        <v>0</v>
      </c>
      <c r="K7115">
        <v>1</v>
      </c>
      <c r="L7115">
        <v>1</v>
      </c>
      <c r="M7115">
        <v>0</v>
      </c>
      <c r="N7115">
        <v>1</v>
      </c>
      <c r="O7115">
        <f t="shared" si="222"/>
        <v>5</v>
      </c>
      <c r="P7115" t="str">
        <f t="shared" si="223"/>
        <v>благонадежен</v>
      </c>
    </row>
    <row r="7116" spans="1:16" ht="90" hidden="1" customHeight="1" x14ac:dyDescent="0.25">
      <c r="A7116" s="1" t="s">
        <v>2027</v>
      </c>
      <c r="B7116" s="3"/>
      <c r="D7116" s="3"/>
      <c r="F7116" s="1" t="s">
        <v>12</v>
      </c>
      <c r="G7116">
        <v>1</v>
      </c>
      <c r="H7116">
        <v>1</v>
      </c>
      <c r="I7116">
        <v>1</v>
      </c>
      <c r="J7116">
        <v>0</v>
      </c>
      <c r="K7116">
        <v>1</v>
      </c>
      <c r="L7116">
        <v>1</v>
      </c>
      <c r="M7116">
        <v>0</v>
      </c>
      <c r="N7116">
        <v>1</v>
      </c>
      <c r="O7116">
        <f t="shared" si="222"/>
        <v>5</v>
      </c>
      <c r="P7116" t="str">
        <f t="shared" si="223"/>
        <v>благонадежен</v>
      </c>
    </row>
    <row r="7117" spans="1:16" ht="90" hidden="1" customHeight="1" x14ac:dyDescent="0.25">
      <c r="A7117" s="1" t="s">
        <v>347</v>
      </c>
      <c r="B7117" s="3"/>
      <c r="D7117" s="3"/>
      <c r="F7117" s="1" t="s">
        <v>104</v>
      </c>
      <c r="G7117">
        <v>1</v>
      </c>
      <c r="H7117">
        <v>1</v>
      </c>
      <c r="I7117">
        <v>1</v>
      </c>
      <c r="J7117">
        <v>0</v>
      </c>
      <c r="K7117">
        <v>1</v>
      </c>
      <c r="L7117">
        <v>1</v>
      </c>
      <c r="M7117">
        <v>0</v>
      </c>
      <c r="N7117">
        <v>1</v>
      </c>
      <c r="O7117">
        <f t="shared" si="222"/>
        <v>5</v>
      </c>
      <c r="P7117" t="str">
        <f t="shared" si="223"/>
        <v>благонадежен</v>
      </c>
    </row>
    <row r="7118" spans="1:16" ht="90" hidden="1" customHeight="1" x14ac:dyDescent="0.25">
      <c r="A7118" s="1" t="s">
        <v>2243</v>
      </c>
      <c r="B7118" s="3"/>
      <c r="C7118" s="1" t="s">
        <v>2244</v>
      </c>
      <c r="D7118" s="3">
        <v>1479</v>
      </c>
      <c r="F7118" s="1" t="s">
        <v>12</v>
      </c>
      <c r="G7118">
        <v>1</v>
      </c>
      <c r="H7118">
        <v>1</v>
      </c>
      <c r="I7118">
        <v>1</v>
      </c>
      <c r="J7118">
        <v>0</v>
      </c>
      <c r="K7118">
        <v>1</v>
      </c>
      <c r="L7118">
        <v>0</v>
      </c>
      <c r="M7118">
        <v>1</v>
      </c>
      <c r="N7118">
        <v>1</v>
      </c>
      <c r="O7118">
        <f t="shared" si="222"/>
        <v>5</v>
      </c>
      <c r="P7118" t="str">
        <f t="shared" si="223"/>
        <v>благонадежен</v>
      </c>
    </row>
    <row r="7119" spans="1:16" ht="90" hidden="1" customHeight="1" x14ac:dyDescent="0.25">
      <c r="A7119" s="1" t="s">
        <v>3332</v>
      </c>
      <c r="B7119" s="3"/>
      <c r="D7119" s="3"/>
      <c r="F7119" s="1" t="s">
        <v>12</v>
      </c>
      <c r="G7119">
        <v>1</v>
      </c>
      <c r="H7119">
        <v>1</v>
      </c>
      <c r="I7119">
        <v>1</v>
      </c>
      <c r="J7119">
        <v>0</v>
      </c>
      <c r="K7119">
        <v>1</v>
      </c>
      <c r="L7119">
        <v>1</v>
      </c>
      <c r="M7119">
        <v>0</v>
      </c>
      <c r="N7119">
        <v>1</v>
      </c>
      <c r="O7119">
        <f t="shared" si="222"/>
        <v>5</v>
      </c>
      <c r="P7119" t="str">
        <f t="shared" si="223"/>
        <v>благонадежен</v>
      </c>
    </row>
    <row r="7120" spans="1:16" ht="90" hidden="1" customHeight="1" x14ac:dyDescent="0.25">
      <c r="A7120" s="1" t="s">
        <v>1658</v>
      </c>
      <c r="B7120" s="3"/>
      <c r="D7120" s="3"/>
      <c r="F7120" s="1" t="s">
        <v>21</v>
      </c>
      <c r="G7120">
        <v>1</v>
      </c>
      <c r="H7120">
        <v>1</v>
      </c>
      <c r="I7120">
        <v>1</v>
      </c>
      <c r="J7120">
        <v>0</v>
      </c>
      <c r="K7120">
        <v>1</v>
      </c>
      <c r="L7120">
        <v>1</v>
      </c>
      <c r="M7120">
        <v>0</v>
      </c>
      <c r="N7120">
        <v>1</v>
      </c>
      <c r="O7120">
        <f t="shared" si="222"/>
        <v>5</v>
      </c>
      <c r="P7120" t="str">
        <f t="shared" si="223"/>
        <v>благонадежен</v>
      </c>
    </row>
    <row r="7121" spans="1:16" ht="90" hidden="1" x14ac:dyDescent="0.25">
      <c r="A7121" s="1" t="s">
        <v>3864</v>
      </c>
      <c r="B7121" s="3">
        <v>0</v>
      </c>
      <c r="D7121" s="3"/>
      <c r="F7121" s="1" t="s">
        <v>12</v>
      </c>
      <c r="G7121">
        <v>1</v>
      </c>
      <c r="H7121">
        <v>1</v>
      </c>
      <c r="I7121">
        <v>1</v>
      </c>
      <c r="J7121">
        <v>0</v>
      </c>
      <c r="K7121">
        <v>1</v>
      </c>
      <c r="L7121">
        <v>1</v>
      </c>
      <c r="M7121">
        <v>0</v>
      </c>
      <c r="N7121">
        <v>0</v>
      </c>
      <c r="O7121">
        <f t="shared" si="222"/>
        <v>4</v>
      </c>
      <c r="P7121" t="str">
        <f t="shared" si="223"/>
        <v>благонадежен</v>
      </c>
    </row>
    <row r="7122" spans="1:16" ht="90" hidden="1" customHeight="1" x14ac:dyDescent="0.25">
      <c r="A7122" s="1" t="s">
        <v>6153</v>
      </c>
      <c r="B7122" s="3"/>
      <c r="C7122" s="1" t="s">
        <v>6154</v>
      </c>
      <c r="D7122" s="3"/>
      <c r="F7122" s="1" t="s">
        <v>12</v>
      </c>
      <c r="G7122">
        <v>1</v>
      </c>
      <c r="H7122">
        <v>1</v>
      </c>
      <c r="I7122">
        <v>1</v>
      </c>
      <c r="J7122">
        <v>0</v>
      </c>
      <c r="K7122">
        <v>1</v>
      </c>
      <c r="L7122">
        <v>1</v>
      </c>
      <c r="M7122">
        <v>1</v>
      </c>
      <c r="N7122">
        <v>1</v>
      </c>
      <c r="O7122">
        <f t="shared" si="222"/>
        <v>6</v>
      </c>
      <c r="P7122" t="str">
        <f t="shared" si="223"/>
        <v>благонадежен</v>
      </c>
    </row>
    <row r="7123" spans="1:16" ht="90" hidden="1" customHeight="1" x14ac:dyDescent="0.25">
      <c r="A7123" s="1" t="s">
        <v>5667</v>
      </c>
      <c r="B7123" s="3"/>
      <c r="D7123" s="3"/>
      <c r="F7123" s="1" t="s">
        <v>12</v>
      </c>
      <c r="G7123">
        <v>1</v>
      </c>
      <c r="H7123">
        <v>1</v>
      </c>
      <c r="I7123">
        <v>1</v>
      </c>
      <c r="J7123">
        <v>0</v>
      </c>
      <c r="K7123">
        <v>1</v>
      </c>
      <c r="L7123">
        <v>1</v>
      </c>
      <c r="M7123">
        <v>0</v>
      </c>
      <c r="N7123">
        <v>1</v>
      </c>
      <c r="O7123">
        <f t="shared" si="222"/>
        <v>5</v>
      </c>
      <c r="P7123" t="str">
        <f t="shared" si="223"/>
        <v>благонадежен</v>
      </c>
    </row>
    <row r="7124" spans="1:16" ht="90" hidden="1" customHeight="1" x14ac:dyDescent="0.25">
      <c r="A7124" s="1" t="s">
        <v>1013</v>
      </c>
      <c r="B7124" s="3"/>
      <c r="D7124" s="3"/>
      <c r="F7124" s="1" t="s">
        <v>12</v>
      </c>
      <c r="G7124">
        <v>1</v>
      </c>
      <c r="H7124">
        <v>1</v>
      </c>
      <c r="I7124">
        <v>1</v>
      </c>
      <c r="J7124">
        <v>0</v>
      </c>
      <c r="K7124">
        <v>1</v>
      </c>
      <c r="L7124">
        <v>1</v>
      </c>
      <c r="M7124">
        <v>0</v>
      </c>
      <c r="N7124">
        <v>1</v>
      </c>
      <c r="O7124">
        <f t="shared" si="222"/>
        <v>5</v>
      </c>
      <c r="P7124" t="str">
        <f t="shared" si="223"/>
        <v>благонадежен</v>
      </c>
    </row>
    <row r="7125" spans="1:16" ht="90" hidden="1" customHeight="1" x14ac:dyDescent="0.25">
      <c r="A7125" s="1" t="s">
        <v>8217</v>
      </c>
      <c r="B7125" s="3"/>
      <c r="D7125" s="3"/>
      <c r="F7125" s="1" t="s">
        <v>12</v>
      </c>
      <c r="G7125">
        <v>1</v>
      </c>
      <c r="H7125">
        <v>1</v>
      </c>
      <c r="I7125">
        <v>1</v>
      </c>
      <c r="J7125">
        <v>0</v>
      </c>
      <c r="K7125">
        <v>1</v>
      </c>
      <c r="L7125">
        <v>1</v>
      </c>
      <c r="M7125">
        <v>0</v>
      </c>
      <c r="N7125">
        <v>1</v>
      </c>
      <c r="O7125">
        <f t="shared" si="222"/>
        <v>5</v>
      </c>
      <c r="P7125" t="str">
        <f t="shared" si="223"/>
        <v>благонадежен</v>
      </c>
    </row>
    <row r="7126" spans="1:16" ht="90" hidden="1" customHeight="1" x14ac:dyDescent="0.25">
      <c r="A7126" s="1" t="s">
        <v>3797</v>
      </c>
      <c r="B7126" s="3"/>
      <c r="D7126" s="3"/>
      <c r="F7126" s="1" t="s">
        <v>12</v>
      </c>
      <c r="G7126">
        <v>1</v>
      </c>
      <c r="H7126">
        <v>1</v>
      </c>
      <c r="I7126">
        <v>1</v>
      </c>
      <c r="J7126">
        <v>0</v>
      </c>
      <c r="K7126">
        <v>1</v>
      </c>
      <c r="L7126">
        <v>1</v>
      </c>
      <c r="M7126">
        <v>0</v>
      </c>
      <c r="N7126">
        <v>1</v>
      </c>
      <c r="O7126">
        <f t="shared" si="222"/>
        <v>5</v>
      </c>
      <c r="P7126" t="str">
        <f t="shared" si="223"/>
        <v>благонадежен</v>
      </c>
    </row>
    <row r="7127" spans="1:16" ht="90" hidden="1" customHeight="1" x14ac:dyDescent="0.25">
      <c r="A7127" s="1" t="s">
        <v>5324</v>
      </c>
      <c r="B7127" s="3"/>
      <c r="D7127" s="3"/>
      <c r="F7127" s="1" t="s">
        <v>44</v>
      </c>
      <c r="G7127">
        <v>1</v>
      </c>
      <c r="H7127">
        <v>1</v>
      </c>
      <c r="I7127">
        <v>1</v>
      </c>
      <c r="J7127">
        <v>0</v>
      </c>
      <c r="K7127">
        <v>1</v>
      </c>
      <c r="L7127">
        <v>1</v>
      </c>
      <c r="M7127">
        <v>0</v>
      </c>
      <c r="N7127">
        <v>1</v>
      </c>
      <c r="O7127">
        <f t="shared" si="222"/>
        <v>5</v>
      </c>
      <c r="P7127" t="str">
        <f t="shared" si="223"/>
        <v>благонадежен</v>
      </c>
    </row>
    <row r="7128" spans="1:16" ht="90" hidden="1" customHeight="1" x14ac:dyDescent="0.25">
      <c r="A7128" s="1" t="s">
        <v>3986</v>
      </c>
      <c r="B7128" s="3"/>
      <c r="D7128" s="3"/>
      <c r="F7128" s="1" t="s">
        <v>12</v>
      </c>
      <c r="G7128">
        <v>1</v>
      </c>
      <c r="H7128">
        <v>1</v>
      </c>
      <c r="I7128">
        <v>1</v>
      </c>
      <c r="J7128">
        <v>0</v>
      </c>
      <c r="K7128">
        <v>1</v>
      </c>
      <c r="L7128">
        <v>1</v>
      </c>
      <c r="M7128">
        <v>0</v>
      </c>
      <c r="N7128">
        <v>1</v>
      </c>
      <c r="O7128">
        <f t="shared" si="222"/>
        <v>5</v>
      </c>
      <c r="P7128" t="str">
        <f t="shared" si="223"/>
        <v>благонадежен</v>
      </c>
    </row>
    <row r="7129" spans="1:16" ht="90" hidden="1" x14ac:dyDescent="0.25">
      <c r="A7129" s="1" t="s">
        <v>4737</v>
      </c>
      <c r="B7129" s="3">
        <v>0</v>
      </c>
      <c r="D7129" s="3"/>
      <c r="F7129" s="1" t="s">
        <v>12</v>
      </c>
      <c r="G7129">
        <v>1</v>
      </c>
      <c r="H7129">
        <v>1</v>
      </c>
      <c r="I7129">
        <v>1</v>
      </c>
      <c r="J7129">
        <v>0</v>
      </c>
      <c r="K7129">
        <v>1</v>
      </c>
      <c r="L7129">
        <v>1</v>
      </c>
      <c r="M7129">
        <v>0</v>
      </c>
      <c r="N7129">
        <v>0</v>
      </c>
      <c r="O7129">
        <f t="shared" si="222"/>
        <v>4</v>
      </c>
      <c r="P7129" t="str">
        <f t="shared" si="223"/>
        <v>благонадежен</v>
      </c>
    </row>
    <row r="7130" spans="1:16" ht="90" hidden="1" customHeight="1" x14ac:dyDescent="0.25">
      <c r="A7130" s="1" t="s">
        <v>3801</v>
      </c>
      <c r="B7130" s="3"/>
      <c r="D7130" s="3"/>
      <c r="F7130" s="1" t="s">
        <v>12</v>
      </c>
      <c r="G7130">
        <v>1</v>
      </c>
      <c r="H7130">
        <v>1</v>
      </c>
      <c r="I7130">
        <v>1</v>
      </c>
      <c r="J7130">
        <v>0</v>
      </c>
      <c r="K7130">
        <v>1</v>
      </c>
      <c r="L7130">
        <v>1</v>
      </c>
      <c r="M7130">
        <v>0</v>
      </c>
      <c r="N7130">
        <v>1</v>
      </c>
      <c r="O7130">
        <f t="shared" si="222"/>
        <v>5</v>
      </c>
      <c r="P7130" t="str">
        <f t="shared" si="223"/>
        <v>благонадежен</v>
      </c>
    </row>
    <row r="7131" spans="1:16" ht="90" hidden="1" customHeight="1" x14ac:dyDescent="0.25">
      <c r="A7131" s="1" t="s">
        <v>2389</v>
      </c>
      <c r="B7131" s="3"/>
      <c r="D7131" s="3"/>
      <c r="F7131" s="1" t="s">
        <v>12</v>
      </c>
      <c r="G7131">
        <v>1</v>
      </c>
      <c r="H7131">
        <v>1</v>
      </c>
      <c r="I7131">
        <v>1</v>
      </c>
      <c r="J7131">
        <v>0</v>
      </c>
      <c r="K7131">
        <v>1</v>
      </c>
      <c r="L7131">
        <v>1</v>
      </c>
      <c r="M7131">
        <v>0</v>
      </c>
      <c r="N7131">
        <v>1</v>
      </c>
      <c r="O7131">
        <f t="shared" si="222"/>
        <v>5</v>
      </c>
      <c r="P7131" t="str">
        <f t="shared" si="223"/>
        <v>благонадежен</v>
      </c>
    </row>
    <row r="7132" spans="1:16" ht="90" hidden="1" customHeight="1" x14ac:dyDescent="0.25">
      <c r="A7132" s="1" t="s">
        <v>4187</v>
      </c>
      <c r="B7132" s="3"/>
      <c r="D7132" s="3"/>
      <c r="F7132" s="1" t="s">
        <v>12</v>
      </c>
      <c r="G7132">
        <v>1</v>
      </c>
      <c r="H7132">
        <v>1</v>
      </c>
      <c r="I7132">
        <v>1</v>
      </c>
      <c r="J7132">
        <v>0</v>
      </c>
      <c r="K7132">
        <v>1</v>
      </c>
      <c r="L7132">
        <v>1</v>
      </c>
      <c r="M7132">
        <v>0</v>
      </c>
      <c r="N7132">
        <v>1</v>
      </c>
      <c r="O7132">
        <f t="shared" si="222"/>
        <v>5</v>
      </c>
      <c r="P7132" t="str">
        <f t="shared" si="223"/>
        <v>благонадежен</v>
      </c>
    </row>
    <row r="7133" spans="1:16" ht="90" hidden="1" customHeight="1" x14ac:dyDescent="0.25">
      <c r="A7133" s="1" t="s">
        <v>7511</v>
      </c>
      <c r="B7133" s="3"/>
      <c r="D7133" s="3"/>
      <c r="F7133" s="1" t="s">
        <v>12</v>
      </c>
      <c r="G7133">
        <v>1</v>
      </c>
      <c r="H7133">
        <v>1</v>
      </c>
      <c r="I7133">
        <v>1</v>
      </c>
      <c r="J7133">
        <v>0</v>
      </c>
      <c r="K7133">
        <v>1</v>
      </c>
      <c r="L7133">
        <v>1</v>
      </c>
      <c r="M7133">
        <v>0</v>
      </c>
      <c r="N7133">
        <v>1</v>
      </c>
      <c r="O7133">
        <f t="shared" si="222"/>
        <v>5</v>
      </c>
      <c r="P7133" t="str">
        <f t="shared" si="223"/>
        <v>благонадежен</v>
      </c>
    </row>
    <row r="7134" spans="1:16" ht="90" hidden="1" customHeight="1" x14ac:dyDescent="0.25">
      <c r="A7134" s="1" t="s">
        <v>7699</v>
      </c>
      <c r="B7134" s="3"/>
      <c r="D7134" s="3"/>
      <c r="F7134" s="1" t="s">
        <v>12</v>
      </c>
      <c r="G7134">
        <v>1</v>
      </c>
      <c r="H7134">
        <v>1</v>
      </c>
      <c r="I7134">
        <v>1</v>
      </c>
      <c r="J7134">
        <v>0</v>
      </c>
      <c r="K7134">
        <v>1</v>
      </c>
      <c r="L7134">
        <v>1</v>
      </c>
      <c r="M7134">
        <v>0</v>
      </c>
      <c r="N7134">
        <v>1</v>
      </c>
      <c r="O7134">
        <f t="shared" si="222"/>
        <v>5</v>
      </c>
      <c r="P7134" t="str">
        <f t="shared" si="223"/>
        <v>благонадежен</v>
      </c>
    </row>
    <row r="7135" spans="1:16" ht="330" hidden="1" customHeight="1" x14ac:dyDescent="0.25">
      <c r="A7135" s="1" t="s">
        <v>6748</v>
      </c>
      <c r="B7135" s="3"/>
      <c r="C7135" s="1" t="s">
        <v>6749</v>
      </c>
      <c r="D7135" s="3"/>
      <c r="F7135" s="1" t="s">
        <v>151</v>
      </c>
      <c r="G7135">
        <v>1</v>
      </c>
      <c r="H7135">
        <v>1</v>
      </c>
      <c r="I7135">
        <v>1</v>
      </c>
      <c r="J7135">
        <v>0</v>
      </c>
      <c r="K7135">
        <v>1</v>
      </c>
      <c r="L7135">
        <v>1</v>
      </c>
      <c r="M7135">
        <v>1</v>
      </c>
      <c r="N7135">
        <v>1</v>
      </c>
      <c r="O7135">
        <f t="shared" si="222"/>
        <v>6</v>
      </c>
      <c r="P7135" t="str">
        <f t="shared" si="223"/>
        <v>благонадежен</v>
      </c>
    </row>
    <row r="7136" spans="1:16" ht="90" hidden="1" customHeight="1" x14ac:dyDescent="0.25">
      <c r="A7136" s="1" t="s">
        <v>3128</v>
      </c>
      <c r="B7136" s="3"/>
      <c r="D7136" s="3"/>
      <c r="F7136" s="1" t="s">
        <v>12</v>
      </c>
      <c r="G7136">
        <v>1</v>
      </c>
      <c r="H7136">
        <v>1</v>
      </c>
      <c r="I7136">
        <v>1</v>
      </c>
      <c r="J7136">
        <v>0</v>
      </c>
      <c r="K7136">
        <v>1</v>
      </c>
      <c r="L7136">
        <v>1</v>
      </c>
      <c r="M7136">
        <v>0</v>
      </c>
      <c r="N7136">
        <v>1</v>
      </c>
      <c r="O7136">
        <f t="shared" si="222"/>
        <v>5</v>
      </c>
      <c r="P7136" t="str">
        <f t="shared" si="223"/>
        <v>благонадежен</v>
      </c>
    </row>
    <row r="7137" spans="1:16" ht="90" hidden="1" customHeight="1" x14ac:dyDescent="0.25">
      <c r="A7137" s="1" t="s">
        <v>2195</v>
      </c>
      <c r="B7137" s="3"/>
      <c r="D7137" s="3"/>
      <c r="F7137" s="1" t="s">
        <v>31</v>
      </c>
      <c r="G7137">
        <v>1</v>
      </c>
      <c r="H7137">
        <v>1</v>
      </c>
      <c r="I7137">
        <v>1</v>
      </c>
      <c r="J7137">
        <v>0</v>
      </c>
      <c r="K7137">
        <v>1</v>
      </c>
      <c r="L7137">
        <v>1</v>
      </c>
      <c r="M7137">
        <v>0</v>
      </c>
      <c r="N7137">
        <v>1</v>
      </c>
      <c r="O7137">
        <f t="shared" si="222"/>
        <v>5</v>
      </c>
      <c r="P7137" t="str">
        <f t="shared" si="223"/>
        <v>благонадежен</v>
      </c>
    </row>
    <row r="7138" spans="1:16" ht="90" hidden="1" x14ac:dyDescent="0.25">
      <c r="A7138" s="1" t="s">
        <v>7043</v>
      </c>
      <c r="B7138" s="3">
        <v>0</v>
      </c>
      <c r="D7138" s="3"/>
      <c r="F7138" s="1" t="s">
        <v>335</v>
      </c>
      <c r="G7138">
        <v>1</v>
      </c>
      <c r="H7138">
        <v>1</v>
      </c>
      <c r="I7138">
        <v>1</v>
      </c>
      <c r="J7138">
        <v>0</v>
      </c>
      <c r="K7138">
        <v>1</v>
      </c>
      <c r="L7138">
        <v>1</v>
      </c>
      <c r="M7138">
        <v>0</v>
      </c>
      <c r="N7138">
        <v>0</v>
      </c>
      <c r="O7138">
        <f t="shared" si="222"/>
        <v>4</v>
      </c>
      <c r="P7138" t="str">
        <f t="shared" si="223"/>
        <v>благонадежен</v>
      </c>
    </row>
    <row r="7139" spans="1:16" ht="90" hidden="1" customHeight="1" x14ac:dyDescent="0.25">
      <c r="A7139" s="1" t="s">
        <v>3487</v>
      </c>
      <c r="B7139" s="3"/>
      <c r="D7139" s="3"/>
      <c r="F7139" s="1" t="s">
        <v>12</v>
      </c>
      <c r="G7139">
        <v>1</v>
      </c>
      <c r="H7139">
        <v>1</v>
      </c>
      <c r="I7139">
        <v>1</v>
      </c>
      <c r="J7139">
        <v>0</v>
      </c>
      <c r="K7139">
        <v>1</v>
      </c>
      <c r="L7139">
        <v>1</v>
      </c>
      <c r="M7139">
        <v>0</v>
      </c>
      <c r="N7139">
        <v>1</v>
      </c>
      <c r="O7139">
        <f t="shared" si="222"/>
        <v>5</v>
      </c>
      <c r="P7139" t="str">
        <f t="shared" si="223"/>
        <v>благонадежен</v>
      </c>
    </row>
    <row r="7140" spans="1:16" ht="90" hidden="1" customHeight="1" x14ac:dyDescent="0.25">
      <c r="A7140" s="1" t="s">
        <v>262</v>
      </c>
      <c r="B7140" s="3"/>
      <c r="D7140" s="3"/>
      <c r="F7140" s="1" t="s">
        <v>12</v>
      </c>
      <c r="G7140">
        <v>1</v>
      </c>
      <c r="H7140">
        <v>1</v>
      </c>
      <c r="I7140">
        <v>1</v>
      </c>
      <c r="J7140">
        <v>0</v>
      </c>
      <c r="K7140">
        <v>1</v>
      </c>
      <c r="L7140">
        <v>1</v>
      </c>
      <c r="M7140">
        <v>0</v>
      </c>
      <c r="N7140">
        <v>1</v>
      </c>
      <c r="O7140">
        <f t="shared" si="222"/>
        <v>5</v>
      </c>
      <c r="P7140" t="str">
        <f t="shared" si="223"/>
        <v>благонадежен</v>
      </c>
    </row>
    <row r="7141" spans="1:16" ht="90" hidden="1" customHeight="1" x14ac:dyDescent="0.25">
      <c r="A7141" s="1" t="s">
        <v>4880</v>
      </c>
      <c r="B7141" s="3"/>
      <c r="D7141" s="3"/>
      <c r="F7141" s="1" t="s">
        <v>12</v>
      </c>
      <c r="G7141">
        <v>1</v>
      </c>
      <c r="H7141">
        <v>1</v>
      </c>
      <c r="I7141">
        <v>1</v>
      </c>
      <c r="J7141">
        <v>0</v>
      </c>
      <c r="K7141">
        <v>1</v>
      </c>
      <c r="L7141">
        <v>1</v>
      </c>
      <c r="M7141">
        <v>0</v>
      </c>
      <c r="N7141">
        <v>1</v>
      </c>
      <c r="O7141">
        <f t="shared" si="222"/>
        <v>5</v>
      </c>
      <c r="P7141" t="str">
        <f t="shared" si="223"/>
        <v>благонадежен</v>
      </c>
    </row>
    <row r="7142" spans="1:16" ht="90" hidden="1" customHeight="1" x14ac:dyDescent="0.25">
      <c r="A7142" s="1" t="s">
        <v>2951</v>
      </c>
      <c r="B7142" s="3"/>
      <c r="D7142" s="3"/>
      <c r="F7142" s="1" t="s">
        <v>70</v>
      </c>
      <c r="G7142">
        <v>1</v>
      </c>
      <c r="H7142">
        <v>1</v>
      </c>
      <c r="I7142">
        <v>1</v>
      </c>
      <c r="J7142">
        <v>0</v>
      </c>
      <c r="K7142">
        <v>1</v>
      </c>
      <c r="L7142">
        <v>1</v>
      </c>
      <c r="M7142">
        <v>0</v>
      </c>
      <c r="N7142">
        <v>1</v>
      </c>
      <c r="O7142">
        <f t="shared" si="222"/>
        <v>5</v>
      </c>
      <c r="P7142" t="str">
        <f t="shared" si="223"/>
        <v>благонадежен</v>
      </c>
    </row>
    <row r="7143" spans="1:16" ht="90" hidden="1" customHeight="1" x14ac:dyDescent="0.25">
      <c r="A7143" s="1" t="s">
        <v>2715</v>
      </c>
      <c r="B7143" s="3"/>
      <c r="D7143" s="3"/>
      <c r="F7143" s="1" t="s">
        <v>12</v>
      </c>
      <c r="G7143">
        <v>1</v>
      </c>
      <c r="H7143">
        <v>1</v>
      </c>
      <c r="I7143">
        <v>1</v>
      </c>
      <c r="J7143">
        <v>0</v>
      </c>
      <c r="K7143">
        <v>1</v>
      </c>
      <c r="L7143">
        <v>1</v>
      </c>
      <c r="M7143">
        <v>0</v>
      </c>
      <c r="N7143">
        <v>1</v>
      </c>
      <c r="O7143">
        <f t="shared" si="222"/>
        <v>5</v>
      </c>
      <c r="P7143" t="str">
        <f t="shared" si="223"/>
        <v>благонадежен</v>
      </c>
    </row>
    <row r="7144" spans="1:16" ht="90" hidden="1" customHeight="1" x14ac:dyDescent="0.25">
      <c r="A7144" s="1" t="s">
        <v>6996</v>
      </c>
      <c r="B7144" s="3"/>
      <c r="D7144" s="3"/>
      <c r="F7144" s="1" t="s">
        <v>12</v>
      </c>
      <c r="G7144">
        <v>1</v>
      </c>
      <c r="H7144">
        <v>1</v>
      </c>
      <c r="I7144">
        <v>1</v>
      </c>
      <c r="J7144">
        <v>0</v>
      </c>
      <c r="K7144">
        <v>1</v>
      </c>
      <c r="L7144">
        <v>1</v>
      </c>
      <c r="M7144">
        <v>0</v>
      </c>
      <c r="N7144">
        <v>1</v>
      </c>
      <c r="O7144">
        <f t="shared" si="222"/>
        <v>5</v>
      </c>
      <c r="P7144" t="str">
        <f t="shared" si="223"/>
        <v>благонадежен</v>
      </c>
    </row>
    <row r="7145" spans="1:16" ht="90" hidden="1" customHeight="1" x14ac:dyDescent="0.25">
      <c r="A7145" s="1" t="s">
        <v>5966</v>
      </c>
      <c r="B7145" s="3"/>
      <c r="D7145" s="3"/>
      <c r="F7145" s="1" t="s">
        <v>12</v>
      </c>
      <c r="G7145">
        <v>1</v>
      </c>
      <c r="H7145">
        <v>1</v>
      </c>
      <c r="I7145">
        <v>1</v>
      </c>
      <c r="J7145">
        <v>0</v>
      </c>
      <c r="K7145">
        <v>1</v>
      </c>
      <c r="L7145">
        <v>1</v>
      </c>
      <c r="M7145">
        <v>0</v>
      </c>
      <c r="N7145">
        <v>1</v>
      </c>
      <c r="O7145">
        <f t="shared" si="222"/>
        <v>5</v>
      </c>
      <c r="P7145" t="str">
        <f t="shared" si="223"/>
        <v>благонадежен</v>
      </c>
    </row>
    <row r="7146" spans="1:16" ht="90" hidden="1" x14ac:dyDescent="0.25">
      <c r="A7146" s="1" t="s">
        <v>5486</v>
      </c>
      <c r="B7146" s="3">
        <v>0</v>
      </c>
      <c r="D7146" s="3"/>
      <c r="F7146" s="1" t="s">
        <v>12</v>
      </c>
      <c r="G7146">
        <v>1</v>
      </c>
      <c r="H7146">
        <v>1</v>
      </c>
      <c r="I7146">
        <v>1</v>
      </c>
      <c r="J7146">
        <v>0</v>
      </c>
      <c r="K7146">
        <v>1</v>
      </c>
      <c r="L7146">
        <v>1</v>
      </c>
      <c r="M7146">
        <v>0</v>
      </c>
      <c r="N7146">
        <v>0</v>
      </c>
      <c r="O7146">
        <f t="shared" si="222"/>
        <v>4</v>
      </c>
      <c r="P7146" t="str">
        <f t="shared" si="223"/>
        <v>благонадежен</v>
      </c>
    </row>
    <row r="7147" spans="1:16" ht="90" hidden="1" customHeight="1" x14ac:dyDescent="0.25">
      <c r="A7147" s="1" t="s">
        <v>3448</v>
      </c>
      <c r="B7147" s="3"/>
      <c r="D7147" s="3"/>
      <c r="F7147" s="1" t="s">
        <v>12</v>
      </c>
      <c r="G7147">
        <v>1</v>
      </c>
      <c r="H7147">
        <v>1</v>
      </c>
      <c r="I7147">
        <v>1</v>
      </c>
      <c r="J7147">
        <v>0</v>
      </c>
      <c r="K7147">
        <v>1</v>
      </c>
      <c r="L7147">
        <v>1</v>
      </c>
      <c r="M7147">
        <v>0</v>
      </c>
      <c r="N7147">
        <v>1</v>
      </c>
      <c r="O7147">
        <f t="shared" si="222"/>
        <v>5</v>
      </c>
      <c r="P7147" t="str">
        <f t="shared" si="223"/>
        <v>благонадежен</v>
      </c>
    </row>
    <row r="7148" spans="1:16" ht="90" hidden="1" x14ac:dyDescent="0.25">
      <c r="A7148" s="1" t="s">
        <v>5332</v>
      </c>
      <c r="B7148" s="3">
        <v>0</v>
      </c>
      <c r="D7148" s="3"/>
      <c r="F7148" s="1" t="s">
        <v>84</v>
      </c>
      <c r="G7148">
        <v>1</v>
      </c>
      <c r="H7148">
        <v>1</v>
      </c>
      <c r="I7148">
        <v>1</v>
      </c>
      <c r="J7148">
        <v>0</v>
      </c>
      <c r="K7148">
        <v>1</v>
      </c>
      <c r="L7148">
        <v>1</v>
      </c>
      <c r="M7148">
        <v>0</v>
      </c>
      <c r="N7148">
        <v>0</v>
      </c>
      <c r="O7148">
        <f t="shared" si="222"/>
        <v>4</v>
      </c>
      <c r="P7148" t="str">
        <f t="shared" si="223"/>
        <v>благонадежен</v>
      </c>
    </row>
    <row r="7149" spans="1:16" ht="90" hidden="1" customHeight="1" x14ac:dyDescent="0.25">
      <c r="A7149" s="1" t="s">
        <v>5263</v>
      </c>
      <c r="B7149" s="3"/>
      <c r="D7149" s="3"/>
      <c r="F7149" s="1" t="s">
        <v>12</v>
      </c>
      <c r="G7149">
        <v>1</v>
      </c>
      <c r="H7149">
        <v>1</v>
      </c>
      <c r="I7149">
        <v>1</v>
      </c>
      <c r="J7149">
        <v>0</v>
      </c>
      <c r="K7149">
        <v>1</v>
      </c>
      <c r="L7149">
        <v>1</v>
      </c>
      <c r="M7149">
        <v>0</v>
      </c>
      <c r="N7149">
        <v>1</v>
      </c>
      <c r="O7149">
        <f t="shared" si="222"/>
        <v>5</v>
      </c>
      <c r="P7149" t="str">
        <f t="shared" si="223"/>
        <v>благонадежен</v>
      </c>
    </row>
    <row r="7150" spans="1:16" ht="90" hidden="1" customHeight="1" x14ac:dyDescent="0.25">
      <c r="A7150" s="1" t="s">
        <v>4056</v>
      </c>
      <c r="B7150" s="3"/>
      <c r="D7150" s="3"/>
      <c r="F7150" s="1" t="s">
        <v>12</v>
      </c>
      <c r="G7150">
        <v>1</v>
      </c>
      <c r="H7150">
        <v>1</v>
      </c>
      <c r="I7150">
        <v>1</v>
      </c>
      <c r="J7150">
        <v>0</v>
      </c>
      <c r="K7150">
        <v>1</v>
      </c>
      <c r="L7150">
        <v>1</v>
      </c>
      <c r="M7150">
        <v>0</v>
      </c>
      <c r="N7150">
        <v>1</v>
      </c>
      <c r="O7150">
        <f t="shared" si="222"/>
        <v>5</v>
      </c>
      <c r="P7150" t="str">
        <f t="shared" si="223"/>
        <v>благонадежен</v>
      </c>
    </row>
    <row r="7151" spans="1:16" ht="90" hidden="1" customHeight="1" x14ac:dyDescent="0.25">
      <c r="A7151" s="1" t="s">
        <v>5827</v>
      </c>
      <c r="B7151" s="3"/>
      <c r="D7151" s="3"/>
      <c r="F7151" s="1" t="s">
        <v>163</v>
      </c>
      <c r="G7151">
        <v>1</v>
      </c>
      <c r="H7151">
        <v>1</v>
      </c>
      <c r="I7151">
        <v>1</v>
      </c>
      <c r="J7151">
        <v>0</v>
      </c>
      <c r="K7151">
        <v>1</v>
      </c>
      <c r="L7151">
        <v>1</v>
      </c>
      <c r="M7151">
        <v>0</v>
      </c>
      <c r="N7151">
        <v>1</v>
      </c>
      <c r="O7151">
        <f t="shared" si="222"/>
        <v>5</v>
      </c>
      <c r="P7151" t="str">
        <f t="shared" si="223"/>
        <v>благонадежен</v>
      </c>
    </row>
    <row r="7152" spans="1:16" ht="90" hidden="1" customHeight="1" x14ac:dyDescent="0.25">
      <c r="A7152" s="1" t="s">
        <v>5525</v>
      </c>
      <c r="B7152" s="3"/>
      <c r="D7152" s="3">
        <v>4683</v>
      </c>
      <c r="F7152" s="1" t="s">
        <v>12</v>
      </c>
      <c r="G7152">
        <v>1</v>
      </c>
      <c r="H7152">
        <v>1</v>
      </c>
      <c r="I7152">
        <v>1</v>
      </c>
      <c r="J7152">
        <v>0</v>
      </c>
      <c r="K7152">
        <v>1</v>
      </c>
      <c r="L7152">
        <v>0</v>
      </c>
      <c r="M7152">
        <v>0</v>
      </c>
      <c r="N7152">
        <v>1</v>
      </c>
      <c r="O7152">
        <f t="shared" si="222"/>
        <v>4</v>
      </c>
      <c r="P7152" t="str">
        <f t="shared" si="223"/>
        <v>благонадежен</v>
      </c>
    </row>
    <row r="7153" spans="1:16" ht="90" hidden="1" customHeight="1" x14ac:dyDescent="0.25">
      <c r="A7153" s="1" t="s">
        <v>4503</v>
      </c>
      <c r="B7153" s="3"/>
      <c r="D7153" s="3"/>
      <c r="F7153" s="1" t="s">
        <v>12</v>
      </c>
      <c r="G7153">
        <v>1</v>
      </c>
      <c r="H7153">
        <v>1</v>
      </c>
      <c r="I7153">
        <v>1</v>
      </c>
      <c r="J7153">
        <v>0</v>
      </c>
      <c r="K7153">
        <v>1</v>
      </c>
      <c r="L7153">
        <v>1</v>
      </c>
      <c r="M7153">
        <v>0</v>
      </c>
      <c r="N7153">
        <v>1</v>
      </c>
      <c r="O7153">
        <f t="shared" si="222"/>
        <v>5</v>
      </c>
      <c r="P7153" t="str">
        <f t="shared" si="223"/>
        <v>благонадежен</v>
      </c>
    </row>
    <row r="7154" spans="1:16" ht="90" hidden="1" customHeight="1" x14ac:dyDescent="0.25">
      <c r="A7154" s="1" t="s">
        <v>6880</v>
      </c>
      <c r="B7154" s="3"/>
      <c r="D7154" s="3"/>
      <c r="F7154" s="1" t="s">
        <v>112</v>
      </c>
      <c r="G7154">
        <v>1</v>
      </c>
      <c r="H7154">
        <v>1</v>
      </c>
      <c r="I7154">
        <v>1</v>
      </c>
      <c r="J7154">
        <v>0</v>
      </c>
      <c r="K7154">
        <v>1</v>
      </c>
      <c r="L7154">
        <v>1</v>
      </c>
      <c r="M7154">
        <v>0</v>
      </c>
      <c r="N7154">
        <v>1</v>
      </c>
      <c r="O7154">
        <f t="shared" si="222"/>
        <v>5</v>
      </c>
      <c r="P7154" t="str">
        <f t="shared" si="223"/>
        <v>благонадежен</v>
      </c>
    </row>
    <row r="7155" spans="1:16" ht="90" hidden="1" x14ac:dyDescent="0.25">
      <c r="A7155" s="1" t="s">
        <v>1489</v>
      </c>
      <c r="B7155" s="3">
        <v>0</v>
      </c>
      <c r="D7155" s="3">
        <v>36329</v>
      </c>
      <c r="F7155" s="1" t="s">
        <v>12</v>
      </c>
      <c r="G7155">
        <v>1</v>
      </c>
      <c r="H7155">
        <v>1</v>
      </c>
      <c r="I7155">
        <v>1</v>
      </c>
      <c r="J7155">
        <v>0</v>
      </c>
      <c r="K7155">
        <v>1</v>
      </c>
      <c r="L7155">
        <v>0</v>
      </c>
      <c r="M7155">
        <v>0</v>
      </c>
      <c r="N7155">
        <v>0</v>
      </c>
      <c r="O7155">
        <f t="shared" si="222"/>
        <v>3</v>
      </c>
      <c r="P7155" t="str">
        <f t="shared" si="223"/>
        <v>неблагонадежен</v>
      </c>
    </row>
    <row r="7156" spans="1:16" ht="90" hidden="1" customHeight="1" x14ac:dyDescent="0.25">
      <c r="A7156" s="1" t="s">
        <v>5741</v>
      </c>
      <c r="B7156" s="3"/>
      <c r="D7156" s="3">
        <v>0</v>
      </c>
      <c r="F7156" s="1" t="s">
        <v>12</v>
      </c>
      <c r="G7156">
        <v>1</v>
      </c>
      <c r="H7156">
        <v>1</v>
      </c>
      <c r="I7156">
        <v>1</v>
      </c>
      <c r="J7156">
        <v>0</v>
      </c>
      <c r="K7156">
        <v>1</v>
      </c>
      <c r="L7156">
        <v>0</v>
      </c>
      <c r="M7156">
        <v>0</v>
      </c>
      <c r="N7156">
        <v>1</v>
      </c>
      <c r="O7156">
        <f t="shared" si="222"/>
        <v>4</v>
      </c>
      <c r="P7156" t="str">
        <f t="shared" si="223"/>
        <v>благонадежен</v>
      </c>
    </row>
    <row r="7157" spans="1:16" ht="90" hidden="1" x14ac:dyDescent="0.25">
      <c r="A7157" s="1" t="s">
        <v>1018</v>
      </c>
      <c r="B7157" s="3">
        <v>0</v>
      </c>
      <c r="D7157" s="3"/>
      <c r="F7157" s="1" t="s">
        <v>12</v>
      </c>
      <c r="G7157">
        <v>1</v>
      </c>
      <c r="H7157">
        <v>1</v>
      </c>
      <c r="I7157">
        <v>1</v>
      </c>
      <c r="J7157">
        <v>0</v>
      </c>
      <c r="K7157">
        <v>1</v>
      </c>
      <c r="L7157">
        <v>1</v>
      </c>
      <c r="M7157">
        <v>0</v>
      </c>
      <c r="N7157">
        <v>0</v>
      </c>
      <c r="O7157">
        <f t="shared" si="222"/>
        <v>4</v>
      </c>
      <c r="P7157" t="str">
        <f t="shared" si="223"/>
        <v>благонадежен</v>
      </c>
    </row>
    <row r="7158" spans="1:16" ht="90" hidden="1" customHeight="1" x14ac:dyDescent="0.25">
      <c r="A7158" s="1" t="s">
        <v>2448</v>
      </c>
      <c r="B7158" s="3"/>
      <c r="D7158" s="3"/>
      <c r="F7158" s="1" t="s">
        <v>12</v>
      </c>
      <c r="G7158">
        <v>1</v>
      </c>
      <c r="H7158">
        <v>1</v>
      </c>
      <c r="I7158">
        <v>1</v>
      </c>
      <c r="J7158">
        <v>0</v>
      </c>
      <c r="K7158">
        <v>1</v>
      </c>
      <c r="L7158">
        <v>1</v>
      </c>
      <c r="M7158">
        <v>0</v>
      </c>
      <c r="N7158">
        <v>1</v>
      </c>
      <c r="O7158">
        <f t="shared" si="222"/>
        <v>5</v>
      </c>
      <c r="P7158" t="str">
        <f t="shared" si="223"/>
        <v>благонадежен</v>
      </c>
    </row>
    <row r="7159" spans="1:16" ht="90" hidden="1" customHeight="1" x14ac:dyDescent="0.25">
      <c r="A7159" s="1" t="s">
        <v>153</v>
      </c>
      <c r="B7159" s="3"/>
      <c r="D7159" s="3"/>
      <c r="F7159" s="1" t="s">
        <v>12</v>
      </c>
      <c r="G7159">
        <v>1</v>
      </c>
      <c r="H7159">
        <v>1</v>
      </c>
      <c r="I7159">
        <v>1</v>
      </c>
      <c r="J7159">
        <v>0</v>
      </c>
      <c r="K7159">
        <v>1</v>
      </c>
      <c r="L7159">
        <v>1</v>
      </c>
      <c r="M7159">
        <v>0</v>
      </c>
      <c r="N7159">
        <v>1</v>
      </c>
      <c r="O7159">
        <f t="shared" si="222"/>
        <v>5</v>
      </c>
      <c r="P7159" t="str">
        <f t="shared" si="223"/>
        <v>благонадежен</v>
      </c>
    </row>
    <row r="7160" spans="1:16" ht="90" hidden="1" customHeight="1" x14ac:dyDescent="0.25">
      <c r="A7160" s="1" t="s">
        <v>7208</v>
      </c>
      <c r="B7160" s="3"/>
      <c r="D7160" s="3"/>
      <c r="F7160" s="1" t="s">
        <v>25</v>
      </c>
      <c r="G7160">
        <v>1</v>
      </c>
      <c r="H7160">
        <v>1</v>
      </c>
      <c r="I7160">
        <v>1</v>
      </c>
      <c r="J7160">
        <v>0</v>
      </c>
      <c r="K7160">
        <v>1</v>
      </c>
      <c r="L7160">
        <v>1</v>
      </c>
      <c r="M7160">
        <v>0</v>
      </c>
      <c r="N7160">
        <v>1</v>
      </c>
      <c r="O7160">
        <f t="shared" si="222"/>
        <v>5</v>
      </c>
      <c r="P7160" t="str">
        <f t="shared" si="223"/>
        <v>благонадежен</v>
      </c>
    </row>
    <row r="7161" spans="1:16" ht="90" hidden="1" customHeight="1" x14ac:dyDescent="0.25">
      <c r="A7161" s="1" t="s">
        <v>5645</v>
      </c>
      <c r="B7161" s="3"/>
      <c r="D7161" s="3"/>
      <c r="F7161" s="1" t="s">
        <v>168</v>
      </c>
      <c r="G7161">
        <v>1</v>
      </c>
      <c r="H7161">
        <v>1</v>
      </c>
      <c r="I7161">
        <v>1</v>
      </c>
      <c r="J7161">
        <v>0</v>
      </c>
      <c r="K7161">
        <v>1</v>
      </c>
      <c r="L7161">
        <v>1</v>
      </c>
      <c r="M7161">
        <v>0</v>
      </c>
      <c r="N7161">
        <v>1</v>
      </c>
      <c r="O7161">
        <f t="shared" si="222"/>
        <v>5</v>
      </c>
      <c r="P7161" t="str">
        <f t="shared" si="223"/>
        <v>благонадежен</v>
      </c>
    </row>
    <row r="7162" spans="1:16" ht="90" hidden="1" customHeight="1" x14ac:dyDescent="0.25">
      <c r="A7162" s="1" t="s">
        <v>6769</v>
      </c>
      <c r="B7162" s="3"/>
      <c r="D7162" s="3"/>
      <c r="F7162" s="1" t="s">
        <v>12</v>
      </c>
      <c r="G7162">
        <v>1</v>
      </c>
      <c r="H7162">
        <v>1</v>
      </c>
      <c r="I7162">
        <v>1</v>
      </c>
      <c r="J7162">
        <v>0</v>
      </c>
      <c r="K7162">
        <v>1</v>
      </c>
      <c r="L7162">
        <v>1</v>
      </c>
      <c r="M7162">
        <v>0</v>
      </c>
      <c r="N7162">
        <v>1</v>
      </c>
      <c r="O7162">
        <f t="shared" si="222"/>
        <v>5</v>
      </c>
      <c r="P7162" t="str">
        <f t="shared" si="223"/>
        <v>благонадежен</v>
      </c>
    </row>
    <row r="7163" spans="1:16" ht="90" hidden="1" customHeight="1" x14ac:dyDescent="0.25">
      <c r="A7163" s="1" t="s">
        <v>5704</v>
      </c>
      <c r="B7163" s="3"/>
      <c r="D7163" s="3"/>
      <c r="F7163" s="1" t="s">
        <v>12</v>
      </c>
      <c r="G7163">
        <v>1</v>
      </c>
      <c r="H7163">
        <v>1</v>
      </c>
      <c r="I7163">
        <v>1</v>
      </c>
      <c r="J7163">
        <v>0</v>
      </c>
      <c r="K7163">
        <v>1</v>
      </c>
      <c r="L7163">
        <v>1</v>
      </c>
      <c r="M7163">
        <v>0</v>
      </c>
      <c r="N7163">
        <v>1</v>
      </c>
      <c r="O7163">
        <f t="shared" si="222"/>
        <v>5</v>
      </c>
      <c r="P7163" t="str">
        <f t="shared" si="223"/>
        <v>благонадежен</v>
      </c>
    </row>
    <row r="7164" spans="1:16" ht="90" hidden="1" customHeight="1" x14ac:dyDescent="0.25">
      <c r="A7164" s="1" t="s">
        <v>7528</v>
      </c>
      <c r="B7164" s="3"/>
      <c r="D7164" s="3"/>
      <c r="F7164" s="1" t="s">
        <v>21</v>
      </c>
      <c r="G7164">
        <v>1</v>
      </c>
      <c r="H7164">
        <v>1</v>
      </c>
      <c r="I7164">
        <v>1</v>
      </c>
      <c r="J7164">
        <v>0</v>
      </c>
      <c r="K7164">
        <v>1</v>
      </c>
      <c r="L7164">
        <v>1</v>
      </c>
      <c r="M7164">
        <v>0</v>
      </c>
      <c r="N7164">
        <v>1</v>
      </c>
      <c r="O7164">
        <f t="shared" si="222"/>
        <v>5</v>
      </c>
      <c r="P7164" t="str">
        <f t="shared" si="223"/>
        <v>благонадежен</v>
      </c>
    </row>
    <row r="7165" spans="1:16" ht="409.5" hidden="1" customHeight="1" x14ac:dyDescent="0.25">
      <c r="A7165" s="1" t="s">
        <v>465</v>
      </c>
      <c r="B7165" s="3"/>
      <c r="C7165" s="1" t="s">
        <v>466</v>
      </c>
      <c r="D7165" s="3"/>
      <c r="F7165" s="1" t="s">
        <v>10</v>
      </c>
      <c r="G7165">
        <v>1</v>
      </c>
      <c r="H7165">
        <v>1</v>
      </c>
      <c r="I7165">
        <v>1</v>
      </c>
      <c r="J7165">
        <v>0</v>
      </c>
      <c r="K7165">
        <v>1</v>
      </c>
      <c r="L7165">
        <v>1</v>
      </c>
      <c r="M7165">
        <v>1</v>
      </c>
      <c r="N7165">
        <v>1</v>
      </c>
      <c r="O7165">
        <f t="shared" si="222"/>
        <v>6</v>
      </c>
      <c r="P7165" t="str">
        <f t="shared" si="223"/>
        <v>благонадежен</v>
      </c>
    </row>
    <row r="7166" spans="1:16" ht="90" hidden="1" customHeight="1" x14ac:dyDescent="0.25">
      <c r="A7166" s="1" t="s">
        <v>4644</v>
      </c>
      <c r="B7166" s="3"/>
      <c r="D7166" s="3"/>
      <c r="F7166" s="1" t="s">
        <v>12</v>
      </c>
      <c r="G7166">
        <v>1</v>
      </c>
      <c r="H7166">
        <v>1</v>
      </c>
      <c r="I7166">
        <v>1</v>
      </c>
      <c r="J7166">
        <v>0</v>
      </c>
      <c r="K7166">
        <v>1</v>
      </c>
      <c r="L7166">
        <v>1</v>
      </c>
      <c r="M7166">
        <v>0</v>
      </c>
      <c r="N7166">
        <v>1</v>
      </c>
      <c r="O7166">
        <f t="shared" si="222"/>
        <v>5</v>
      </c>
      <c r="P7166" t="str">
        <f t="shared" si="223"/>
        <v>благонадежен</v>
      </c>
    </row>
    <row r="7167" spans="1:16" ht="90" hidden="1" x14ac:dyDescent="0.25">
      <c r="A7167" s="1" t="s">
        <v>3037</v>
      </c>
      <c r="B7167" s="3">
        <v>0</v>
      </c>
      <c r="D7167" s="3"/>
      <c r="F7167" s="1" t="s">
        <v>12</v>
      </c>
      <c r="G7167">
        <v>1</v>
      </c>
      <c r="H7167">
        <v>1</v>
      </c>
      <c r="I7167">
        <v>1</v>
      </c>
      <c r="J7167">
        <v>0</v>
      </c>
      <c r="K7167">
        <v>1</v>
      </c>
      <c r="L7167">
        <v>1</v>
      </c>
      <c r="M7167">
        <v>0</v>
      </c>
      <c r="N7167">
        <v>0</v>
      </c>
      <c r="O7167">
        <f t="shared" si="222"/>
        <v>4</v>
      </c>
      <c r="P7167" t="str">
        <f t="shared" si="223"/>
        <v>благонадежен</v>
      </c>
    </row>
    <row r="7168" spans="1:16" ht="90" hidden="1" x14ac:dyDescent="0.25">
      <c r="A7168" s="1" t="s">
        <v>2433</v>
      </c>
      <c r="B7168" s="3">
        <v>0</v>
      </c>
      <c r="D7168" s="3"/>
      <c r="F7168" s="1" t="s">
        <v>89</v>
      </c>
      <c r="G7168">
        <v>1</v>
      </c>
      <c r="H7168">
        <v>1</v>
      </c>
      <c r="I7168">
        <v>1</v>
      </c>
      <c r="J7168">
        <v>0</v>
      </c>
      <c r="K7168">
        <v>1</v>
      </c>
      <c r="L7168">
        <v>1</v>
      </c>
      <c r="M7168">
        <v>0</v>
      </c>
      <c r="N7168">
        <v>0</v>
      </c>
      <c r="O7168">
        <f t="shared" si="222"/>
        <v>4</v>
      </c>
      <c r="P7168" t="str">
        <f t="shared" si="223"/>
        <v>благонадежен</v>
      </c>
    </row>
    <row r="7169" spans="1:16" ht="90" hidden="1" x14ac:dyDescent="0.25">
      <c r="A7169" s="1" t="s">
        <v>828</v>
      </c>
      <c r="B7169" s="3">
        <v>0</v>
      </c>
      <c r="D7169" s="3"/>
      <c r="F7169" s="1" t="s">
        <v>12</v>
      </c>
      <c r="G7169">
        <v>1</v>
      </c>
      <c r="H7169">
        <v>1</v>
      </c>
      <c r="I7169">
        <v>1</v>
      </c>
      <c r="J7169">
        <v>0</v>
      </c>
      <c r="K7169">
        <v>1</v>
      </c>
      <c r="L7169">
        <v>1</v>
      </c>
      <c r="M7169">
        <v>0</v>
      </c>
      <c r="N7169">
        <v>0</v>
      </c>
      <c r="O7169">
        <f t="shared" si="222"/>
        <v>4</v>
      </c>
      <c r="P7169" t="str">
        <f t="shared" si="223"/>
        <v>благонадежен</v>
      </c>
    </row>
    <row r="7170" spans="1:16" ht="90" hidden="1" customHeight="1" x14ac:dyDescent="0.25">
      <c r="A7170" s="1" t="s">
        <v>8235</v>
      </c>
      <c r="B7170" s="3"/>
      <c r="D7170" s="3"/>
      <c r="F7170" s="1" t="s">
        <v>12</v>
      </c>
      <c r="G7170">
        <v>1</v>
      </c>
      <c r="H7170">
        <v>1</v>
      </c>
      <c r="I7170">
        <v>1</v>
      </c>
      <c r="J7170">
        <v>0</v>
      </c>
      <c r="K7170">
        <v>1</v>
      </c>
      <c r="L7170">
        <v>1</v>
      </c>
      <c r="M7170">
        <v>0</v>
      </c>
      <c r="N7170">
        <v>1</v>
      </c>
      <c r="O7170">
        <f t="shared" ref="O7170:O7233" si="224">G7170*(H7170+I7170+J7170+K7170+L7170+M7170+N7170)</f>
        <v>5</v>
      </c>
      <c r="P7170" t="str">
        <f t="shared" si="223"/>
        <v>благонадежен</v>
      </c>
    </row>
    <row r="7171" spans="1:16" ht="90" hidden="1" customHeight="1" x14ac:dyDescent="0.25">
      <c r="A7171" s="1" t="s">
        <v>253</v>
      </c>
      <c r="B7171" s="3"/>
      <c r="D7171" s="3"/>
      <c r="F7171" s="1" t="s">
        <v>12</v>
      </c>
      <c r="G7171">
        <v>1</v>
      </c>
      <c r="H7171">
        <v>1</v>
      </c>
      <c r="I7171">
        <v>1</v>
      </c>
      <c r="J7171">
        <v>0</v>
      </c>
      <c r="K7171">
        <v>1</v>
      </c>
      <c r="L7171">
        <v>1</v>
      </c>
      <c r="M7171">
        <v>0</v>
      </c>
      <c r="N7171">
        <v>1</v>
      </c>
      <c r="O7171">
        <f t="shared" si="224"/>
        <v>5</v>
      </c>
      <c r="P7171" t="str">
        <f t="shared" ref="P7171:P7234" si="225">IF(O7171&gt;=4,"благонадежен","неблагонадежен")</f>
        <v>благонадежен</v>
      </c>
    </row>
    <row r="7172" spans="1:16" ht="90" hidden="1" x14ac:dyDescent="0.25">
      <c r="A7172" s="1" t="s">
        <v>1719</v>
      </c>
      <c r="B7172" s="3">
        <v>0</v>
      </c>
      <c r="D7172" s="3"/>
      <c r="F7172" s="1" t="s">
        <v>12</v>
      </c>
      <c r="G7172">
        <v>1</v>
      </c>
      <c r="H7172">
        <v>1</v>
      </c>
      <c r="I7172">
        <v>1</v>
      </c>
      <c r="J7172">
        <v>0</v>
      </c>
      <c r="K7172">
        <v>1</v>
      </c>
      <c r="L7172">
        <v>1</v>
      </c>
      <c r="M7172">
        <v>0</v>
      </c>
      <c r="N7172">
        <v>0</v>
      </c>
      <c r="O7172">
        <f t="shared" si="224"/>
        <v>4</v>
      </c>
      <c r="P7172" t="str">
        <f t="shared" si="225"/>
        <v>благонадежен</v>
      </c>
    </row>
    <row r="7173" spans="1:16" ht="90" hidden="1" customHeight="1" x14ac:dyDescent="0.25">
      <c r="A7173" s="1" t="s">
        <v>7098</v>
      </c>
      <c r="B7173" s="3"/>
      <c r="D7173" s="3"/>
      <c r="F7173" s="1" t="s">
        <v>10</v>
      </c>
      <c r="G7173">
        <v>1</v>
      </c>
      <c r="H7173">
        <v>1</v>
      </c>
      <c r="I7173">
        <v>1</v>
      </c>
      <c r="J7173">
        <v>0</v>
      </c>
      <c r="K7173">
        <v>1</v>
      </c>
      <c r="L7173">
        <v>1</v>
      </c>
      <c r="M7173">
        <v>0</v>
      </c>
      <c r="N7173">
        <v>1</v>
      </c>
      <c r="O7173">
        <f t="shared" si="224"/>
        <v>5</v>
      </c>
      <c r="P7173" t="str">
        <f t="shared" si="225"/>
        <v>благонадежен</v>
      </c>
    </row>
    <row r="7174" spans="1:16" ht="90" hidden="1" x14ac:dyDescent="0.25">
      <c r="A7174" s="1" t="s">
        <v>3340</v>
      </c>
      <c r="B7174" s="3">
        <v>0</v>
      </c>
      <c r="D7174" s="3"/>
      <c r="F7174" s="1" t="s">
        <v>12</v>
      </c>
      <c r="G7174">
        <v>1</v>
      </c>
      <c r="H7174">
        <v>1</v>
      </c>
      <c r="I7174">
        <v>1</v>
      </c>
      <c r="J7174">
        <v>0</v>
      </c>
      <c r="K7174">
        <v>1</v>
      </c>
      <c r="L7174">
        <v>1</v>
      </c>
      <c r="M7174">
        <v>0</v>
      </c>
      <c r="N7174">
        <v>0</v>
      </c>
      <c r="O7174">
        <f t="shared" si="224"/>
        <v>4</v>
      </c>
      <c r="P7174" t="str">
        <f t="shared" si="225"/>
        <v>благонадежен</v>
      </c>
    </row>
    <row r="7175" spans="1:16" ht="90" hidden="1" customHeight="1" x14ac:dyDescent="0.25">
      <c r="A7175" s="1" t="s">
        <v>2748</v>
      </c>
      <c r="B7175" s="3"/>
      <c r="D7175" s="3"/>
      <c r="F7175" s="1" t="s">
        <v>12</v>
      </c>
      <c r="G7175">
        <v>1</v>
      </c>
      <c r="H7175">
        <v>1</v>
      </c>
      <c r="I7175">
        <v>1</v>
      </c>
      <c r="J7175">
        <v>0</v>
      </c>
      <c r="K7175">
        <v>1</v>
      </c>
      <c r="L7175">
        <v>1</v>
      </c>
      <c r="M7175">
        <v>0</v>
      </c>
      <c r="N7175">
        <v>1</v>
      </c>
      <c r="O7175">
        <f t="shared" si="224"/>
        <v>5</v>
      </c>
      <c r="P7175" t="str">
        <f t="shared" si="225"/>
        <v>благонадежен</v>
      </c>
    </row>
    <row r="7176" spans="1:16" ht="90" hidden="1" customHeight="1" x14ac:dyDescent="0.25">
      <c r="A7176" s="1" t="s">
        <v>3365</v>
      </c>
      <c r="B7176" s="3"/>
      <c r="D7176" s="3"/>
      <c r="F7176" s="1" t="s">
        <v>48</v>
      </c>
      <c r="G7176">
        <v>1</v>
      </c>
      <c r="H7176">
        <v>1</v>
      </c>
      <c r="I7176">
        <v>1</v>
      </c>
      <c r="J7176">
        <v>0</v>
      </c>
      <c r="K7176">
        <v>1</v>
      </c>
      <c r="L7176">
        <v>1</v>
      </c>
      <c r="M7176">
        <v>0</v>
      </c>
      <c r="N7176">
        <v>1</v>
      </c>
      <c r="O7176">
        <f t="shared" si="224"/>
        <v>5</v>
      </c>
      <c r="P7176" t="str">
        <f t="shared" si="225"/>
        <v>благонадежен</v>
      </c>
    </row>
    <row r="7177" spans="1:16" ht="90" hidden="1" customHeight="1" x14ac:dyDescent="0.25">
      <c r="A7177" s="1" t="s">
        <v>4167</v>
      </c>
      <c r="B7177" s="3"/>
      <c r="D7177" s="3"/>
      <c r="F7177" s="1" t="s">
        <v>168</v>
      </c>
      <c r="G7177">
        <v>1</v>
      </c>
      <c r="H7177">
        <v>1</v>
      </c>
      <c r="I7177">
        <v>1</v>
      </c>
      <c r="J7177">
        <v>0</v>
      </c>
      <c r="K7177">
        <v>1</v>
      </c>
      <c r="L7177">
        <v>1</v>
      </c>
      <c r="M7177">
        <v>0</v>
      </c>
      <c r="N7177">
        <v>1</v>
      </c>
      <c r="O7177">
        <f t="shared" si="224"/>
        <v>5</v>
      </c>
      <c r="P7177" t="str">
        <f t="shared" si="225"/>
        <v>благонадежен</v>
      </c>
    </row>
    <row r="7178" spans="1:16" ht="90" hidden="1" customHeight="1" x14ac:dyDescent="0.25">
      <c r="A7178" s="1" t="s">
        <v>5156</v>
      </c>
      <c r="B7178" s="3"/>
      <c r="D7178" s="3"/>
      <c r="F7178" s="1" t="s">
        <v>184</v>
      </c>
      <c r="G7178">
        <v>1</v>
      </c>
      <c r="H7178">
        <v>1</v>
      </c>
      <c r="I7178">
        <v>1</v>
      </c>
      <c r="J7178">
        <v>0</v>
      </c>
      <c r="K7178">
        <v>1</v>
      </c>
      <c r="L7178">
        <v>1</v>
      </c>
      <c r="M7178">
        <v>0</v>
      </c>
      <c r="N7178">
        <v>1</v>
      </c>
      <c r="O7178">
        <f t="shared" si="224"/>
        <v>5</v>
      </c>
      <c r="P7178" t="str">
        <f t="shared" si="225"/>
        <v>благонадежен</v>
      </c>
    </row>
    <row r="7179" spans="1:16" ht="90" hidden="1" customHeight="1" x14ac:dyDescent="0.25">
      <c r="A7179" s="1" t="s">
        <v>790</v>
      </c>
      <c r="B7179" s="3"/>
      <c r="D7179" s="3"/>
      <c r="F7179" s="1" t="s">
        <v>12</v>
      </c>
      <c r="G7179">
        <v>1</v>
      </c>
      <c r="H7179">
        <v>1</v>
      </c>
      <c r="I7179">
        <v>1</v>
      </c>
      <c r="J7179">
        <v>0</v>
      </c>
      <c r="K7179">
        <v>1</v>
      </c>
      <c r="L7179">
        <v>1</v>
      </c>
      <c r="M7179">
        <v>0</v>
      </c>
      <c r="N7179">
        <v>1</v>
      </c>
      <c r="O7179">
        <f t="shared" si="224"/>
        <v>5</v>
      </c>
      <c r="P7179" t="str">
        <f t="shared" si="225"/>
        <v>благонадежен</v>
      </c>
    </row>
    <row r="7180" spans="1:16" ht="90" hidden="1" customHeight="1" x14ac:dyDescent="0.25">
      <c r="A7180" s="1" t="s">
        <v>7750</v>
      </c>
      <c r="B7180" s="3"/>
      <c r="D7180" s="3"/>
      <c r="F7180" s="1" t="s">
        <v>138</v>
      </c>
      <c r="G7180">
        <v>1</v>
      </c>
      <c r="H7180">
        <v>1</v>
      </c>
      <c r="I7180">
        <v>1</v>
      </c>
      <c r="J7180">
        <v>0</v>
      </c>
      <c r="K7180">
        <v>1</v>
      </c>
      <c r="L7180">
        <v>1</v>
      </c>
      <c r="M7180">
        <v>0</v>
      </c>
      <c r="N7180">
        <v>1</v>
      </c>
      <c r="O7180">
        <f t="shared" si="224"/>
        <v>5</v>
      </c>
      <c r="P7180" t="str">
        <f t="shared" si="225"/>
        <v>благонадежен</v>
      </c>
    </row>
    <row r="7181" spans="1:16" ht="90" hidden="1" customHeight="1" x14ac:dyDescent="0.25">
      <c r="A7181" s="1" t="s">
        <v>1788</v>
      </c>
      <c r="B7181" s="3"/>
      <c r="D7181" s="3"/>
      <c r="F7181" s="1" t="s">
        <v>23</v>
      </c>
      <c r="G7181">
        <v>1</v>
      </c>
      <c r="H7181">
        <v>1</v>
      </c>
      <c r="I7181">
        <v>1</v>
      </c>
      <c r="J7181">
        <v>0</v>
      </c>
      <c r="K7181">
        <v>1</v>
      </c>
      <c r="L7181">
        <v>1</v>
      </c>
      <c r="M7181">
        <v>0</v>
      </c>
      <c r="N7181">
        <v>1</v>
      </c>
      <c r="O7181">
        <f t="shared" si="224"/>
        <v>5</v>
      </c>
      <c r="P7181" t="str">
        <f t="shared" si="225"/>
        <v>благонадежен</v>
      </c>
    </row>
    <row r="7182" spans="1:16" ht="90" hidden="1" customHeight="1" x14ac:dyDescent="0.25">
      <c r="A7182" s="1" t="s">
        <v>3617</v>
      </c>
      <c r="B7182" s="3"/>
      <c r="D7182" s="3"/>
      <c r="F7182" s="1" t="s">
        <v>12</v>
      </c>
      <c r="G7182">
        <v>1</v>
      </c>
      <c r="H7182">
        <v>1</v>
      </c>
      <c r="I7182">
        <v>1</v>
      </c>
      <c r="J7182">
        <v>0</v>
      </c>
      <c r="K7182">
        <v>1</v>
      </c>
      <c r="L7182">
        <v>1</v>
      </c>
      <c r="M7182">
        <v>0</v>
      </c>
      <c r="N7182">
        <v>1</v>
      </c>
      <c r="O7182">
        <f t="shared" si="224"/>
        <v>5</v>
      </c>
      <c r="P7182" t="str">
        <f t="shared" si="225"/>
        <v>благонадежен</v>
      </c>
    </row>
    <row r="7183" spans="1:16" ht="90" hidden="1" customHeight="1" x14ac:dyDescent="0.25">
      <c r="A7183" s="1" t="s">
        <v>3266</v>
      </c>
      <c r="B7183" s="3"/>
      <c r="D7183" s="3"/>
      <c r="F7183" s="1" t="s">
        <v>12</v>
      </c>
      <c r="G7183">
        <v>1</v>
      </c>
      <c r="H7183">
        <v>1</v>
      </c>
      <c r="I7183">
        <v>1</v>
      </c>
      <c r="J7183">
        <v>0</v>
      </c>
      <c r="K7183">
        <v>1</v>
      </c>
      <c r="L7183">
        <v>1</v>
      </c>
      <c r="M7183">
        <v>0</v>
      </c>
      <c r="N7183">
        <v>1</v>
      </c>
      <c r="O7183">
        <f t="shared" si="224"/>
        <v>5</v>
      </c>
      <c r="P7183" t="str">
        <f t="shared" si="225"/>
        <v>благонадежен</v>
      </c>
    </row>
    <row r="7184" spans="1:16" ht="90" hidden="1" customHeight="1" x14ac:dyDescent="0.25">
      <c r="A7184" s="1" t="s">
        <v>633</v>
      </c>
      <c r="B7184" s="3"/>
      <c r="D7184" s="3"/>
      <c r="F7184" s="1" t="s">
        <v>12</v>
      </c>
      <c r="G7184">
        <v>1</v>
      </c>
      <c r="H7184">
        <v>1</v>
      </c>
      <c r="I7184">
        <v>1</v>
      </c>
      <c r="J7184">
        <v>0</v>
      </c>
      <c r="K7184">
        <v>1</v>
      </c>
      <c r="L7184">
        <v>1</v>
      </c>
      <c r="M7184">
        <v>0</v>
      </c>
      <c r="N7184">
        <v>1</v>
      </c>
      <c r="O7184">
        <f t="shared" si="224"/>
        <v>5</v>
      </c>
      <c r="P7184" t="str">
        <f t="shared" si="225"/>
        <v>благонадежен</v>
      </c>
    </row>
    <row r="7185" spans="1:16" ht="90" hidden="1" x14ac:dyDescent="0.25">
      <c r="A7185" s="1" t="s">
        <v>4523</v>
      </c>
      <c r="B7185" s="3">
        <v>0</v>
      </c>
      <c r="D7185" s="3"/>
      <c r="F7185" s="1" t="s">
        <v>12</v>
      </c>
      <c r="G7185">
        <v>1</v>
      </c>
      <c r="H7185">
        <v>1</v>
      </c>
      <c r="I7185">
        <v>1</v>
      </c>
      <c r="J7185">
        <v>0</v>
      </c>
      <c r="K7185">
        <v>1</v>
      </c>
      <c r="L7185">
        <v>1</v>
      </c>
      <c r="M7185">
        <v>0</v>
      </c>
      <c r="N7185">
        <v>0</v>
      </c>
      <c r="O7185">
        <f t="shared" si="224"/>
        <v>4</v>
      </c>
      <c r="P7185" t="str">
        <f t="shared" si="225"/>
        <v>благонадежен</v>
      </c>
    </row>
    <row r="7186" spans="1:16" ht="90" hidden="1" customHeight="1" x14ac:dyDescent="0.25">
      <c r="A7186" s="1" t="s">
        <v>1766</v>
      </c>
      <c r="B7186" s="3"/>
      <c r="D7186" s="3"/>
      <c r="F7186" s="1" t="s">
        <v>27</v>
      </c>
      <c r="G7186">
        <v>1</v>
      </c>
      <c r="H7186">
        <v>1</v>
      </c>
      <c r="I7186">
        <v>1</v>
      </c>
      <c r="J7186">
        <v>0</v>
      </c>
      <c r="K7186">
        <v>1</v>
      </c>
      <c r="L7186">
        <v>1</v>
      </c>
      <c r="M7186">
        <v>0</v>
      </c>
      <c r="N7186">
        <v>1</v>
      </c>
      <c r="O7186">
        <f t="shared" si="224"/>
        <v>5</v>
      </c>
      <c r="P7186" t="str">
        <f t="shared" si="225"/>
        <v>благонадежен</v>
      </c>
    </row>
    <row r="7187" spans="1:16" ht="90" hidden="1" customHeight="1" x14ac:dyDescent="0.25">
      <c r="A7187" s="1" t="s">
        <v>7127</v>
      </c>
      <c r="B7187" s="3"/>
      <c r="D7187" s="3"/>
      <c r="F7187" s="1" t="s">
        <v>803</v>
      </c>
      <c r="G7187">
        <v>1</v>
      </c>
      <c r="H7187">
        <v>1</v>
      </c>
      <c r="I7187">
        <v>1</v>
      </c>
      <c r="J7187">
        <v>0</v>
      </c>
      <c r="K7187">
        <v>1</v>
      </c>
      <c r="L7187">
        <v>1</v>
      </c>
      <c r="M7187">
        <v>0</v>
      </c>
      <c r="N7187">
        <v>1</v>
      </c>
      <c r="O7187">
        <f t="shared" si="224"/>
        <v>5</v>
      </c>
      <c r="P7187" t="str">
        <f t="shared" si="225"/>
        <v>благонадежен</v>
      </c>
    </row>
    <row r="7188" spans="1:16" ht="90" hidden="1" customHeight="1" x14ac:dyDescent="0.25">
      <c r="A7188" s="1" t="s">
        <v>2355</v>
      </c>
      <c r="B7188" s="3"/>
      <c r="D7188" s="3"/>
      <c r="F7188" s="1" t="s">
        <v>222</v>
      </c>
      <c r="G7188">
        <v>1</v>
      </c>
      <c r="H7188">
        <v>1</v>
      </c>
      <c r="I7188">
        <v>1</v>
      </c>
      <c r="J7188">
        <v>0</v>
      </c>
      <c r="K7188">
        <v>1</v>
      </c>
      <c r="L7188">
        <v>1</v>
      </c>
      <c r="M7188">
        <v>0</v>
      </c>
      <c r="N7188">
        <v>1</v>
      </c>
      <c r="O7188">
        <f t="shared" si="224"/>
        <v>5</v>
      </c>
      <c r="P7188" t="str">
        <f t="shared" si="225"/>
        <v>благонадежен</v>
      </c>
    </row>
    <row r="7189" spans="1:16" ht="90" hidden="1" x14ac:dyDescent="0.25">
      <c r="A7189" s="1" t="s">
        <v>6237</v>
      </c>
      <c r="B7189" s="3">
        <v>0</v>
      </c>
      <c r="D7189" s="3"/>
      <c r="F7189" s="1" t="s">
        <v>12</v>
      </c>
      <c r="G7189">
        <v>1</v>
      </c>
      <c r="H7189">
        <v>1</v>
      </c>
      <c r="I7189">
        <v>1</v>
      </c>
      <c r="J7189">
        <v>0</v>
      </c>
      <c r="K7189">
        <v>1</v>
      </c>
      <c r="L7189">
        <v>1</v>
      </c>
      <c r="M7189">
        <v>0</v>
      </c>
      <c r="N7189">
        <v>0</v>
      </c>
      <c r="O7189">
        <f t="shared" si="224"/>
        <v>4</v>
      </c>
      <c r="P7189" t="str">
        <f t="shared" si="225"/>
        <v>благонадежен</v>
      </c>
    </row>
    <row r="7190" spans="1:16" ht="90" hidden="1" customHeight="1" x14ac:dyDescent="0.25">
      <c r="A7190" s="1" t="s">
        <v>2178</v>
      </c>
      <c r="B7190" s="3"/>
      <c r="D7190" s="3"/>
      <c r="F7190" s="1" t="s">
        <v>12</v>
      </c>
      <c r="G7190">
        <v>1</v>
      </c>
      <c r="H7190">
        <v>1</v>
      </c>
      <c r="I7190">
        <v>1</v>
      </c>
      <c r="J7190">
        <v>0</v>
      </c>
      <c r="K7190">
        <v>1</v>
      </c>
      <c r="L7190">
        <v>1</v>
      </c>
      <c r="M7190">
        <v>0</v>
      </c>
      <c r="N7190">
        <v>1</v>
      </c>
      <c r="O7190">
        <f t="shared" si="224"/>
        <v>5</v>
      </c>
      <c r="P7190" t="str">
        <f t="shared" si="225"/>
        <v>благонадежен</v>
      </c>
    </row>
    <row r="7191" spans="1:16" ht="90" hidden="1" x14ac:dyDescent="0.25">
      <c r="A7191" s="1" t="s">
        <v>5379</v>
      </c>
      <c r="B7191" s="3">
        <v>0</v>
      </c>
      <c r="D7191" s="3"/>
      <c r="F7191" s="1" t="s">
        <v>12</v>
      </c>
      <c r="G7191">
        <v>1</v>
      </c>
      <c r="H7191">
        <v>1</v>
      </c>
      <c r="I7191">
        <v>1</v>
      </c>
      <c r="J7191">
        <v>0</v>
      </c>
      <c r="K7191">
        <v>1</v>
      </c>
      <c r="L7191">
        <v>1</v>
      </c>
      <c r="M7191">
        <v>0</v>
      </c>
      <c r="N7191">
        <v>0</v>
      </c>
      <c r="O7191">
        <f t="shared" si="224"/>
        <v>4</v>
      </c>
      <c r="P7191" t="str">
        <f t="shared" si="225"/>
        <v>благонадежен</v>
      </c>
    </row>
    <row r="7192" spans="1:16" ht="90" hidden="1" customHeight="1" x14ac:dyDescent="0.25">
      <c r="A7192" s="1" t="s">
        <v>7732</v>
      </c>
      <c r="B7192" s="3"/>
      <c r="D7192" s="3"/>
      <c r="F7192" s="1" t="s">
        <v>321</v>
      </c>
      <c r="G7192">
        <v>1</v>
      </c>
      <c r="H7192">
        <v>1</v>
      </c>
      <c r="I7192">
        <v>1</v>
      </c>
      <c r="J7192">
        <v>0</v>
      </c>
      <c r="K7192">
        <v>1</v>
      </c>
      <c r="L7192">
        <v>1</v>
      </c>
      <c r="M7192">
        <v>0</v>
      </c>
      <c r="N7192">
        <v>1</v>
      </c>
      <c r="O7192">
        <f t="shared" si="224"/>
        <v>5</v>
      </c>
      <c r="P7192" t="str">
        <f t="shared" si="225"/>
        <v>благонадежен</v>
      </c>
    </row>
    <row r="7193" spans="1:16" ht="90" hidden="1" customHeight="1" x14ac:dyDescent="0.25">
      <c r="A7193" s="1" t="s">
        <v>6866</v>
      </c>
      <c r="B7193" s="3"/>
      <c r="D7193" s="3"/>
      <c r="F7193" s="1" t="s">
        <v>160</v>
      </c>
      <c r="G7193">
        <v>1</v>
      </c>
      <c r="H7193">
        <v>1</v>
      </c>
      <c r="I7193">
        <v>1</v>
      </c>
      <c r="J7193">
        <v>0</v>
      </c>
      <c r="K7193">
        <v>1</v>
      </c>
      <c r="L7193">
        <v>1</v>
      </c>
      <c r="M7193">
        <v>0</v>
      </c>
      <c r="N7193">
        <v>1</v>
      </c>
      <c r="O7193">
        <f t="shared" si="224"/>
        <v>5</v>
      </c>
      <c r="P7193" t="str">
        <f t="shared" si="225"/>
        <v>благонадежен</v>
      </c>
    </row>
    <row r="7194" spans="1:16" ht="90" hidden="1" customHeight="1" x14ac:dyDescent="0.25">
      <c r="A7194" s="1" t="s">
        <v>1055</v>
      </c>
      <c r="B7194" s="3"/>
      <c r="D7194" s="3"/>
      <c r="E7194" s="1" t="s">
        <v>851</v>
      </c>
      <c r="F7194" s="1" t="s">
        <v>89</v>
      </c>
      <c r="G7194">
        <v>1</v>
      </c>
      <c r="H7194">
        <v>1</v>
      </c>
      <c r="I7194">
        <v>1</v>
      </c>
      <c r="J7194">
        <v>0</v>
      </c>
      <c r="K7194">
        <v>0</v>
      </c>
      <c r="L7194">
        <v>1</v>
      </c>
      <c r="M7194">
        <v>0</v>
      </c>
      <c r="N7194">
        <v>1</v>
      </c>
      <c r="O7194">
        <f t="shared" si="224"/>
        <v>4</v>
      </c>
      <c r="P7194" t="str">
        <f t="shared" si="225"/>
        <v>благонадежен</v>
      </c>
    </row>
    <row r="7195" spans="1:16" ht="90" hidden="1" customHeight="1" x14ac:dyDescent="0.25">
      <c r="A7195" s="1" t="s">
        <v>5637</v>
      </c>
      <c r="B7195" s="3"/>
      <c r="D7195" s="3"/>
      <c r="F7195" s="1" t="s">
        <v>12</v>
      </c>
      <c r="G7195">
        <v>1</v>
      </c>
      <c r="H7195">
        <v>1</v>
      </c>
      <c r="I7195">
        <v>1</v>
      </c>
      <c r="J7195">
        <v>0</v>
      </c>
      <c r="K7195">
        <v>1</v>
      </c>
      <c r="L7195">
        <v>1</v>
      </c>
      <c r="M7195">
        <v>0</v>
      </c>
      <c r="N7195">
        <v>1</v>
      </c>
      <c r="O7195">
        <f t="shared" si="224"/>
        <v>5</v>
      </c>
      <c r="P7195" t="str">
        <f t="shared" si="225"/>
        <v>благонадежен</v>
      </c>
    </row>
    <row r="7196" spans="1:16" ht="90" hidden="1" customHeight="1" x14ac:dyDescent="0.25">
      <c r="A7196" s="1" t="s">
        <v>3957</v>
      </c>
      <c r="B7196" s="3"/>
      <c r="D7196" s="3"/>
      <c r="F7196" s="1" t="s">
        <v>355</v>
      </c>
      <c r="G7196">
        <v>1</v>
      </c>
      <c r="H7196">
        <v>1</v>
      </c>
      <c r="I7196">
        <v>1</v>
      </c>
      <c r="J7196">
        <v>0</v>
      </c>
      <c r="K7196">
        <v>1</v>
      </c>
      <c r="L7196">
        <v>1</v>
      </c>
      <c r="M7196">
        <v>0</v>
      </c>
      <c r="N7196">
        <v>1</v>
      </c>
      <c r="O7196">
        <f t="shared" si="224"/>
        <v>5</v>
      </c>
      <c r="P7196" t="str">
        <f t="shared" si="225"/>
        <v>благонадежен</v>
      </c>
    </row>
    <row r="7197" spans="1:16" ht="90" hidden="1" customHeight="1" x14ac:dyDescent="0.25">
      <c r="A7197" s="1" t="s">
        <v>7996</v>
      </c>
      <c r="B7197" s="3"/>
      <c r="D7197" s="3"/>
      <c r="F7197" s="1" t="s">
        <v>12</v>
      </c>
      <c r="G7197">
        <v>1</v>
      </c>
      <c r="H7197">
        <v>1</v>
      </c>
      <c r="I7197">
        <v>1</v>
      </c>
      <c r="J7197">
        <v>0</v>
      </c>
      <c r="K7197">
        <v>1</v>
      </c>
      <c r="L7197">
        <v>1</v>
      </c>
      <c r="M7197">
        <v>0</v>
      </c>
      <c r="N7197">
        <v>1</v>
      </c>
      <c r="O7197">
        <f t="shared" si="224"/>
        <v>5</v>
      </c>
      <c r="P7197" t="str">
        <f t="shared" si="225"/>
        <v>благонадежен</v>
      </c>
    </row>
    <row r="7198" spans="1:16" ht="90" hidden="1" customHeight="1" x14ac:dyDescent="0.25">
      <c r="A7198" s="1" t="s">
        <v>960</v>
      </c>
      <c r="B7198" s="3"/>
      <c r="D7198" s="3"/>
      <c r="F7198" s="1" t="s">
        <v>12</v>
      </c>
      <c r="G7198">
        <v>1</v>
      </c>
      <c r="H7198">
        <v>1</v>
      </c>
      <c r="I7198">
        <v>1</v>
      </c>
      <c r="J7198">
        <v>0</v>
      </c>
      <c r="K7198">
        <v>1</v>
      </c>
      <c r="L7198">
        <v>1</v>
      </c>
      <c r="M7198">
        <v>0</v>
      </c>
      <c r="N7198">
        <v>1</v>
      </c>
      <c r="O7198">
        <f t="shared" si="224"/>
        <v>5</v>
      </c>
      <c r="P7198" t="str">
        <f t="shared" si="225"/>
        <v>благонадежен</v>
      </c>
    </row>
    <row r="7199" spans="1:16" ht="90" hidden="1" customHeight="1" x14ac:dyDescent="0.25">
      <c r="A7199" s="1" t="s">
        <v>2033</v>
      </c>
      <c r="B7199" s="3"/>
      <c r="D7199" s="3"/>
      <c r="F7199" s="1" t="s">
        <v>66</v>
      </c>
      <c r="G7199">
        <v>1</v>
      </c>
      <c r="H7199">
        <v>1</v>
      </c>
      <c r="I7199">
        <v>1</v>
      </c>
      <c r="J7199">
        <v>0</v>
      </c>
      <c r="K7199">
        <v>1</v>
      </c>
      <c r="L7199">
        <v>1</v>
      </c>
      <c r="M7199">
        <v>0</v>
      </c>
      <c r="N7199">
        <v>1</v>
      </c>
      <c r="O7199">
        <f t="shared" si="224"/>
        <v>5</v>
      </c>
      <c r="P7199" t="str">
        <f t="shared" si="225"/>
        <v>благонадежен</v>
      </c>
    </row>
    <row r="7200" spans="1:16" ht="90" hidden="1" customHeight="1" x14ac:dyDescent="0.25">
      <c r="A7200" s="1" t="s">
        <v>3368</v>
      </c>
      <c r="B7200" s="3"/>
      <c r="D7200" s="3"/>
      <c r="F7200" s="1" t="s">
        <v>12</v>
      </c>
      <c r="G7200">
        <v>1</v>
      </c>
      <c r="H7200">
        <v>1</v>
      </c>
      <c r="I7200">
        <v>1</v>
      </c>
      <c r="J7200">
        <v>0</v>
      </c>
      <c r="K7200">
        <v>1</v>
      </c>
      <c r="L7200">
        <v>1</v>
      </c>
      <c r="M7200">
        <v>0</v>
      </c>
      <c r="N7200">
        <v>1</v>
      </c>
      <c r="O7200">
        <f t="shared" si="224"/>
        <v>5</v>
      </c>
      <c r="P7200" t="str">
        <f t="shared" si="225"/>
        <v>благонадежен</v>
      </c>
    </row>
    <row r="7201" spans="1:16" ht="90" hidden="1" customHeight="1" x14ac:dyDescent="0.25">
      <c r="A7201" s="1" t="s">
        <v>3681</v>
      </c>
      <c r="B7201" s="3"/>
      <c r="D7201" s="3"/>
      <c r="F7201" s="1" t="s">
        <v>77</v>
      </c>
      <c r="G7201">
        <v>1</v>
      </c>
      <c r="H7201">
        <v>1</v>
      </c>
      <c r="I7201">
        <v>1</v>
      </c>
      <c r="J7201">
        <v>0</v>
      </c>
      <c r="K7201">
        <v>1</v>
      </c>
      <c r="L7201">
        <v>1</v>
      </c>
      <c r="M7201">
        <v>0</v>
      </c>
      <c r="N7201">
        <v>1</v>
      </c>
      <c r="O7201">
        <f t="shared" si="224"/>
        <v>5</v>
      </c>
      <c r="P7201" t="str">
        <f t="shared" si="225"/>
        <v>благонадежен</v>
      </c>
    </row>
    <row r="7202" spans="1:16" ht="90" hidden="1" customHeight="1" x14ac:dyDescent="0.25">
      <c r="A7202" s="1" t="s">
        <v>3803</v>
      </c>
      <c r="B7202" s="3"/>
      <c r="D7202" s="3"/>
      <c r="F7202" s="1" t="s">
        <v>12</v>
      </c>
      <c r="G7202">
        <v>1</v>
      </c>
      <c r="H7202">
        <v>1</v>
      </c>
      <c r="I7202">
        <v>1</v>
      </c>
      <c r="J7202">
        <v>0</v>
      </c>
      <c r="K7202">
        <v>1</v>
      </c>
      <c r="L7202">
        <v>1</v>
      </c>
      <c r="M7202">
        <v>0</v>
      </c>
      <c r="N7202">
        <v>1</v>
      </c>
      <c r="O7202">
        <f t="shared" si="224"/>
        <v>5</v>
      </c>
      <c r="P7202" t="str">
        <f t="shared" si="225"/>
        <v>благонадежен</v>
      </c>
    </row>
    <row r="7203" spans="1:16" ht="90" hidden="1" customHeight="1" x14ac:dyDescent="0.25">
      <c r="A7203" s="1" t="s">
        <v>5235</v>
      </c>
      <c r="B7203" s="3"/>
      <c r="D7203" s="3"/>
      <c r="F7203" s="1" t="s">
        <v>168</v>
      </c>
      <c r="G7203">
        <v>1</v>
      </c>
      <c r="H7203">
        <v>1</v>
      </c>
      <c r="I7203">
        <v>1</v>
      </c>
      <c r="J7203">
        <v>0</v>
      </c>
      <c r="K7203">
        <v>1</v>
      </c>
      <c r="L7203">
        <v>1</v>
      </c>
      <c r="M7203">
        <v>0</v>
      </c>
      <c r="N7203">
        <v>1</v>
      </c>
      <c r="O7203">
        <f t="shared" si="224"/>
        <v>5</v>
      </c>
      <c r="P7203" t="str">
        <f t="shared" si="225"/>
        <v>благонадежен</v>
      </c>
    </row>
    <row r="7204" spans="1:16" ht="90" hidden="1" customHeight="1" x14ac:dyDescent="0.25">
      <c r="A7204" s="1" t="s">
        <v>5115</v>
      </c>
      <c r="B7204" s="3"/>
      <c r="D7204" s="3"/>
      <c r="F7204" s="1" t="s">
        <v>12</v>
      </c>
      <c r="G7204">
        <v>1</v>
      </c>
      <c r="H7204">
        <v>1</v>
      </c>
      <c r="I7204">
        <v>1</v>
      </c>
      <c r="J7204">
        <v>0</v>
      </c>
      <c r="K7204">
        <v>1</v>
      </c>
      <c r="L7204">
        <v>1</v>
      </c>
      <c r="M7204">
        <v>0</v>
      </c>
      <c r="N7204">
        <v>1</v>
      </c>
      <c r="O7204">
        <f t="shared" si="224"/>
        <v>5</v>
      </c>
      <c r="P7204" t="str">
        <f t="shared" si="225"/>
        <v>благонадежен</v>
      </c>
    </row>
    <row r="7205" spans="1:16" ht="90" hidden="1" customHeight="1" x14ac:dyDescent="0.25">
      <c r="A7205" s="1" t="s">
        <v>3172</v>
      </c>
      <c r="B7205" s="3"/>
      <c r="D7205" s="3"/>
      <c r="F7205" s="1" t="s">
        <v>12</v>
      </c>
      <c r="G7205">
        <v>1</v>
      </c>
      <c r="H7205">
        <v>1</v>
      </c>
      <c r="I7205">
        <v>1</v>
      </c>
      <c r="J7205">
        <v>0</v>
      </c>
      <c r="K7205">
        <v>1</v>
      </c>
      <c r="L7205">
        <v>1</v>
      </c>
      <c r="M7205">
        <v>0</v>
      </c>
      <c r="N7205">
        <v>1</v>
      </c>
      <c r="O7205">
        <f t="shared" si="224"/>
        <v>5</v>
      </c>
      <c r="P7205" t="str">
        <f t="shared" si="225"/>
        <v>благонадежен</v>
      </c>
    </row>
    <row r="7206" spans="1:16" ht="90" hidden="1" customHeight="1" x14ac:dyDescent="0.25">
      <c r="A7206" s="1" t="s">
        <v>6903</v>
      </c>
      <c r="B7206" s="3"/>
      <c r="D7206" s="3"/>
      <c r="F7206" s="1" t="s">
        <v>12</v>
      </c>
      <c r="G7206">
        <v>1</v>
      </c>
      <c r="H7206">
        <v>1</v>
      </c>
      <c r="I7206">
        <v>1</v>
      </c>
      <c r="J7206">
        <v>0</v>
      </c>
      <c r="K7206">
        <v>1</v>
      </c>
      <c r="L7206">
        <v>1</v>
      </c>
      <c r="M7206">
        <v>0</v>
      </c>
      <c r="N7206">
        <v>1</v>
      </c>
      <c r="O7206">
        <f t="shared" si="224"/>
        <v>5</v>
      </c>
      <c r="P7206" t="str">
        <f t="shared" si="225"/>
        <v>благонадежен</v>
      </c>
    </row>
    <row r="7207" spans="1:16" ht="90" hidden="1" customHeight="1" x14ac:dyDescent="0.25">
      <c r="A7207" s="1" t="s">
        <v>295</v>
      </c>
      <c r="B7207" s="3"/>
      <c r="D7207" s="3"/>
      <c r="F7207" s="1" t="s">
        <v>21</v>
      </c>
      <c r="G7207">
        <v>1</v>
      </c>
      <c r="H7207">
        <v>1</v>
      </c>
      <c r="I7207">
        <v>1</v>
      </c>
      <c r="J7207">
        <v>0</v>
      </c>
      <c r="K7207">
        <v>1</v>
      </c>
      <c r="L7207">
        <v>1</v>
      </c>
      <c r="M7207">
        <v>0</v>
      </c>
      <c r="N7207">
        <v>1</v>
      </c>
      <c r="O7207">
        <f t="shared" si="224"/>
        <v>5</v>
      </c>
      <c r="P7207" t="str">
        <f t="shared" si="225"/>
        <v>благонадежен</v>
      </c>
    </row>
    <row r="7208" spans="1:16" ht="45" hidden="1" customHeight="1" x14ac:dyDescent="0.25">
      <c r="A7208" s="1" t="s">
        <v>7457</v>
      </c>
      <c r="B7208" s="3"/>
      <c r="D7208" s="3"/>
      <c r="F7208" s="1" t="s">
        <v>35</v>
      </c>
      <c r="G7208">
        <v>1</v>
      </c>
      <c r="H7208">
        <v>1</v>
      </c>
      <c r="I7208">
        <v>1</v>
      </c>
      <c r="J7208">
        <v>0</v>
      </c>
      <c r="K7208">
        <v>1</v>
      </c>
      <c r="L7208">
        <v>1</v>
      </c>
      <c r="M7208">
        <v>0</v>
      </c>
      <c r="N7208">
        <v>1</v>
      </c>
      <c r="O7208">
        <f t="shared" si="224"/>
        <v>5</v>
      </c>
      <c r="P7208" t="str">
        <f t="shared" si="225"/>
        <v>благонадежен</v>
      </c>
    </row>
    <row r="7209" spans="1:16" ht="90" hidden="1" x14ac:dyDescent="0.25">
      <c r="A7209" s="1" t="s">
        <v>6143</v>
      </c>
      <c r="B7209" s="3">
        <v>0</v>
      </c>
      <c r="D7209" s="3"/>
      <c r="F7209" s="1" t="s">
        <v>12</v>
      </c>
      <c r="G7209">
        <v>1</v>
      </c>
      <c r="H7209">
        <v>1</v>
      </c>
      <c r="I7209">
        <v>1</v>
      </c>
      <c r="J7209">
        <v>0</v>
      </c>
      <c r="K7209">
        <v>1</v>
      </c>
      <c r="L7209">
        <v>1</v>
      </c>
      <c r="M7209">
        <v>0</v>
      </c>
      <c r="N7209">
        <v>0</v>
      </c>
      <c r="O7209">
        <f t="shared" si="224"/>
        <v>4</v>
      </c>
      <c r="P7209" t="str">
        <f t="shared" si="225"/>
        <v>благонадежен</v>
      </c>
    </row>
    <row r="7210" spans="1:16" ht="90" hidden="1" customHeight="1" x14ac:dyDescent="0.25">
      <c r="A7210" s="1" t="s">
        <v>7877</v>
      </c>
      <c r="B7210" s="3"/>
      <c r="D7210" s="3"/>
      <c r="F7210" s="1" t="s">
        <v>12</v>
      </c>
      <c r="G7210">
        <v>1</v>
      </c>
      <c r="H7210">
        <v>1</v>
      </c>
      <c r="I7210">
        <v>1</v>
      </c>
      <c r="J7210">
        <v>0</v>
      </c>
      <c r="K7210">
        <v>1</v>
      </c>
      <c r="L7210">
        <v>1</v>
      </c>
      <c r="M7210">
        <v>0</v>
      </c>
      <c r="N7210">
        <v>1</v>
      </c>
      <c r="O7210">
        <f t="shared" si="224"/>
        <v>5</v>
      </c>
      <c r="P7210" t="str">
        <f t="shared" si="225"/>
        <v>благонадежен</v>
      </c>
    </row>
    <row r="7211" spans="1:16" ht="90" hidden="1" customHeight="1" x14ac:dyDescent="0.25">
      <c r="A7211" s="1" t="s">
        <v>4159</v>
      </c>
      <c r="B7211" s="3"/>
      <c r="D7211" s="3"/>
      <c r="F7211" s="1" t="s">
        <v>104</v>
      </c>
      <c r="G7211">
        <v>1</v>
      </c>
      <c r="H7211">
        <v>1</v>
      </c>
      <c r="I7211">
        <v>1</v>
      </c>
      <c r="J7211">
        <v>0</v>
      </c>
      <c r="K7211">
        <v>1</v>
      </c>
      <c r="L7211">
        <v>1</v>
      </c>
      <c r="M7211">
        <v>0</v>
      </c>
      <c r="N7211">
        <v>1</v>
      </c>
      <c r="O7211">
        <f t="shared" si="224"/>
        <v>5</v>
      </c>
      <c r="P7211" t="str">
        <f t="shared" si="225"/>
        <v>благонадежен</v>
      </c>
    </row>
    <row r="7212" spans="1:16" ht="90" hidden="1" x14ac:dyDescent="0.25">
      <c r="A7212" s="1" t="s">
        <v>5722</v>
      </c>
      <c r="B7212" s="3">
        <v>0</v>
      </c>
      <c r="D7212" s="3"/>
      <c r="F7212" s="1" t="s">
        <v>12</v>
      </c>
      <c r="G7212">
        <v>1</v>
      </c>
      <c r="H7212">
        <v>1</v>
      </c>
      <c r="I7212">
        <v>1</v>
      </c>
      <c r="J7212">
        <v>0</v>
      </c>
      <c r="K7212">
        <v>1</v>
      </c>
      <c r="L7212">
        <v>1</v>
      </c>
      <c r="M7212">
        <v>0</v>
      </c>
      <c r="N7212">
        <v>0</v>
      </c>
      <c r="O7212">
        <f t="shared" si="224"/>
        <v>4</v>
      </c>
      <c r="P7212" t="str">
        <f t="shared" si="225"/>
        <v>благонадежен</v>
      </c>
    </row>
    <row r="7213" spans="1:16" ht="90" hidden="1" customHeight="1" x14ac:dyDescent="0.25">
      <c r="A7213" s="1" t="s">
        <v>3267</v>
      </c>
      <c r="B7213" s="3"/>
      <c r="D7213" s="3"/>
      <c r="F7213" s="1" t="s">
        <v>12</v>
      </c>
      <c r="G7213">
        <v>1</v>
      </c>
      <c r="H7213">
        <v>1</v>
      </c>
      <c r="I7213">
        <v>1</v>
      </c>
      <c r="J7213">
        <v>0</v>
      </c>
      <c r="K7213">
        <v>1</v>
      </c>
      <c r="L7213">
        <v>1</v>
      </c>
      <c r="M7213">
        <v>0</v>
      </c>
      <c r="N7213">
        <v>1</v>
      </c>
      <c r="O7213">
        <f t="shared" si="224"/>
        <v>5</v>
      </c>
      <c r="P7213" t="str">
        <f t="shared" si="225"/>
        <v>благонадежен</v>
      </c>
    </row>
    <row r="7214" spans="1:16" ht="90" hidden="1" customHeight="1" x14ac:dyDescent="0.25">
      <c r="A7214" s="1" t="s">
        <v>5191</v>
      </c>
      <c r="B7214" s="3"/>
      <c r="D7214" s="3"/>
      <c r="F7214" s="1" t="s">
        <v>52</v>
      </c>
      <c r="G7214">
        <v>1</v>
      </c>
      <c r="H7214">
        <v>1</v>
      </c>
      <c r="I7214">
        <v>1</v>
      </c>
      <c r="J7214">
        <v>0</v>
      </c>
      <c r="K7214">
        <v>1</v>
      </c>
      <c r="L7214">
        <v>1</v>
      </c>
      <c r="M7214">
        <v>0</v>
      </c>
      <c r="N7214">
        <v>1</v>
      </c>
      <c r="O7214">
        <f t="shared" si="224"/>
        <v>5</v>
      </c>
      <c r="P7214" t="str">
        <f t="shared" si="225"/>
        <v>благонадежен</v>
      </c>
    </row>
    <row r="7215" spans="1:16" ht="90" hidden="1" customHeight="1" x14ac:dyDescent="0.25">
      <c r="A7215" s="1" t="s">
        <v>2548</v>
      </c>
      <c r="B7215" s="3"/>
      <c r="D7215" s="3"/>
      <c r="F7215" s="1" t="s">
        <v>12</v>
      </c>
      <c r="G7215">
        <v>1</v>
      </c>
      <c r="H7215">
        <v>1</v>
      </c>
      <c r="I7215">
        <v>1</v>
      </c>
      <c r="J7215">
        <v>0</v>
      </c>
      <c r="K7215">
        <v>1</v>
      </c>
      <c r="L7215">
        <v>1</v>
      </c>
      <c r="M7215">
        <v>0</v>
      </c>
      <c r="N7215">
        <v>1</v>
      </c>
      <c r="O7215">
        <f t="shared" si="224"/>
        <v>5</v>
      </c>
      <c r="P7215" t="str">
        <f t="shared" si="225"/>
        <v>благонадежен</v>
      </c>
    </row>
    <row r="7216" spans="1:16" ht="90" hidden="1" x14ac:dyDescent="0.25">
      <c r="A7216" s="1" t="s">
        <v>2841</v>
      </c>
      <c r="B7216" s="3">
        <v>0</v>
      </c>
      <c r="D7216" s="3"/>
      <c r="F7216" s="1" t="s">
        <v>12</v>
      </c>
      <c r="G7216">
        <v>1</v>
      </c>
      <c r="H7216">
        <v>1</v>
      </c>
      <c r="I7216">
        <v>1</v>
      </c>
      <c r="J7216">
        <v>0</v>
      </c>
      <c r="K7216">
        <v>1</v>
      </c>
      <c r="L7216">
        <v>1</v>
      </c>
      <c r="M7216">
        <v>0</v>
      </c>
      <c r="N7216">
        <v>0</v>
      </c>
      <c r="O7216">
        <f t="shared" si="224"/>
        <v>4</v>
      </c>
      <c r="P7216" t="str">
        <f t="shared" si="225"/>
        <v>благонадежен</v>
      </c>
    </row>
    <row r="7217" spans="1:16" ht="90" hidden="1" customHeight="1" x14ac:dyDescent="0.25">
      <c r="A7217" s="1" t="s">
        <v>5798</v>
      </c>
      <c r="B7217" s="3"/>
      <c r="D7217" s="3"/>
      <c r="F7217" s="1" t="s">
        <v>12</v>
      </c>
      <c r="G7217">
        <v>1</v>
      </c>
      <c r="H7217">
        <v>1</v>
      </c>
      <c r="I7217">
        <v>1</v>
      </c>
      <c r="J7217">
        <v>0</v>
      </c>
      <c r="K7217">
        <v>1</v>
      </c>
      <c r="L7217">
        <v>1</v>
      </c>
      <c r="M7217">
        <v>0</v>
      </c>
      <c r="N7217">
        <v>1</v>
      </c>
      <c r="O7217">
        <f t="shared" si="224"/>
        <v>5</v>
      </c>
      <c r="P7217" t="str">
        <f t="shared" si="225"/>
        <v>благонадежен</v>
      </c>
    </row>
    <row r="7218" spans="1:16" ht="90" hidden="1" customHeight="1" x14ac:dyDescent="0.25">
      <c r="A7218" s="1" t="s">
        <v>6833</v>
      </c>
      <c r="B7218" s="3"/>
      <c r="D7218" s="3"/>
      <c r="F7218" s="1" t="s">
        <v>12</v>
      </c>
      <c r="G7218">
        <v>1</v>
      </c>
      <c r="H7218">
        <v>1</v>
      </c>
      <c r="I7218">
        <v>1</v>
      </c>
      <c r="J7218">
        <v>0</v>
      </c>
      <c r="K7218">
        <v>1</v>
      </c>
      <c r="L7218">
        <v>1</v>
      </c>
      <c r="M7218">
        <v>0</v>
      </c>
      <c r="N7218">
        <v>1</v>
      </c>
      <c r="O7218">
        <f t="shared" si="224"/>
        <v>5</v>
      </c>
      <c r="P7218" t="str">
        <f t="shared" si="225"/>
        <v>благонадежен</v>
      </c>
    </row>
    <row r="7219" spans="1:16" ht="90" hidden="1" customHeight="1" x14ac:dyDescent="0.25">
      <c r="A7219" s="1" t="s">
        <v>6945</v>
      </c>
      <c r="B7219" s="3"/>
      <c r="D7219" s="3"/>
      <c r="F7219" s="1" t="s">
        <v>222</v>
      </c>
      <c r="G7219">
        <v>1</v>
      </c>
      <c r="H7219">
        <v>1</v>
      </c>
      <c r="I7219">
        <v>1</v>
      </c>
      <c r="J7219">
        <v>0</v>
      </c>
      <c r="K7219">
        <v>1</v>
      </c>
      <c r="L7219">
        <v>1</v>
      </c>
      <c r="M7219">
        <v>0</v>
      </c>
      <c r="N7219">
        <v>1</v>
      </c>
      <c r="O7219">
        <f t="shared" si="224"/>
        <v>5</v>
      </c>
      <c r="P7219" t="str">
        <f t="shared" si="225"/>
        <v>благонадежен</v>
      </c>
    </row>
    <row r="7220" spans="1:16" ht="90" hidden="1" customHeight="1" x14ac:dyDescent="0.25">
      <c r="A7220" s="1" t="s">
        <v>2641</v>
      </c>
      <c r="B7220" s="3"/>
      <c r="D7220" s="3"/>
      <c r="F7220" s="1" t="s">
        <v>12</v>
      </c>
      <c r="G7220">
        <v>1</v>
      </c>
      <c r="H7220">
        <v>1</v>
      </c>
      <c r="I7220">
        <v>1</v>
      </c>
      <c r="J7220">
        <v>0</v>
      </c>
      <c r="K7220">
        <v>1</v>
      </c>
      <c r="L7220">
        <v>1</v>
      </c>
      <c r="M7220">
        <v>0</v>
      </c>
      <c r="N7220">
        <v>1</v>
      </c>
      <c r="O7220">
        <f t="shared" si="224"/>
        <v>5</v>
      </c>
      <c r="P7220" t="str">
        <f t="shared" si="225"/>
        <v>благонадежен</v>
      </c>
    </row>
    <row r="7221" spans="1:16" ht="90" hidden="1" customHeight="1" x14ac:dyDescent="0.25">
      <c r="A7221" s="1" t="s">
        <v>2390</v>
      </c>
      <c r="B7221" s="3"/>
      <c r="D7221" s="3"/>
      <c r="F7221" s="1" t="s">
        <v>66</v>
      </c>
      <c r="G7221">
        <v>1</v>
      </c>
      <c r="H7221">
        <v>1</v>
      </c>
      <c r="I7221">
        <v>1</v>
      </c>
      <c r="J7221">
        <v>0</v>
      </c>
      <c r="K7221">
        <v>1</v>
      </c>
      <c r="L7221">
        <v>1</v>
      </c>
      <c r="M7221">
        <v>0</v>
      </c>
      <c r="N7221">
        <v>1</v>
      </c>
      <c r="O7221">
        <f t="shared" si="224"/>
        <v>5</v>
      </c>
      <c r="P7221" t="str">
        <f t="shared" si="225"/>
        <v>благонадежен</v>
      </c>
    </row>
    <row r="7222" spans="1:16" ht="165" hidden="1" x14ac:dyDescent="0.25">
      <c r="A7222" s="1" t="s">
        <v>859</v>
      </c>
      <c r="B7222" s="3">
        <v>0</v>
      </c>
      <c r="C7222" s="1" t="s">
        <v>860</v>
      </c>
      <c r="D7222" s="3"/>
      <c r="F7222" s="1" t="s">
        <v>12</v>
      </c>
      <c r="G7222">
        <v>1</v>
      </c>
      <c r="H7222">
        <v>1</v>
      </c>
      <c r="I7222">
        <v>1</v>
      </c>
      <c r="J7222">
        <v>0</v>
      </c>
      <c r="K7222">
        <v>1</v>
      </c>
      <c r="L7222">
        <v>1</v>
      </c>
      <c r="M7222">
        <v>1</v>
      </c>
      <c r="N7222">
        <v>0</v>
      </c>
      <c r="O7222">
        <f t="shared" si="224"/>
        <v>5</v>
      </c>
      <c r="P7222" t="str">
        <f t="shared" si="225"/>
        <v>благонадежен</v>
      </c>
    </row>
    <row r="7223" spans="1:16" ht="90" hidden="1" customHeight="1" x14ac:dyDescent="0.25">
      <c r="A7223" s="1" t="s">
        <v>6682</v>
      </c>
      <c r="B7223" s="3"/>
      <c r="D7223" s="3"/>
      <c r="F7223" s="1" t="s">
        <v>12</v>
      </c>
      <c r="G7223">
        <v>1</v>
      </c>
      <c r="H7223">
        <v>1</v>
      </c>
      <c r="I7223">
        <v>1</v>
      </c>
      <c r="J7223">
        <v>0</v>
      </c>
      <c r="K7223">
        <v>1</v>
      </c>
      <c r="L7223">
        <v>1</v>
      </c>
      <c r="M7223">
        <v>0</v>
      </c>
      <c r="N7223">
        <v>1</v>
      </c>
      <c r="O7223">
        <f t="shared" si="224"/>
        <v>5</v>
      </c>
      <c r="P7223" t="str">
        <f t="shared" si="225"/>
        <v>благонадежен</v>
      </c>
    </row>
    <row r="7224" spans="1:16" ht="90" hidden="1" customHeight="1" x14ac:dyDescent="0.25">
      <c r="A7224" s="1" t="s">
        <v>1030</v>
      </c>
      <c r="B7224" s="3"/>
      <c r="D7224" s="3"/>
      <c r="F7224" s="1" t="s">
        <v>84</v>
      </c>
      <c r="G7224">
        <v>1</v>
      </c>
      <c r="H7224">
        <v>1</v>
      </c>
      <c r="I7224">
        <v>1</v>
      </c>
      <c r="J7224">
        <v>0</v>
      </c>
      <c r="K7224">
        <v>1</v>
      </c>
      <c r="L7224">
        <v>1</v>
      </c>
      <c r="M7224">
        <v>0</v>
      </c>
      <c r="N7224">
        <v>1</v>
      </c>
      <c r="O7224">
        <f t="shared" si="224"/>
        <v>5</v>
      </c>
      <c r="P7224" t="str">
        <f t="shared" si="225"/>
        <v>благонадежен</v>
      </c>
    </row>
    <row r="7225" spans="1:16" ht="90" hidden="1" customHeight="1" x14ac:dyDescent="0.25">
      <c r="A7225" s="1" t="s">
        <v>7342</v>
      </c>
      <c r="B7225" s="3"/>
      <c r="D7225" s="3"/>
      <c r="F7225" s="1" t="s">
        <v>44</v>
      </c>
      <c r="G7225">
        <v>1</v>
      </c>
      <c r="H7225">
        <v>1</v>
      </c>
      <c r="I7225">
        <v>1</v>
      </c>
      <c r="J7225">
        <v>0</v>
      </c>
      <c r="K7225">
        <v>1</v>
      </c>
      <c r="L7225">
        <v>1</v>
      </c>
      <c r="M7225">
        <v>0</v>
      </c>
      <c r="N7225">
        <v>1</v>
      </c>
      <c r="O7225">
        <f t="shared" si="224"/>
        <v>5</v>
      </c>
      <c r="P7225" t="str">
        <f t="shared" si="225"/>
        <v>благонадежен</v>
      </c>
    </row>
    <row r="7226" spans="1:16" ht="90" hidden="1" customHeight="1" x14ac:dyDescent="0.25">
      <c r="A7226" s="1" t="s">
        <v>5672</v>
      </c>
      <c r="B7226" s="3"/>
      <c r="D7226" s="3"/>
      <c r="F7226" s="1" t="s">
        <v>12</v>
      </c>
      <c r="G7226">
        <v>1</v>
      </c>
      <c r="H7226">
        <v>1</v>
      </c>
      <c r="I7226">
        <v>1</v>
      </c>
      <c r="J7226">
        <v>0</v>
      </c>
      <c r="K7226">
        <v>1</v>
      </c>
      <c r="L7226">
        <v>1</v>
      </c>
      <c r="M7226">
        <v>0</v>
      </c>
      <c r="N7226">
        <v>1</v>
      </c>
      <c r="O7226">
        <f t="shared" si="224"/>
        <v>5</v>
      </c>
      <c r="P7226" t="str">
        <f t="shared" si="225"/>
        <v>благонадежен</v>
      </c>
    </row>
    <row r="7227" spans="1:16" ht="90" hidden="1" customHeight="1" x14ac:dyDescent="0.25">
      <c r="A7227" s="1" t="s">
        <v>611</v>
      </c>
      <c r="B7227" s="3"/>
      <c r="D7227" s="3"/>
      <c r="F7227" s="1" t="s">
        <v>12</v>
      </c>
      <c r="G7227">
        <v>1</v>
      </c>
      <c r="H7227">
        <v>1</v>
      </c>
      <c r="I7227">
        <v>1</v>
      </c>
      <c r="J7227">
        <v>0</v>
      </c>
      <c r="K7227">
        <v>1</v>
      </c>
      <c r="L7227">
        <v>1</v>
      </c>
      <c r="M7227">
        <v>0</v>
      </c>
      <c r="N7227">
        <v>1</v>
      </c>
      <c r="O7227">
        <f t="shared" si="224"/>
        <v>5</v>
      </c>
      <c r="P7227" t="str">
        <f t="shared" si="225"/>
        <v>благонадежен</v>
      </c>
    </row>
    <row r="7228" spans="1:16" ht="90" hidden="1" customHeight="1" x14ac:dyDescent="0.25">
      <c r="A7228" s="1" t="s">
        <v>4611</v>
      </c>
      <c r="B7228" s="3"/>
      <c r="D7228" s="3"/>
      <c r="F7228" s="1" t="s">
        <v>503</v>
      </c>
      <c r="G7228">
        <v>1</v>
      </c>
      <c r="H7228">
        <v>1</v>
      </c>
      <c r="I7228">
        <v>1</v>
      </c>
      <c r="J7228">
        <v>0</v>
      </c>
      <c r="K7228">
        <v>1</v>
      </c>
      <c r="L7228">
        <v>1</v>
      </c>
      <c r="M7228">
        <v>0</v>
      </c>
      <c r="N7228">
        <v>1</v>
      </c>
      <c r="O7228">
        <f t="shared" si="224"/>
        <v>5</v>
      </c>
      <c r="P7228" t="str">
        <f t="shared" si="225"/>
        <v>благонадежен</v>
      </c>
    </row>
    <row r="7229" spans="1:16" ht="90" hidden="1" customHeight="1" x14ac:dyDescent="0.25">
      <c r="A7229" s="1" t="s">
        <v>1120</v>
      </c>
      <c r="B7229" s="3"/>
      <c r="D7229" s="3"/>
      <c r="F7229" s="1" t="s">
        <v>12</v>
      </c>
      <c r="G7229">
        <v>1</v>
      </c>
      <c r="H7229">
        <v>1</v>
      </c>
      <c r="I7229">
        <v>1</v>
      </c>
      <c r="J7229">
        <v>0</v>
      </c>
      <c r="K7229">
        <v>1</v>
      </c>
      <c r="L7229">
        <v>1</v>
      </c>
      <c r="M7229">
        <v>0</v>
      </c>
      <c r="N7229">
        <v>1</v>
      </c>
      <c r="O7229">
        <f t="shared" si="224"/>
        <v>5</v>
      </c>
      <c r="P7229" t="str">
        <f t="shared" si="225"/>
        <v>благонадежен</v>
      </c>
    </row>
    <row r="7230" spans="1:16" ht="90" hidden="1" customHeight="1" x14ac:dyDescent="0.25">
      <c r="A7230" s="1" t="s">
        <v>7569</v>
      </c>
      <c r="B7230" s="3"/>
      <c r="D7230" s="3"/>
      <c r="F7230" s="1" t="s">
        <v>12</v>
      </c>
      <c r="G7230">
        <v>1</v>
      </c>
      <c r="H7230">
        <v>1</v>
      </c>
      <c r="I7230">
        <v>1</v>
      </c>
      <c r="J7230">
        <v>0</v>
      </c>
      <c r="K7230">
        <v>1</v>
      </c>
      <c r="L7230">
        <v>1</v>
      </c>
      <c r="M7230">
        <v>0</v>
      </c>
      <c r="N7230">
        <v>1</v>
      </c>
      <c r="O7230">
        <f t="shared" si="224"/>
        <v>5</v>
      </c>
      <c r="P7230" t="str">
        <f t="shared" si="225"/>
        <v>благонадежен</v>
      </c>
    </row>
    <row r="7231" spans="1:16" ht="45" hidden="1" customHeight="1" x14ac:dyDescent="0.25">
      <c r="A7231" s="1" t="s">
        <v>3284</v>
      </c>
      <c r="B7231" s="3"/>
      <c r="D7231" s="3"/>
      <c r="F7231" s="1" t="s">
        <v>35</v>
      </c>
      <c r="G7231">
        <v>1</v>
      </c>
      <c r="H7231">
        <v>1</v>
      </c>
      <c r="I7231">
        <v>1</v>
      </c>
      <c r="J7231">
        <v>0</v>
      </c>
      <c r="K7231">
        <v>1</v>
      </c>
      <c r="L7231">
        <v>1</v>
      </c>
      <c r="M7231">
        <v>0</v>
      </c>
      <c r="N7231">
        <v>1</v>
      </c>
      <c r="O7231">
        <f t="shared" si="224"/>
        <v>5</v>
      </c>
      <c r="P7231" t="str">
        <f t="shared" si="225"/>
        <v>благонадежен</v>
      </c>
    </row>
    <row r="7232" spans="1:16" ht="90" hidden="1" customHeight="1" x14ac:dyDescent="0.25">
      <c r="A7232" s="1" t="s">
        <v>8163</v>
      </c>
      <c r="B7232" s="3"/>
      <c r="D7232" s="3"/>
      <c r="F7232" s="1" t="s">
        <v>77</v>
      </c>
      <c r="G7232">
        <v>1</v>
      </c>
      <c r="H7232">
        <v>1</v>
      </c>
      <c r="I7232">
        <v>1</v>
      </c>
      <c r="J7232">
        <v>0</v>
      </c>
      <c r="K7232">
        <v>1</v>
      </c>
      <c r="L7232">
        <v>1</v>
      </c>
      <c r="M7232">
        <v>0</v>
      </c>
      <c r="N7232">
        <v>1</v>
      </c>
      <c r="O7232">
        <f t="shared" si="224"/>
        <v>5</v>
      </c>
      <c r="P7232" t="str">
        <f t="shared" si="225"/>
        <v>благонадежен</v>
      </c>
    </row>
    <row r="7233" spans="1:16" ht="90" hidden="1" customHeight="1" x14ac:dyDescent="0.25">
      <c r="A7233" s="1" t="s">
        <v>6831</v>
      </c>
      <c r="B7233" s="3"/>
      <c r="D7233" s="3"/>
      <c r="F7233" s="1" t="s">
        <v>66</v>
      </c>
      <c r="G7233">
        <v>1</v>
      </c>
      <c r="H7233">
        <v>1</v>
      </c>
      <c r="I7233">
        <v>1</v>
      </c>
      <c r="J7233">
        <v>0</v>
      </c>
      <c r="K7233">
        <v>1</v>
      </c>
      <c r="L7233">
        <v>1</v>
      </c>
      <c r="M7233">
        <v>0</v>
      </c>
      <c r="N7233">
        <v>1</v>
      </c>
      <c r="O7233">
        <f t="shared" si="224"/>
        <v>5</v>
      </c>
      <c r="P7233" t="str">
        <f t="shared" si="225"/>
        <v>благонадежен</v>
      </c>
    </row>
    <row r="7234" spans="1:16" ht="90" hidden="1" customHeight="1" x14ac:dyDescent="0.25">
      <c r="A7234" s="1" t="s">
        <v>1383</v>
      </c>
      <c r="B7234" s="3"/>
      <c r="D7234" s="3"/>
      <c r="F7234" s="1" t="s">
        <v>12</v>
      </c>
      <c r="G7234">
        <v>1</v>
      </c>
      <c r="H7234">
        <v>1</v>
      </c>
      <c r="I7234">
        <v>1</v>
      </c>
      <c r="J7234">
        <v>0</v>
      </c>
      <c r="K7234">
        <v>1</v>
      </c>
      <c r="L7234">
        <v>1</v>
      </c>
      <c r="M7234">
        <v>0</v>
      </c>
      <c r="N7234">
        <v>1</v>
      </c>
      <c r="O7234">
        <f t="shared" ref="O7234:O7297" si="226">G7234*(H7234+I7234+J7234+K7234+L7234+M7234+N7234)</f>
        <v>5</v>
      </c>
      <c r="P7234" t="str">
        <f t="shared" si="225"/>
        <v>благонадежен</v>
      </c>
    </row>
    <row r="7235" spans="1:16" ht="90" hidden="1" x14ac:dyDescent="0.25">
      <c r="A7235" s="1" t="s">
        <v>6270</v>
      </c>
      <c r="B7235" s="3">
        <v>0</v>
      </c>
      <c r="D7235" s="3"/>
      <c r="E7235" s="1" t="s">
        <v>6271</v>
      </c>
      <c r="F7235" s="1" t="s">
        <v>12</v>
      </c>
      <c r="G7235">
        <v>1</v>
      </c>
      <c r="H7235">
        <v>1</v>
      </c>
      <c r="I7235">
        <v>1</v>
      </c>
      <c r="J7235">
        <v>0</v>
      </c>
      <c r="K7235">
        <v>0</v>
      </c>
      <c r="L7235">
        <v>1</v>
      </c>
      <c r="M7235">
        <v>0</v>
      </c>
      <c r="N7235">
        <v>0</v>
      </c>
      <c r="O7235">
        <f t="shared" si="226"/>
        <v>3</v>
      </c>
      <c r="P7235" t="str">
        <f t="shared" ref="P7235:P7298" si="227">IF(O7235&gt;=4,"благонадежен","неблагонадежен")</f>
        <v>неблагонадежен</v>
      </c>
    </row>
    <row r="7236" spans="1:16" ht="90" hidden="1" customHeight="1" x14ac:dyDescent="0.25">
      <c r="A7236" s="1" t="s">
        <v>7857</v>
      </c>
      <c r="B7236" s="3"/>
      <c r="D7236" s="3"/>
      <c r="F7236" s="1" t="s">
        <v>12</v>
      </c>
      <c r="G7236">
        <v>1</v>
      </c>
      <c r="H7236">
        <v>1</v>
      </c>
      <c r="I7236">
        <v>1</v>
      </c>
      <c r="J7236">
        <v>0</v>
      </c>
      <c r="K7236">
        <v>1</v>
      </c>
      <c r="L7236">
        <v>1</v>
      </c>
      <c r="M7236">
        <v>0</v>
      </c>
      <c r="N7236">
        <v>1</v>
      </c>
      <c r="O7236">
        <f t="shared" si="226"/>
        <v>5</v>
      </c>
      <c r="P7236" t="str">
        <f t="shared" si="227"/>
        <v>благонадежен</v>
      </c>
    </row>
    <row r="7237" spans="1:16" ht="90" hidden="1" customHeight="1" x14ac:dyDescent="0.25">
      <c r="A7237" s="1" t="s">
        <v>5686</v>
      </c>
      <c r="B7237" s="3"/>
      <c r="D7237" s="3"/>
      <c r="F7237" s="1" t="s">
        <v>12</v>
      </c>
      <c r="G7237">
        <v>1</v>
      </c>
      <c r="H7237">
        <v>1</v>
      </c>
      <c r="I7237">
        <v>1</v>
      </c>
      <c r="J7237">
        <v>0</v>
      </c>
      <c r="K7237">
        <v>1</v>
      </c>
      <c r="L7237">
        <v>1</v>
      </c>
      <c r="M7237">
        <v>0</v>
      </c>
      <c r="N7237">
        <v>1</v>
      </c>
      <c r="O7237">
        <f t="shared" si="226"/>
        <v>5</v>
      </c>
      <c r="P7237" t="str">
        <f t="shared" si="227"/>
        <v>благонадежен</v>
      </c>
    </row>
    <row r="7238" spans="1:16" ht="90" hidden="1" customHeight="1" x14ac:dyDescent="0.25">
      <c r="A7238" s="1" t="s">
        <v>3516</v>
      </c>
      <c r="B7238" s="3"/>
      <c r="D7238" s="3"/>
      <c r="F7238" s="1" t="s">
        <v>12</v>
      </c>
      <c r="G7238">
        <v>1</v>
      </c>
      <c r="H7238">
        <v>1</v>
      </c>
      <c r="I7238">
        <v>1</v>
      </c>
      <c r="J7238">
        <v>0</v>
      </c>
      <c r="K7238">
        <v>1</v>
      </c>
      <c r="L7238">
        <v>1</v>
      </c>
      <c r="M7238">
        <v>0</v>
      </c>
      <c r="N7238">
        <v>1</v>
      </c>
      <c r="O7238">
        <f t="shared" si="226"/>
        <v>5</v>
      </c>
      <c r="P7238" t="str">
        <f t="shared" si="227"/>
        <v>благонадежен</v>
      </c>
    </row>
    <row r="7239" spans="1:16" ht="90" hidden="1" x14ac:dyDescent="0.25">
      <c r="A7239" s="1" t="s">
        <v>5467</v>
      </c>
      <c r="B7239" s="3">
        <v>0</v>
      </c>
      <c r="D7239" s="3"/>
      <c r="F7239" s="1" t="s">
        <v>163</v>
      </c>
      <c r="G7239">
        <v>1</v>
      </c>
      <c r="H7239">
        <v>1</v>
      </c>
      <c r="I7239">
        <v>1</v>
      </c>
      <c r="J7239">
        <v>0</v>
      </c>
      <c r="K7239">
        <v>1</v>
      </c>
      <c r="L7239">
        <v>1</v>
      </c>
      <c r="M7239">
        <v>0</v>
      </c>
      <c r="N7239">
        <v>0</v>
      </c>
      <c r="O7239">
        <f t="shared" si="226"/>
        <v>4</v>
      </c>
      <c r="P7239" t="str">
        <f t="shared" si="227"/>
        <v>благонадежен</v>
      </c>
    </row>
    <row r="7240" spans="1:16" ht="90" hidden="1" x14ac:dyDescent="0.25">
      <c r="A7240" s="1" t="s">
        <v>7701</v>
      </c>
      <c r="B7240" s="3">
        <v>0</v>
      </c>
      <c r="D7240" s="3">
        <v>325783</v>
      </c>
      <c r="E7240" s="1" t="s">
        <v>7702</v>
      </c>
      <c r="F7240" s="1" t="s">
        <v>2166</v>
      </c>
      <c r="G7240">
        <v>1</v>
      </c>
      <c r="H7240">
        <v>1</v>
      </c>
      <c r="I7240">
        <v>1</v>
      </c>
      <c r="J7240">
        <v>0</v>
      </c>
      <c r="K7240">
        <v>0</v>
      </c>
      <c r="L7240">
        <v>0</v>
      </c>
      <c r="M7240">
        <v>0</v>
      </c>
      <c r="N7240">
        <v>0</v>
      </c>
      <c r="O7240">
        <f t="shared" si="226"/>
        <v>2</v>
      </c>
      <c r="P7240" t="str">
        <f t="shared" si="227"/>
        <v>неблагонадежен</v>
      </c>
    </row>
    <row r="7241" spans="1:16" ht="90" hidden="1" customHeight="1" x14ac:dyDescent="0.25">
      <c r="A7241" s="1" t="s">
        <v>7278</v>
      </c>
      <c r="B7241" s="3"/>
      <c r="D7241" s="3"/>
      <c r="F7241" s="1" t="s">
        <v>12</v>
      </c>
      <c r="G7241">
        <v>1</v>
      </c>
      <c r="H7241">
        <v>1</v>
      </c>
      <c r="I7241">
        <v>1</v>
      </c>
      <c r="J7241">
        <v>0</v>
      </c>
      <c r="K7241">
        <v>1</v>
      </c>
      <c r="L7241">
        <v>1</v>
      </c>
      <c r="M7241">
        <v>0</v>
      </c>
      <c r="N7241">
        <v>1</v>
      </c>
      <c r="O7241">
        <f t="shared" si="226"/>
        <v>5</v>
      </c>
      <c r="P7241" t="str">
        <f t="shared" si="227"/>
        <v>благонадежен</v>
      </c>
    </row>
    <row r="7242" spans="1:16" ht="90" hidden="1" customHeight="1" x14ac:dyDescent="0.25">
      <c r="A7242" s="1" t="s">
        <v>1434</v>
      </c>
      <c r="B7242" s="3"/>
      <c r="D7242" s="3"/>
      <c r="F7242" s="1" t="s">
        <v>151</v>
      </c>
      <c r="G7242">
        <v>1</v>
      </c>
      <c r="H7242">
        <v>1</v>
      </c>
      <c r="I7242">
        <v>1</v>
      </c>
      <c r="J7242">
        <v>0</v>
      </c>
      <c r="K7242">
        <v>1</v>
      </c>
      <c r="L7242">
        <v>1</v>
      </c>
      <c r="M7242">
        <v>0</v>
      </c>
      <c r="N7242">
        <v>1</v>
      </c>
      <c r="O7242">
        <f t="shared" si="226"/>
        <v>5</v>
      </c>
      <c r="P7242" t="str">
        <f t="shared" si="227"/>
        <v>благонадежен</v>
      </c>
    </row>
    <row r="7243" spans="1:16" ht="90" hidden="1" x14ac:dyDescent="0.25">
      <c r="A7243" s="1" t="s">
        <v>1693</v>
      </c>
      <c r="B7243" s="3">
        <v>0</v>
      </c>
      <c r="D7243" s="3"/>
      <c r="F7243" s="1" t="s">
        <v>12</v>
      </c>
      <c r="G7243">
        <v>1</v>
      </c>
      <c r="H7243">
        <v>1</v>
      </c>
      <c r="I7243">
        <v>1</v>
      </c>
      <c r="J7243">
        <v>0</v>
      </c>
      <c r="K7243">
        <v>1</v>
      </c>
      <c r="L7243">
        <v>1</v>
      </c>
      <c r="M7243">
        <v>0</v>
      </c>
      <c r="N7243">
        <v>0</v>
      </c>
      <c r="O7243">
        <f t="shared" si="226"/>
        <v>4</v>
      </c>
      <c r="P7243" t="str">
        <f t="shared" si="227"/>
        <v>благонадежен</v>
      </c>
    </row>
    <row r="7244" spans="1:16" ht="90" hidden="1" customHeight="1" x14ac:dyDescent="0.25">
      <c r="A7244" s="1" t="s">
        <v>6435</v>
      </c>
      <c r="B7244" s="3"/>
      <c r="D7244" s="3"/>
      <c r="F7244" s="1" t="s">
        <v>12</v>
      </c>
      <c r="G7244">
        <v>1</v>
      </c>
      <c r="H7244">
        <v>1</v>
      </c>
      <c r="I7244">
        <v>1</v>
      </c>
      <c r="J7244">
        <v>0</v>
      </c>
      <c r="K7244">
        <v>1</v>
      </c>
      <c r="L7244">
        <v>1</v>
      </c>
      <c r="M7244">
        <v>0</v>
      </c>
      <c r="N7244">
        <v>1</v>
      </c>
      <c r="O7244">
        <f t="shared" si="226"/>
        <v>5</v>
      </c>
      <c r="P7244" t="str">
        <f t="shared" si="227"/>
        <v>благонадежен</v>
      </c>
    </row>
    <row r="7245" spans="1:16" ht="90" hidden="1" customHeight="1" x14ac:dyDescent="0.25">
      <c r="A7245" s="1" t="s">
        <v>1611</v>
      </c>
      <c r="B7245" s="3"/>
      <c r="D7245" s="3"/>
      <c r="F7245" s="1" t="s">
        <v>52</v>
      </c>
      <c r="G7245">
        <v>1</v>
      </c>
      <c r="H7245">
        <v>1</v>
      </c>
      <c r="I7245">
        <v>1</v>
      </c>
      <c r="J7245">
        <v>0</v>
      </c>
      <c r="K7245">
        <v>1</v>
      </c>
      <c r="L7245">
        <v>1</v>
      </c>
      <c r="M7245">
        <v>0</v>
      </c>
      <c r="N7245">
        <v>1</v>
      </c>
      <c r="O7245">
        <f t="shared" si="226"/>
        <v>5</v>
      </c>
      <c r="P7245" t="str">
        <f t="shared" si="227"/>
        <v>благонадежен</v>
      </c>
    </row>
    <row r="7246" spans="1:16" ht="90" hidden="1" x14ac:dyDescent="0.25">
      <c r="A7246" s="1" t="s">
        <v>2384</v>
      </c>
      <c r="B7246" s="3">
        <v>0</v>
      </c>
      <c r="D7246" s="3"/>
      <c r="F7246" s="1" t="s">
        <v>112</v>
      </c>
      <c r="G7246">
        <v>1</v>
      </c>
      <c r="H7246">
        <v>1</v>
      </c>
      <c r="I7246">
        <v>1</v>
      </c>
      <c r="J7246">
        <v>0</v>
      </c>
      <c r="K7246">
        <v>1</v>
      </c>
      <c r="L7246">
        <v>1</v>
      </c>
      <c r="M7246">
        <v>0</v>
      </c>
      <c r="N7246">
        <v>0</v>
      </c>
      <c r="O7246">
        <f t="shared" si="226"/>
        <v>4</v>
      </c>
      <c r="P7246" t="str">
        <f t="shared" si="227"/>
        <v>благонадежен</v>
      </c>
    </row>
    <row r="7247" spans="1:16" ht="90" hidden="1" customHeight="1" x14ac:dyDescent="0.25">
      <c r="A7247" s="1" t="s">
        <v>5150</v>
      </c>
      <c r="B7247" s="3"/>
      <c r="D7247" s="3">
        <v>31953</v>
      </c>
      <c r="F7247" s="1" t="s">
        <v>12</v>
      </c>
      <c r="G7247">
        <v>1</v>
      </c>
      <c r="H7247">
        <v>1</v>
      </c>
      <c r="I7247">
        <v>1</v>
      </c>
      <c r="J7247">
        <v>0</v>
      </c>
      <c r="K7247">
        <v>1</v>
      </c>
      <c r="L7247">
        <v>0</v>
      </c>
      <c r="M7247">
        <v>0</v>
      </c>
      <c r="N7247">
        <v>1</v>
      </c>
      <c r="O7247">
        <f t="shared" si="226"/>
        <v>4</v>
      </c>
      <c r="P7247" t="str">
        <f t="shared" si="227"/>
        <v>благонадежен</v>
      </c>
    </row>
    <row r="7248" spans="1:16" ht="90" hidden="1" customHeight="1" x14ac:dyDescent="0.25">
      <c r="A7248" s="1" t="s">
        <v>7878</v>
      </c>
      <c r="B7248" s="3"/>
      <c r="D7248" s="3"/>
      <c r="F7248" s="1" t="s">
        <v>21</v>
      </c>
      <c r="G7248">
        <v>1</v>
      </c>
      <c r="H7248">
        <v>1</v>
      </c>
      <c r="I7248">
        <v>1</v>
      </c>
      <c r="J7248">
        <v>0</v>
      </c>
      <c r="K7248">
        <v>1</v>
      </c>
      <c r="L7248">
        <v>1</v>
      </c>
      <c r="M7248">
        <v>0</v>
      </c>
      <c r="N7248">
        <v>1</v>
      </c>
      <c r="O7248">
        <f t="shared" si="226"/>
        <v>5</v>
      </c>
      <c r="P7248" t="str">
        <f t="shared" si="227"/>
        <v>благонадежен</v>
      </c>
    </row>
    <row r="7249" spans="1:16" ht="90" hidden="1" customHeight="1" x14ac:dyDescent="0.25">
      <c r="A7249" s="1" t="s">
        <v>1223</v>
      </c>
      <c r="B7249" s="3"/>
      <c r="D7249" s="3"/>
      <c r="F7249" s="1" t="s">
        <v>44</v>
      </c>
      <c r="G7249">
        <v>1</v>
      </c>
      <c r="H7249">
        <v>1</v>
      </c>
      <c r="I7249">
        <v>1</v>
      </c>
      <c r="J7249">
        <v>0</v>
      </c>
      <c r="K7249">
        <v>1</v>
      </c>
      <c r="L7249">
        <v>1</v>
      </c>
      <c r="M7249">
        <v>0</v>
      </c>
      <c r="N7249">
        <v>1</v>
      </c>
      <c r="O7249">
        <f t="shared" si="226"/>
        <v>5</v>
      </c>
      <c r="P7249" t="str">
        <f t="shared" si="227"/>
        <v>благонадежен</v>
      </c>
    </row>
    <row r="7250" spans="1:16" ht="90" hidden="1" customHeight="1" x14ac:dyDescent="0.25">
      <c r="A7250" s="1" t="s">
        <v>4262</v>
      </c>
      <c r="B7250" s="3"/>
      <c r="D7250" s="3"/>
      <c r="F7250" s="1" t="s">
        <v>222</v>
      </c>
      <c r="G7250">
        <v>1</v>
      </c>
      <c r="H7250">
        <v>1</v>
      </c>
      <c r="I7250">
        <v>1</v>
      </c>
      <c r="J7250">
        <v>0</v>
      </c>
      <c r="K7250">
        <v>1</v>
      </c>
      <c r="L7250">
        <v>1</v>
      </c>
      <c r="M7250">
        <v>0</v>
      </c>
      <c r="N7250">
        <v>1</v>
      </c>
      <c r="O7250">
        <f t="shared" si="226"/>
        <v>5</v>
      </c>
      <c r="P7250" t="str">
        <f t="shared" si="227"/>
        <v>благонадежен</v>
      </c>
    </row>
    <row r="7251" spans="1:16" ht="90" hidden="1" customHeight="1" x14ac:dyDescent="0.25">
      <c r="A7251" s="1" t="s">
        <v>470</v>
      </c>
      <c r="B7251" s="3"/>
      <c r="D7251" s="3"/>
      <c r="F7251" s="1" t="s">
        <v>12</v>
      </c>
      <c r="G7251">
        <v>1</v>
      </c>
      <c r="H7251">
        <v>1</v>
      </c>
      <c r="I7251">
        <v>1</v>
      </c>
      <c r="J7251">
        <v>0</v>
      </c>
      <c r="K7251">
        <v>1</v>
      </c>
      <c r="L7251">
        <v>1</v>
      </c>
      <c r="M7251">
        <v>0</v>
      </c>
      <c r="N7251">
        <v>1</v>
      </c>
      <c r="O7251">
        <f t="shared" si="226"/>
        <v>5</v>
      </c>
      <c r="P7251" t="str">
        <f t="shared" si="227"/>
        <v>благонадежен</v>
      </c>
    </row>
    <row r="7252" spans="1:16" ht="90" hidden="1" customHeight="1" x14ac:dyDescent="0.25">
      <c r="A7252" s="1" t="s">
        <v>5572</v>
      </c>
      <c r="B7252" s="3"/>
      <c r="D7252" s="3"/>
      <c r="F7252" s="1" t="s">
        <v>12</v>
      </c>
      <c r="G7252">
        <v>1</v>
      </c>
      <c r="H7252">
        <v>1</v>
      </c>
      <c r="I7252">
        <v>1</v>
      </c>
      <c r="J7252">
        <v>0</v>
      </c>
      <c r="K7252">
        <v>1</v>
      </c>
      <c r="L7252">
        <v>1</v>
      </c>
      <c r="M7252">
        <v>0</v>
      </c>
      <c r="N7252">
        <v>1</v>
      </c>
      <c r="O7252">
        <f t="shared" si="226"/>
        <v>5</v>
      </c>
      <c r="P7252" t="str">
        <f t="shared" si="227"/>
        <v>благонадежен</v>
      </c>
    </row>
    <row r="7253" spans="1:16" ht="90" hidden="1" customHeight="1" x14ac:dyDescent="0.25">
      <c r="A7253" s="1" t="s">
        <v>2873</v>
      </c>
      <c r="B7253" s="3"/>
      <c r="D7253" s="3"/>
      <c r="F7253" s="1" t="s">
        <v>12</v>
      </c>
      <c r="G7253">
        <v>1</v>
      </c>
      <c r="H7253">
        <v>1</v>
      </c>
      <c r="I7253">
        <v>1</v>
      </c>
      <c r="J7253">
        <v>0</v>
      </c>
      <c r="K7253">
        <v>1</v>
      </c>
      <c r="L7253">
        <v>1</v>
      </c>
      <c r="M7253">
        <v>0</v>
      </c>
      <c r="N7253">
        <v>1</v>
      </c>
      <c r="O7253">
        <f t="shared" si="226"/>
        <v>5</v>
      </c>
      <c r="P7253" t="str">
        <f t="shared" si="227"/>
        <v>благонадежен</v>
      </c>
    </row>
    <row r="7254" spans="1:16" ht="90" hidden="1" customHeight="1" x14ac:dyDescent="0.25">
      <c r="A7254" s="1" t="s">
        <v>5979</v>
      </c>
      <c r="B7254" s="3"/>
      <c r="D7254" s="3"/>
      <c r="F7254" s="1" t="s">
        <v>84</v>
      </c>
      <c r="G7254">
        <v>1</v>
      </c>
      <c r="H7254">
        <v>1</v>
      </c>
      <c r="I7254">
        <v>1</v>
      </c>
      <c r="J7254">
        <v>0</v>
      </c>
      <c r="K7254">
        <v>1</v>
      </c>
      <c r="L7254">
        <v>1</v>
      </c>
      <c r="M7254">
        <v>0</v>
      </c>
      <c r="N7254">
        <v>1</v>
      </c>
      <c r="O7254">
        <f t="shared" si="226"/>
        <v>5</v>
      </c>
      <c r="P7254" t="str">
        <f t="shared" si="227"/>
        <v>благонадежен</v>
      </c>
    </row>
    <row r="7255" spans="1:16" ht="90" hidden="1" customHeight="1" x14ac:dyDescent="0.25">
      <c r="A7255" s="1" t="s">
        <v>941</v>
      </c>
      <c r="B7255" s="3"/>
      <c r="D7255" s="3"/>
      <c r="F7255" s="1" t="s">
        <v>184</v>
      </c>
      <c r="G7255">
        <v>1</v>
      </c>
      <c r="H7255">
        <v>1</v>
      </c>
      <c r="I7255">
        <v>1</v>
      </c>
      <c r="J7255">
        <v>0</v>
      </c>
      <c r="K7255">
        <v>1</v>
      </c>
      <c r="L7255">
        <v>1</v>
      </c>
      <c r="M7255">
        <v>0</v>
      </c>
      <c r="N7255">
        <v>1</v>
      </c>
      <c r="O7255">
        <f t="shared" si="226"/>
        <v>5</v>
      </c>
      <c r="P7255" t="str">
        <f t="shared" si="227"/>
        <v>благонадежен</v>
      </c>
    </row>
    <row r="7256" spans="1:16" ht="90" hidden="1" x14ac:dyDescent="0.25">
      <c r="A7256" s="1" t="s">
        <v>1609</v>
      </c>
      <c r="B7256" s="3">
        <v>0</v>
      </c>
      <c r="D7256" s="3"/>
      <c r="F7256" s="1" t="s">
        <v>12</v>
      </c>
      <c r="G7256">
        <v>1</v>
      </c>
      <c r="H7256">
        <v>1</v>
      </c>
      <c r="I7256">
        <v>1</v>
      </c>
      <c r="J7256">
        <v>0</v>
      </c>
      <c r="K7256">
        <v>1</v>
      </c>
      <c r="L7256">
        <v>1</v>
      </c>
      <c r="M7256">
        <v>0</v>
      </c>
      <c r="N7256">
        <v>0</v>
      </c>
      <c r="O7256">
        <f t="shared" si="226"/>
        <v>4</v>
      </c>
      <c r="P7256" t="str">
        <f t="shared" si="227"/>
        <v>благонадежен</v>
      </c>
    </row>
    <row r="7257" spans="1:16" ht="90" hidden="1" customHeight="1" x14ac:dyDescent="0.25">
      <c r="A7257" s="1" t="s">
        <v>921</v>
      </c>
      <c r="B7257" s="3"/>
      <c r="D7257" s="3"/>
      <c r="F7257" s="1" t="s">
        <v>12</v>
      </c>
      <c r="G7257">
        <v>1</v>
      </c>
      <c r="H7257">
        <v>1</v>
      </c>
      <c r="I7257">
        <v>1</v>
      </c>
      <c r="J7257">
        <v>0</v>
      </c>
      <c r="K7257">
        <v>1</v>
      </c>
      <c r="L7257">
        <v>1</v>
      </c>
      <c r="M7257">
        <v>0</v>
      </c>
      <c r="N7257">
        <v>1</v>
      </c>
      <c r="O7257">
        <f t="shared" si="226"/>
        <v>5</v>
      </c>
      <c r="P7257" t="str">
        <f t="shared" si="227"/>
        <v>благонадежен</v>
      </c>
    </row>
    <row r="7258" spans="1:16" ht="90" hidden="1" customHeight="1" x14ac:dyDescent="0.25">
      <c r="A7258" s="1" t="s">
        <v>2088</v>
      </c>
      <c r="B7258" s="3"/>
      <c r="D7258" s="3"/>
      <c r="F7258" s="1" t="s">
        <v>12</v>
      </c>
      <c r="G7258">
        <v>1</v>
      </c>
      <c r="H7258">
        <v>1</v>
      </c>
      <c r="I7258">
        <v>1</v>
      </c>
      <c r="J7258">
        <v>0</v>
      </c>
      <c r="K7258">
        <v>1</v>
      </c>
      <c r="L7258">
        <v>1</v>
      </c>
      <c r="M7258">
        <v>0</v>
      </c>
      <c r="N7258">
        <v>1</v>
      </c>
      <c r="O7258">
        <f t="shared" si="226"/>
        <v>5</v>
      </c>
      <c r="P7258" t="str">
        <f t="shared" si="227"/>
        <v>благонадежен</v>
      </c>
    </row>
    <row r="7259" spans="1:16" ht="90" hidden="1" customHeight="1" x14ac:dyDescent="0.25">
      <c r="A7259" s="1" t="s">
        <v>2708</v>
      </c>
      <c r="B7259" s="3"/>
      <c r="D7259" s="3"/>
      <c r="F7259" s="1" t="s">
        <v>151</v>
      </c>
      <c r="G7259">
        <v>1</v>
      </c>
      <c r="H7259">
        <v>1</v>
      </c>
      <c r="I7259">
        <v>1</v>
      </c>
      <c r="J7259">
        <v>0</v>
      </c>
      <c r="K7259">
        <v>1</v>
      </c>
      <c r="L7259">
        <v>1</v>
      </c>
      <c r="M7259">
        <v>0</v>
      </c>
      <c r="N7259">
        <v>1</v>
      </c>
      <c r="O7259">
        <f t="shared" si="226"/>
        <v>5</v>
      </c>
      <c r="P7259" t="str">
        <f t="shared" si="227"/>
        <v>благонадежен</v>
      </c>
    </row>
    <row r="7260" spans="1:16" ht="90" hidden="1" customHeight="1" x14ac:dyDescent="0.25">
      <c r="A7260" s="1" t="s">
        <v>901</v>
      </c>
      <c r="B7260" s="3"/>
      <c r="D7260" s="3"/>
      <c r="F7260" s="1" t="s">
        <v>44</v>
      </c>
      <c r="G7260">
        <v>1</v>
      </c>
      <c r="H7260">
        <v>1</v>
      </c>
      <c r="I7260">
        <v>1</v>
      </c>
      <c r="J7260">
        <v>0</v>
      </c>
      <c r="K7260">
        <v>1</v>
      </c>
      <c r="L7260">
        <v>1</v>
      </c>
      <c r="M7260">
        <v>0</v>
      </c>
      <c r="N7260">
        <v>1</v>
      </c>
      <c r="O7260">
        <f t="shared" si="226"/>
        <v>5</v>
      </c>
      <c r="P7260" t="str">
        <f t="shared" si="227"/>
        <v>благонадежен</v>
      </c>
    </row>
    <row r="7261" spans="1:16" ht="90" hidden="1" customHeight="1" x14ac:dyDescent="0.25">
      <c r="A7261" s="1" t="s">
        <v>5419</v>
      </c>
      <c r="B7261" s="3"/>
      <c r="D7261" s="3"/>
      <c r="F7261" s="1" t="s">
        <v>66</v>
      </c>
      <c r="G7261">
        <v>1</v>
      </c>
      <c r="H7261">
        <v>1</v>
      </c>
      <c r="I7261">
        <v>1</v>
      </c>
      <c r="J7261">
        <v>0</v>
      </c>
      <c r="K7261">
        <v>1</v>
      </c>
      <c r="L7261">
        <v>1</v>
      </c>
      <c r="M7261">
        <v>0</v>
      </c>
      <c r="N7261">
        <v>1</v>
      </c>
      <c r="O7261">
        <f t="shared" si="226"/>
        <v>5</v>
      </c>
      <c r="P7261" t="str">
        <f t="shared" si="227"/>
        <v>благонадежен</v>
      </c>
    </row>
    <row r="7262" spans="1:16" ht="90" hidden="1" customHeight="1" x14ac:dyDescent="0.25">
      <c r="A7262" s="1" t="s">
        <v>5976</v>
      </c>
      <c r="B7262" s="3"/>
      <c r="D7262" s="3"/>
      <c r="F7262" s="1" t="s">
        <v>77</v>
      </c>
      <c r="G7262">
        <v>1</v>
      </c>
      <c r="H7262">
        <v>1</v>
      </c>
      <c r="I7262">
        <v>1</v>
      </c>
      <c r="J7262">
        <v>0</v>
      </c>
      <c r="K7262">
        <v>1</v>
      </c>
      <c r="L7262">
        <v>1</v>
      </c>
      <c r="M7262">
        <v>0</v>
      </c>
      <c r="N7262">
        <v>1</v>
      </c>
      <c r="O7262">
        <f t="shared" si="226"/>
        <v>5</v>
      </c>
      <c r="P7262" t="str">
        <f t="shared" si="227"/>
        <v>благонадежен</v>
      </c>
    </row>
    <row r="7263" spans="1:16" ht="90" hidden="1" customHeight="1" x14ac:dyDescent="0.25">
      <c r="A7263" s="1" t="s">
        <v>7211</v>
      </c>
      <c r="B7263" s="3"/>
      <c r="D7263" s="3"/>
      <c r="F7263" s="1" t="s">
        <v>147</v>
      </c>
      <c r="G7263">
        <v>1</v>
      </c>
      <c r="H7263">
        <v>1</v>
      </c>
      <c r="I7263">
        <v>1</v>
      </c>
      <c r="J7263">
        <v>0</v>
      </c>
      <c r="K7263">
        <v>1</v>
      </c>
      <c r="L7263">
        <v>1</v>
      </c>
      <c r="M7263">
        <v>0</v>
      </c>
      <c r="N7263">
        <v>1</v>
      </c>
      <c r="O7263">
        <f t="shared" si="226"/>
        <v>5</v>
      </c>
      <c r="P7263" t="str">
        <f t="shared" si="227"/>
        <v>благонадежен</v>
      </c>
    </row>
    <row r="7264" spans="1:16" ht="90" hidden="1" customHeight="1" x14ac:dyDescent="0.25">
      <c r="A7264" s="1" t="s">
        <v>3155</v>
      </c>
      <c r="B7264" s="3"/>
      <c r="D7264" s="3"/>
      <c r="F7264" s="1" t="s">
        <v>12</v>
      </c>
      <c r="G7264">
        <v>1</v>
      </c>
      <c r="H7264">
        <v>1</v>
      </c>
      <c r="I7264">
        <v>1</v>
      </c>
      <c r="J7264">
        <v>0</v>
      </c>
      <c r="K7264">
        <v>1</v>
      </c>
      <c r="L7264">
        <v>1</v>
      </c>
      <c r="M7264">
        <v>0</v>
      </c>
      <c r="N7264">
        <v>1</v>
      </c>
      <c r="O7264">
        <f t="shared" si="226"/>
        <v>5</v>
      </c>
      <c r="P7264" t="str">
        <f t="shared" si="227"/>
        <v>благонадежен</v>
      </c>
    </row>
    <row r="7265" spans="1:16" ht="45" hidden="1" customHeight="1" x14ac:dyDescent="0.25">
      <c r="A7265" s="1" t="s">
        <v>2564</v>
      </c>
      <c r="B7265" s="3"/>
      <c r="D7265" s="3"/>
      <c r="F7265" s="1" t="s">
        <v>35</v>
      </c>
      <c r="G7265">
        <v>1</v>
      </c>
      <c r="H7265">
        <v>1</v>
      </c>
      <c r="I7265">
        <v>1</v>
      </c>
      <c r="J7265">
        <v>0</v>
      </c>
      <c r="K7265">
        <v>1</v>
      </c>
      <c r="L7265">
        <v>1</v>
      </c>
      <c r="M7265">
        <v>0</v>
      </c>
      <c r="N7265">
        <v>1</v>
      </c>
      <c r="O7265">
        <f t="shared" si="226"/>
        <v>5</v>
      </c>
      <c r="P7265" t="str">
        <f t="shared" si="227"/>
        <v>благонадежен</v>
      </c>
    </row>
    <row r="7266" spans="1:16" ht="90" hidden="1" x14ac:dyDescent="0.25">
      <c r="A7266" s="1" t="s">
        <v>4913</v>
      </c>
      <c r="B7266" s="3">
        <v>0</v>
      </c>
      <c r="D7266" s="3"/>
      <c r="F7266" s="1" t="s">
        <v>12</v>
      </c>
      <c r="G7266">
        <v>1</v>
      </c>
      <c r="H7266">
        <v>1</v>
      </c>
      <c r="I7266">
        <v>1</v>
      </c>
      <c r="J7266">
        <v>0</v>
      </c>
      <c r="K7266">
        <v>1</v>
      </c>
      <c r="L7266">
        <v>1</v>
      </c>
      <c r="M7266">
        <v>0</v>
      </c>
      <c r="N7266">
        <v>0</v>
      </c>
      <c r="O7266">
        <f t="shared" si="226"/>
        <v>4</v>
      </c>
      <c r="P7266" t="str">
        <f t="shared" si="227"/>
        <v>благонадежен</v>
      </c>
    </row>
    <row r="7267" spans="1:16" ht="90" hidden="1" x14ac:dyDescent="0.25">
      <c r="A7267" s="1" t="s">
        <v>6698</v>
      </c>
      <c r="B7267" s="3">
        <v>0</v>
      </c>
      <c r="D7267" s="3"/>
      <c r="F7267" s="1" t="s">
        <v>12</v>
      </c>
      <c r="G7267">
        <v>1</v>
      </c>
      <c r="H7267">
        <v>1</v>
      </c>
      <c r="I7267">
        <v>1</v>
      </c>
      <c r="J7267">
        <v>0</v>
      </c>
      <c r="K7267">
        <v>1</v>
      </c>
      <c r="L7267">
        <v>1</v>
      </c>
      <c r="M7267">
        <v>0</v>
      </c>
      <c r="N7267">
        <v>0</v>
      </c>
      <c r="O7267">
        <f t="shared" si="226"/>
        <v>4</v>
      </c>
      <c r="P7267" t="str">
        <f t="shared" si="227"/>
        <v>благонадежен</v>
      </c>
    </row>
    <row r="7268" spans="1:16" ht="90" hidden="1" customHeight="1" x14ac:dyDescent="0.25">
      <c r="A7268" s="1" t="s">
        <v>2973</v>
      </c>
      <c r="B7268" s="3"/>
      <c r="D7268" s="3"/>
      <c r="F7268" s="1" t="s">
        <v>31</v>
      </c>
      <c r="G7268">
        <v>1</v>
      </c>
      <c r="H7268">
        <v>1</v>
      </c>
      <c r="I7268">
        <v>1</v>
      </c>
      <c r="J7268">
        <v>0</v>
      </c>
      <c r="K7268">
        <v>1</v>
      </c>
      <c r="L7268">
        <v>1</v>
      </c>
      <c r="M7268">
        <v>0</v>
      </c>
      <c r="N7268">
        <v>1</v>
      </c>
      <c r="O7268">
        <f t="shared" si="226"/>
        <v>5</v>
      </c>
      <c r="P7268" t="str">
        <f t="shared" si="227"/>
        <v>благонадежен</v>
      </c>
    </row>
    <row r="7269" spans="1:16" ht="90" hidden="1" customHeight="1" x14ac:dyDescent="0.25">
      <c r="A7269" s="1" t="s">
        <v>5441</v>
      </c>
      <c r="B7269" s="3"/>
      <c r="D7269" s="3"/>
      <c r="F7269" s="1" t="s">
        <v>12</v>
      </c>
      <c r="G7269">
        <v>1</v>
      </c>
      <c r="H7269">
        <v>1</v>
      </c>
      <c r="I7269">
        <v>1</v>
      </c>
      <c r="J7269">
        <v>0</v>
      </c>
      <c r="K7269">
        <v>1</v>
      </c>
      <c r="L7269">
        <v>1</v>
      </c>
      <c r="M7269">
        <v>0</v>
      </c>
      <c r="N7269">
        <v>1</v>
      </c>
      <c r="O7269">
        <f t="shared" si="226"/>
        <v>5</v>
      </c>
      <c r="P7269" t="str">
        <f t="shared" si="227"/>
        <v>благонадежен</v>
      </c>
    </row>
    <row r="7270" spans="1:16" ht="90" hidden="1" customHeight="1" x14ac:dyDescent="0.25">
      <c r="A7270" s="1" t="s">
        <v>3966</v>
      </c>
      <c r="B7270" s="3"/>
      <c r="D7270" s="3"/>
      <c r="F7270" s="1" t="s">
        <v>12</v>
      </c>
      <c r="G7270">
        <v>1</v>
      </c>
      <c r="H7270">
        <v>1</v>
      </c>
      <c r="I7270">
        <v>1</v>
      </c>
      <c r="J7270">
        <v>0</v>
      </c>
      <c r="K7270">
        <v>1</v>
      </c>
      <c r="L7270">
        <v>1</v>
      </c>
      <c r="M7270">
        <v>0</v>
      </c>
      <c r="N7270">
        <v>1</v>
      </c>
      <c r="O7270">
        <f t="shared" si="226"/>
        <v>5</v>
      </c>
      <c r="P7270" t="str">
        <f t="shared" si="227"/>
        <v>благонадежен</v>
      </c>
    </row>
    <row r="7271" spans="1:16" ht="90" hidden="1" customHeight="1" x14ac:dyDescent="0.25">
      <c r="A7271" s="1" t="s">
        <v>2045</v>
      </c>
      <c r="B7271" s="3"/>
      <c r="D7271" s="3"/>
      <c r="F7271" s="1" t="s">
        <v>12</v>
      </c>
      <c r="G7271">
        <v>1</v>
      </c>
      <c r="H7271">
        <v>1</v>
      </c>
      <c r="I7271">
        <v>1</v>
      </c>
      <c r="J7271">
        <v>0</v>
      </c>
      <c r="K7271">
        <v>1</v>
      </c>
      <c r="L7271">
        <v>1</v>
      </c>
      <c r="M7271">
        <v>0</v>
      </c>
      <c r="N7271">
        <v>1</v>
      </c>
      <c r="O7271">
        <f t="shared" si="226"/>
        <v>5</v>
      </c>
      <c r="P7271" t="str">
        <f t="shared" si="227"/>
        <v>благонадежен</v>
      </c>
    </row>
    <row r="7272" spans="1:16" ht="90" hidden="1" customHeight="1" x14ac:dyDescent="0.25">
      <c r="A7272" s="1" t="s">
        <v>1849</v>
      </c>
      <c r="B7272" s="3"/>
      <c r="D7272" s="3"/>
      <c r="F7272" s="1" t="s">
        <v>112</v>
      </c>
      <c r="G7272">
        <v>1</v>
      </c>
      <c r="H7272">
        <v>1</v>
      </c>
      <c r="I7272">
        <v>1</v>
      </c>
      <c r="J7272">
        <v>0</v>
      </c>
      <c r="K7272">
        <v>1</v>
      </c>
      <c r="L7272">
        <v>1</v>
      </c>
      <c r="M7272">
        <v>0</v>
      </c>
      <c r="N7272">
        <v>1</v>
      </c>
      <c r="O7272">
        <f t="shared" si="226"/>
        <v>5</v>
      </c>
      <c r="P7272" t="str">
        <f t="shared" si="227"/>
        <v>благонадежен</v>
      </c>
    </row>
    <row r="7273" spans="1:16" ht="90" hidden="1" customHeight="1" x14ac:dyDescent="0.25">
      <c r="A7273" s="1" t="s">
        <v>3081</v>
      </c>
      <c r="B7273" s="3"/>
      <c r="D7273" s="3"/>
      <c r="F7273" s="1" t="s">
        <v>803</v>
      </c>
      <c r="G7273">
        <v>1</v>
      </c>
      <c r="H7273">
        <v>1</v>
      </c>
      <c r="I7273">
        <v>1</v>
      </c>
      <c r="J7273">
        <v>0</v>
      </c>
      <c r="K7273">
        <v>1</v>
      </c>
      <c r="L7273">
        <v>1</v>
      </c>
      <c r="M7273">
        <v>0</v>
      </c>
      <c r="N7273">
        <v>1</v>
      </c>
      <c r="O7273">
        <f t="shared" si="226"/>
        <v>5</v>
      </c>
      <c r="P7273" t="str">
        <f t="shared" si="227"/>
        <v>благонадежен</v>
      </c>
    </row>
    <row r="7274" spans="1:16" ht="90" hidden="1" customHeight="1" x14ac:dyDescent="0.25">
      <c r="A7274" s="1" t="s">
        <v>1494</v>
      </c>
      <c r="B7274" s="3"/>
      <c r="D7274" s="3"/>
      <c r="F7274" s="1" t="s">
        <v>18</v>
      </c>
      <c r="G7274">
        <v>1</v>
      </c>
      <c r="H7274">
        <v>1</v>
      </c>
      <c r="I7274">
        <v>1</v>
      </c>
      <c r="J7274">
        <v>0</v>
      </c>
      <c r="K7274">
        <v>1</v>
      </c>
      <c r="L7274">
        <v>1</v>
      </c>
      <c r="M7274">
        <v>0</v>
      </c>
      <c r="N7274">
        <v>1</v>
      </c>
      <c r="O7274">
        <f t="shared" si="226"/>
        <v>5</v>
      </c>
      <c r="P7274" t="str">
        <f t="shared" si="227"/>
        <v>благонадежен</v>
      </c>
    </row>
    <row r="7275" spans="1:16" ht="90" hidden="1" x14ac:dyDescent="0.25">
      <c r="A7275" s="1" t="s">
        <v>254</v>
      </c>
      <c r="B7275" s="3">
        <v>0</v>
      </c>
      <c r="D7275" s="3">
        <v>6140</v>
      </c>
      <c r="F7275" s="1" t="s">
        <v>12</v>
      </c>
      <c r="G7275">
        <v>1</v>
      </c>
      <c r="H7275">
        <v>1</v>
      </c>
      <c r="I7275">
        <v>1</v>
      </c>
      <c r="J7275">
        <v>0</v>
      </c>
      <c r="K7275">
        <v>1</v>
      </c>
      <c r="L7275">
        <v>0</v>
      </c>
      <c r="M7275">
        <v>0</v>
      </c>
      <c r="N7275">
        <v>0</v>
      </c>
      <c r="O7275">
        <f t="shared" si="226"/>
        <v>3</v>
      </c>
      <c r="P7275" t="str">
        <f t="shared" si="227"/>
        <v>неблагонадежен</v>
      </c>
    </row>
    <row r="7276" spans="1:16" ht="90" hidden="1" customHeight="1" x14ac:dyDescent="0.25">
      <c r="A7276" s="1" t="s">
        <v>4954</v>
      </c>
      <c r="B7276" s="3"/>
      <c r="D7276" s="3"/>
      <c r="F7276" s="1" t="s">
        <v>37</v>
      </c>
      <c r="G7276">
        <v>1</v>
      </c>
      <c r="H7276">
        <v>1</v>
      </c>
      <c r="I7276">
        <v>1</v>
      </c>
      <c r="J7276">
        <v>0</v>
      </c>
      <c r="K7276">
        <v>1</v>
      </c>
      <c r="L7276">
        <v>1</v>
      </c>
      <c r="M7276">
        <v>0</v>
      </c>
      <c r="N7276">
        <v>1</v>
      </c>
      <c r="O7276">
        <f t="shared" si="226"/>
        <v>5</v>
      </c>
      <c r="P7276" t="str">
        <f t="shared" si="227"/>
        <v>благонадежен</v>
      </c>
    </row>
    <row r="7277" spans="1:16" ht="135" hidden="1" customHeight="1" x14ac:dyDescent="0.25">
      <c r="A7277" s="1" t="s">
        <v>7337</v>
      </c>
      <c r="B7277" s="3"/>
      <c r="D7277" s="3"/>
      <c r="F7277" s="1" t="s">
        <v>121</v>
      </c>
      <c r="G7277">
        <v>1</v>
      </c>
      <c r="H7277">
        <v>1</v>
      </c>
      <c r="I7277">
        <v>1</v>
      </c>
      <c r="J7277">
        <v>0</v>
      </c>
      <c r="K7277">
        <v>1</v>
      </c>
      <c r="L7277">
        <v>1</v>
      </c>
      <c r="M7277">
        <v>0</v>
      </c>
      <c r="N7277">
        <v>1</v>
      </c>
      <c r="O7277">
        <f t="shared" si="226"/>
        <v>5</v>
      </c>
      <c r="P7277" t="str">
        <f t="shared" si="227"/>
        <v>благонадежен</v>
      </c>
    </row>
    <row r="7278" spans="1:16" ht="90" hidden="1" customHeight="1" x14ac:dyDescent="0.25">
      <c r="A7278" s="1" t="s">
        <v>6574</v>
      </c>
      <c r="B7278" s="3"/>
      <c r="D7278" s="3"/>
      <c r="F7278" s="1" t="s">
        <v>66</v>
      </c>
      <c r="G7278">
        <v>1</v>
      </c>
      <c r="H7278">
        <v>1</v>
      </c>
      <c r="I7278">
        <v>1</v>
      </c>
      <c r="J7278">
        <v>0</v>
      </c>
      <c r="K7278">
        <v>1</v>
      </c>
      <c r="L7278">
        <v>1</v>
      </c>
      <c r="M7278">
        <v>0</v>
      </c>
      <c r="N7278">
        <v>1</v>
      </c>
      <c r="O7278">
        <f t="shared" si="226"/>
        <v>5</v>
      </c>
      <c r="P7278" t="str">
        <f t="shared" si="227"/>
        <v>благонадежен</v>
      </c>
    </row>
    <row r="7279" spans="1:16" ht="90" hidden="1" customHeight="1" x14ac:dyDescent="0.25">
      <c r="A7279" s="1" t="s">
        <v>517</v>
      </c>
      <c r="B7279" s="3"/>
      <c r="D7279" s="3"/>
      <c r="F7279" s="1" t="s">
        <v>12</v>
      </c>
      <c r="G7279">
        <v>1</v>
      </c>
      <c r="H7279">
        <v>1</v>
      </c>
      <c r="I7279">
        <v>1</v>
      </c>
      <c r="J7279">
        <v>0</v>
      </c>
      <c r="K7279">
        <v>1</v>
      </c>
      <c r="L7279">
        <v>1</v>
      </c>
      <c r="M7279">
        <v>0</v>
      </c>
      <c r="N7279">
        <v>1</v>
      </c>
      <c r="O7279">
        <f t="shared" si="226"/>
        <v>5</v>
      </c>
      <c r="P7279" t="str">
        <f t="shared" si="227"/>
        <v>благонадежен</v>
      </c>
    </row>
    <row r="7280" spans="1:16" ht="90" hidden="1" x14ac:dyDescent="0.25">
      <c r="A7280" s="1" t="s">
        <v>7988</v>
      </c>
      <c r="B7280" s="3">
        <v>0</v>
      </c>
      <c r="D7280" s="3"/>
      <c r="F7280" s="1" t="s">
        <v>12</v>
      </c>
      <c r="G7280">
        <v>1</v>
      </c>
      <c r="H7280">
        <v>1</v>
      </c>
      <c r="I7280">
        <v>1</v>
      </c>
      <c r="J7280">
        <v>0</v>
      </c>
      <c r="K7280">
        <v>1</v>
      </c>
      <c r="L7280">
        <v>1</v>
      </c>
      <c r="M7280">
        <v>0</v>
      </c>
      <c r="N7280">
        <v>0</v>
      </c>
      <c r="O7280">
        <f t="shared" si="226"/>
        <v>4</v>
      </c>
      <c r="P7280" t="str">
        <f t="shared" si="227"/>
        <v>благонадежен</v>
      </c>
    </row>
    <row r="7281" spans="1:16" ht="90" hidden="1" x14ac:dyDescent="0.25">
      <c r="A7281" s="1" t="s">
        <v>1259</v>
      </c>
      <c r="B7281" s="3">
        <v>0</v>
      </c>
      <c r="D7281" s="3"/>
      <c r="F7281" s="1" t="s">
        <v>12</v>
      </c>
      <c r="G7281">
        <v>1</v>
      </c>
      <c r="H7281">
        <v>1</v>
      </c>
      <c r="I7281">
        <v>1</v>
      </c>
      <c r="J7281">
        <v>0</v>
      </c>
      <c r="K7281">
        <v>1</v>
      </c>
      <c r="L7281">
        <v>1</v>
      </c>
      <c r="M7281">
        <v>0</v>
      </c>
      <c r="N7281">
        <v>0</v>
      </c>
      <c r="O7281">
        <f t="shared" si="226"/>
        <v>4</v>
      </c>
      <c r="P7281" t="str">
        <f t="shared" si="227"/>
        <v>благонадежен</v>
      </c>
    </row>
    <row r="7282" spans="1:16" ht="90" hidden="1" customHeight="1" x14ac:dyDescent="0.25">
      <c r="A7282" s="1" t="s">
        <v>4791</v>
      </c>
      <c r="B7282" s="3"/>
      <c r="D7282" s="3"/>
      <c r="F7282" s="1" t="s">
        <v>66</v>
      </c>
      <c r="G7282">
        <v>1</v>
      </c>
      <c r="H7282">
        <v>1</v>
      </c>
      <c r="I7282">
        <v>1</v>
      </c>
      <c r="J7282">
        <v>0</v>
      </c>
      <c r="K7282">
        <v>1</v>
      </c>
      <c r="L7282">
        <v>1</v>
      </c>
      <c r="M7282">
        <v>0</v>
      </c>
      <c r="N7282">
        <v>1</v>
      </c>
      <c r="O7282">
        <f t="shared" si="226"/>
        <v>5</v>
      </c>
      <c r="P7282" t="str">
        <f t="shared" si="227"/>
        <v>благонадежен</v>
      </c>
    </row>
    <row r="7283" spans="1:16" ht="90" hidden="1" customHeight="1" x14ac:dyDescent="0.25">
      <c r="A7283" s="1" t="s">
        <v>5234</v>
      </c>
      <c r="B7283" s="3"/>
      <c r="D7283" s="3"/>
      <c r="F7283" s="1" t="s">
        <v>48</v>
      </c>
      <c r="G7283">
        <v>1</v>
      </c>
      <c r="H7283">
        <v>1</v>
      </c>
      <c r="I7283">
        <v>1</v>
      </c>
      <c r="J7283">
        <v>0</v>
      </c>
      <c r="K7283">
        <v>1</v>
      </c>
      <c r="L7283">
        <v>1</v>
      </c>
      <c r="M7283">
        <v>0</v>
      </c>
      <c r="N7283">
        <v>1</v>
      </c>
      <c r="O7283">
        <f t="shared" si="226"/>
        <v>5</v>
      </c>
      <c r="P7283" t="str">
        <f t="shared" si="227"/>
        <v>благонадежен</v>
      </c>
    </row>
    <row r="7284" spans="1:16" ht="60" x14ac:dyDescent="0.25">
      <c r="A7284" s="1" t="s">
        <v>6812</v>
      </c>
      <c r="B7284" s="3">
        <v>0</v>
      </c>
      <c r="D7284" s="3">
        <v>67335</v>
      </c>
      <c r="E7284" s="1" t="s">
        <v>1190</v>
      </c>
      <c r="F7284" s="1" t="s">
        <v>35</v>
      </c>
      <c r="G7284">
        <v>0</v>
      </c>
      <c r="H7284">
        <v>1</v>
      </c>
      <c r="I7284">
        <v>1</v>
      </c>
      <c r="J7284">
        <v>0</v>
      </c>
      <c r="K7284">
        <v>1</v>
      </c>
      <c r="L7284">
        <v>0</v>
      </c>
      <c r="M7284">
        <v>0</v>
      </c>
      <c r="N7284">
        <v>0</v>
      </c>
      <c r="O7284">
        <f t="shared" si="226"/>
        <v>0</v>
      </c>
      <c r="P7284" t="str">
        <f t="shared" si="227"/>
        <v>неблагонадежен</v>
      </c>
    </row>
    <row r="7285" spans="1:16" ht="90" hidden="1" x14ac:dyDescent="0.25">
      <c r="A7285" s="1" t="s">
        <v>2265</v>
      </c>
      <c r="B7285" s="3">
        <v>0</v>
      </c>
      <c r="D7285" s="3">
        <v>455460</v>
      </c>
      <c r="F7285" s="1" t="s">
        <v>70</v>
      </c>
      <c r="G7285">
        <v>1</v>
      </c>
      <c r="H7285">
        <v>1</v>
      </c>
      <c r="I7285">
        <v>1</v>
      </c>
      <c r="J7285">
        <v>0</v>
      </c>
      <c r="K7285">
        <v>1</v>
      </c>
      <c r="L7285">
        <v>0</v>
      </c>
      <c r="M7285">
        <v>0</v>
      </c>
      <c r="N7285">
        <v>0</v>
      </c>
      <c r="O7285">
        <f t="shared" si="226"/>
        <v>3</v>
      </c>
      <c r="P7285" t="str">
        <f t="shared" si="227"/>
        <v>неблагонадежен</v>
      </c>
    </row>
    <row r="7286" spans="1:16" ht="90" hidden="1" x14ac:dyDescent="0.25">
      <c r="A7286" s="1" t="s">
        <v>2479</v>
      </c>
      <c r="B7286" s="3">
        <v>0</v>
      </c>
      <c r="D7286" s="3"/>
      <c r="F7286" s="1" t="s">
        <v>12</v>
      </c>
      <c r="G7286">
        <v>1</v>
      </c>
      <c r="H7286">
        <v>1</v>
      </c>
      <c r="I7286">
        <v>1</v>
      </c>
      <c r="J7286">
        <v>0</v>
      </c>
      <c r="K7286">
        <v>1</v>
      </c>
      <c r="L7286">
        <v>1</v>
      </c>
      <c r="M7286">
        <v>0</v>
      </c>
      <c r="N7286">
        <v>0</v>
      </c>
      <c r="O7286">
        <f t="shared" si="226"/>
        <v>4</v>
      </c>
      <c r="P7286" t="str">
        <f t="shared" si="227"/>
        <v>благонадежен</v>
      </c>
    </row>
    <row r="7287" spans="1:16" ht="90" hidden="1" customHeight="1" x14ac:dyDescent="0.25">
      <c r="A7287" s="1" t="s">
        <v>2512</v>
      </c>
      <c r="B7287" s="3"/>
      <c r="D7287" s="3"/>
      <c r="F7287" s="1" t="s">
        <v>41</v>
      </c>
      <c r="G7287">
        <v>1</v>
      </c>
      <c r="H7287">
        <v>1</v>
      </c>
      <c r="I7287">
        <v>1</v>
      </c>
      <c r="J7287">
        <v>0</v>
      </c>
      <c r="K7287">
        <v>1</v>
      </c>
      <c r="L7287">
        <v>1</v>
      </c>
      <c r="M7287">
        <v>0</v>
      </c>
      <c r="N7287">
        <v>1</v>
      </c>
      <c r="O7287">
        <f t="shared" si="226"/>
        <v>5</v>
      </c>
      <c r="P7287" t="str">
        <f t="shared" si="227"/>
        <v>благонадежен</v>
      </c>
    </row>
    <row r="7288" spans="1:16" ht="90" hidden="1" customHeight="1" x14ac:dyDescent="0.25">
      <c r="A7288" s="1" t="s">
        <v>1717</v>
      </c>
      <c r="B7288" s="3"/>
      <c r="D7288" s="3"/>
      <c r="F7288" s="1" t="s">
        <v>220</v>
      </c>
      <c r="G7288">
        <v>1</v>
      </c>
      <c r="H7288">
        <v>1</v>
      </c>
      <c r="I7288">
        <v>1</v>
      </c>
      <c r="J7288">
        <v>0</v>
      </c>
      <c r="K7288">
        <v>1</v>
      </c>
      <c r="L7288">
        <v>1</v>
      </c>
      <c r="M7288">
        <v>0</v>
      </c>
      <c r="N7288">
        <v>1</v>
      </c>
      <c r="O7288">
        <f t="shared" si="226"/>
        <v>5</v>
      </c>
      <c r="P7288" t="str">
        <f t="shared" si="227"/>
        <v>благонадежен</v>
      </c>
    </row>
    <row r="7289" spans="1:16" ht="90" hidden="1" customHeight="1" x14ac:dyDescent="0.25">
      <c r="A7289" s="1" t="s">
        <v>8030</v>
      </c>
      <c r="B7289" s="3"/>
      <c r="D7289" s="3"/>
      <c r="F7289" s="1" t="s">
        <v>52</v>
      </c>
      <c r="G7289">
        <v>1</v>
      </c>
      <c r="H7289">
        <v>1</v>
      </c>
      <c r="I7289">
        <v>1</v>
      </c>
      <c r="J7289">
        <v>0</v>
      </c>
      <c r="K7289">
        <v>1</v>
      </c>
      <c r="L7289">
        <v>1</v>
      </c>
      <c r="M7289">
        <v>0</v>
      </c>
      <c r="N7289">
        <v>1</v>
      </c>
      <c r="O7289">
        <f t="shared" si="226"/>
        <v>5</v>
      </c>
      <c r="P7289" t="str">
        <f t="shared" si="227"/>
        <v>благонадежен</v>
      </c>
    </row>
    <row r="7290" spans="1:16" ht="90" hidden="1" customHeight="1" x14ac:dyDescent="0.25">
      <c r="A7290" s="1" t="s">
        <v>7475</v>
      </c>
      <c r="B7290" s="3"/>
      <c r="D7290" s="3"/>
      <c r="F7290" s="1" t="s">
        <v>23</v>
      </c>
      <c r="G7290">
        <v>1</v>
      </c>
      <c r="H7290">
        <v>1</v>
      </c>
      <c r="I7290">
        <v>1</v>
      </c>
      <c r="J7290">
        <v>0</v>
      </c>
      <c r="K7290">
        <v>1</v>
      </c>
      <c r="L7290">
        <v>1</v>
      </c>
      <c r="M7290">
        <v>0</v>
      </c>
      <c r="N7290">
        <v>1</v>
      </c>
      <c r="O7290">
        <f t="shared" si="226"/>
        <v>5</v>
      </c>
      <c r="P7290" t="str">
        <f t="shared" si="227"/>
        <v>благонадежен</v>
      </c>
    </row>
    <row r="7291" spans="1:16" ht="135" hidden="1" x14ac:dyDescent="0.25">
      <c r="A7291" s="1" t="s">
        <v>3595</v>
      </c>
      <c r="B7291" s="3">
        <v>0</v>
      </c>
      <c r="D7291" s="3"/>
      <c r="F7291" s="1" t="s">
        <v>121</v>
      </c>
      <c r="G7291">
        <v>1</v>
      </c>
      <c r="H7291">
        <v>1</v>
      </c>
      <c r="I7291">
        <v>1</v>
      </c>
      <c r="J7291">
        <v>0</v>
      </c>
      <c r="K7291">
        <v>1</v>
      </c>
      <c r="L7291">
        <v>1</v>
      </c>
      <c r="M7291">
        <v>0</v>
      </c>
      <c r="N7291">
        <v>0</v>
      </c>
      <c r="O7291">
        <f t="shared" si="226"/>
        <v>4</v>
      </c>
      <c r="P7291" t="str">
        <f t="shared" si="227"/>
        <v>благонадежен</v>
      </c>
    </row>
    <row r="7292" spans="1:16" ht="90" hidden="1" customHeight="1" x14ac:dyDescent="0.25">
      <c r="A7292" s="1" t="s">
        <v>3440</v>
      </c>
      <c r="B7292" s="3"/>
      <c r="D7292" s="3"/>
      <c r="F7292" s="1" t="s">
        <v>37</v>
      </c>
      <c r="G7292">
        <v>1</v>
      </c>
      <c r="H7292">
        <v>1</v>
      </c>
      <c r="I7292">
        <v>1</v>
      </c>
      <c r="J7292">
        <v>0</v>
      </c>
      <c r="K7292">
        <v>1</v>
      </c>
      <c r="L7292">
        <v>1</v>
      </c>
      <c r="M7292">
        <v>0</v>
      </c>
      <c r="N7292">
        <v>1</v>
      </c>
      <c r="O7292">
        <f t="shared" si="226"/>
        <v>5</v>
      </c>
      <c r="P7292" t="str">
        <f t="shared" si="227"/>
        <v>благонадежен</v>
      </c>
    </row>
    <row r="7293" spans="1:16" ht="90" hidden="1" x14ac:dyDescent="0.25">
      <c r="A7293" s="1" t="s">
        <v>710</v>
      </c>
      <c r="B7293" s="3">
        <v>0</v>
      </c>
      <c r="D7293" s="3"/>
      <c r="F7293" s="1" t="s">
        <v>12</v>
      </c>
      <c r="G7293">
        <v>1</v>
      </c>
      <c r="H7293">
        <v>1</v>
      </c>
      <c r="I7293">
        <v>1</v>
      </c>
      <c r="J7293">
        <v>0</v>
      </c>
      <c r="K7293">
        <v>1</v>
      </c>
      <c r="L7293">
        <v>1</v>
      </c>
      <c r="M7293">
        <v>0</v>
      </c>
      <c r="N7293">
        <v>0</v>
      </c>
      <c r="O7293">
        <f t="shared" si="226"/>
        <v>4</v>
      </c>
      <c r="P7293" t="str">
        <f t="shared" si="227"/>
        <v>благонадежен</v>
      </c>
    </row>
    <row r="7294" spans="1:16" ht="90" hidden="1" customHeight="1" x14ac:dyDescent="0.25">
      <c r="A7294" s="1" t="s">
        <v>2604</v>
      </c>
      <c r="B7294" s="3"/>
      <c r="D7294" s="3"/>
      <c r="F7294" s="1" t="s">
        <v>58</v>
      </c>
      <c r="G7294">
        <v>1</v>
      </c>
      <c r="H7294">
        <v>1</v>
      </c>
      <c r="I7294">
        <v>1</v>
      </c>
      <c r="J7294">
        <v>0</v>
      </c>
      <c r="K7294">
        <v>1</v>
      </c>
      <c r="L7294">
        <v>1</v>
      </c>
      <c r="M7294">
        <v>0</v>
      </c>
      <c r="N7294">
        <v>1</v>
      </c>
      <c r="O7294">
        <f t="shared" si="226"/>
        <v>5</v>
      </c>
      <c r="P7294" t="str">
        <f t="shared" si="227"/>
        <v>благонадежен</v>
      </c>
    </row>
    <row r="7295" spans="1:16" ht="90" hidden="1" customHeight="1" x14ac:dyDescent="0.25">
      <c r="A7295" s="1" t="s">
        <v>6805</v>
      </c>
      <c r="B7295" s="3"/>
      <c r="D7295" s="3"/>
      <c r="F7295" s="1" t="s">
        <v>163</v>
      </c>
      <c r="G7295">
        <v>1</v>
      </c>
      <c r="H7295">
        <v>1</v>
      </c>
      <c r="I7295">
        <v>1</v>
      </c>
      <c r="J7295">
        <v>0</v>
      </c>
      <c r="K7295">
        <v>1</v>
      </c>
      <c r="L7295">
        <v>1</v>
      </c>
      <c r="M7295">
        <v>0</v>
      </c>
      <c r="N7295">
        <v>1</v>
      </c>
      <c r="O7295">
        <f t="shared" si="226"/>
        <v>5</v>
      </c>
      <c r="P7295" t="str">
        <f t="shared" si="227"/>
        <v>благонадежен</v>
      </c>
    </row>
    <row r="7296" spans="1:16" ht="90" hidden="1" customHeight="1" x14ac:dyDescent="0.25">
      <c r="A7296" s="1" t="s">
        <v>3726</v>
      </c>
      <c r="B7296" s="3"/>
      <c r="D7296" s="3"/>
      <c r="F7296" s="1" t="s">
        <v>227</v>
      </c>
      <c r="G7296">
        <v>1</v>
      </c>
      <c r="H7296">
        <v>1</v>
      </c>
      <c r="I7296">
        <v>1</v>
      </c>
      <c r="J7296">
        <v>0</v>
      </c>
      <c r="K7296">
        <v>1</v>
      </c>
      <c r="L7296">
        <v>1</v>
      </c>
      <c r="M7296">
        <v>0</v>
      </c>
      <c r="N7296">
        <v>1</v>
      </c>
      <c r="O7296">
        <f t="shared" si="226"/>
        <v>5</v>
      </c>
      <c r="P7296" t="str">
        <f t="shared" si="227"/>
        <v>благонадежен</v>
      </c>
    </row>
    <row r="7297" spans="1:16" ht="90" hidden="1" x14ac:dyDescent="0.25">
      <c r="A7297" s="1" t="s">
        <v>3283</v>
      </c>
      <c r="B7297" s="3">
        <v>0</v>
      </c>
      <c r="D7297" s="3"/>
      <c r="F7297" s="1" t="s">
        <v>12</v>
      </c>
      <c r="G7297">
        <v>1</v>
      </c>
      <c r="H7297">
        <v>1</v>
      </c>
      <c r="I7297">
        <v>1</v>
      </c>
      <c r="J7297">
        <v>0</v>
      </c>
      <c r="K7297">
        <v>1</v>
      </c>
      <c r="L7297">
        <v>1</v>
      </c>
      <c r="M7297">
        <v>0</v>
      </c>
      <c r="N7297">
        <v>0</v>
      </c>
      <c r="O7297">
        <f t="shared" si="226"/>
        <v>4</v>
      </c>
      <c r="P7297" t="str">
        <f t="shared" si="227"/>
        <v>благонадежен</v>
      </c>
    </row>
    <row r="7298" spans="1:16" ht="90" hidden="1" customHeight="1" x14ac:dyDescent="0.25">
      <c r="A7298" s="1" t="s">
        <v>2732</v>
      </c>
      <c r="B7298" s="3"/>
      <c r="D7298" s="3"/>
      <c r="F7298" s="1" t="s">
        <v>12</v>
      </c>
      <c r="G7298">
        <v>1</v>
      </c>
      <c r="H7298">
        <v>1</v>
      </c>
      <c r="I7298">
        <v>1</v>
      </c>
      <c r="J7298">
        <v>0</v>
      </c>
      <c r="K7298">
        <v>1</v>
      </c>
      <c r="L7298">
        <v>1</v>
      </c>
      <c r="M7298">
        <v>0</v>
      </c>
      <c r="N7298">
        <v>1</v>
      </c>
      <c r="O7298">
        <f t="shared" ref="O7298:O7361" si="228">G7298*(H7298+I7298+J7298+K7298+L7298+M7298+N7298)</f>
        <v>5</v>
      </c>
      <c r="P7298" t="str">
        <f t="shared" si="227"/>
        <v>благонадежен</v>
      </c>
    </row>
    <row r="7299" spans="1:16" ht="90" hidden="1" customHeight="1" x14ac:dyDescent="0.25">
      <c r="A7299" s="1" t="s">
        <v>8143</v>
      </c>
      <c r="B7299" s="3"/>
      <c r="D7299" s="3"/>
      <c r="F7299" s="1" t="s">
        <v>12</v>
      </c>
      <c r="G7299">
        <v>1</v>
      </c>
      <c r="H7299">
        <v>1</v>
      </c>
      <c r="I7299">
        <v>1</v>
      </c>
      <c r="J7299">
        <v>0</v>
      </c>
      <c r="K7299">
        <v>1</v>
      </c>
      <c r="L7299">
        <v>1</v>
      </c>
      <c r="M7299">
        <v>0</v>
      </c>
      <c r="N7299">
        <v>1</v>
      </c>
      <c r="O7299">
        <f t="shared" si="228"/>
        <v>5</v>
      </c>
      <c r="P7299" t="str">
        <f t="shared" ref="P7299:P7362" si="229">IF(O7299&gt;=4,"благонадежен","неблагонадежен")</f>
        <v>благонадежен</v>
      </c>
    </row>
    <row r="7300" spans="1:16" ht="90" hidden="1" customHeight="1" x14ac:dyDescent="0.25">
      <c r="A7300" s="1" t="s">
        <v>5724</v>
      </c>
      <c r="B7300" s="3"/>
      <c r="D7300" s="3"/>
      <c r="F7300" s="1" t="s">
        <v>12</v>
      </c>
      <c r="G7300">
        <v>1</v>
      </c>
      <c r="H7300">
        <v>1</v>
      </c>
      <c r="I7300">
        <v>1</v>
      </c>
      <c r="J7300">
        <v>0</v>
      </c>
      <c r="K7300">
        <v>1</v>
      </c>
      <c r="L7300">
        <v>1</v>
      </c>
      <c r="M7300">
        <v>0</v>
      </c>
      <c r="N7300">
        <v>1</v>
      </c>
      <c r="O7300">
        <f t="shared" si="228"/>
        <v>5</v>
      </c>
      <c r="P7300" t="str">
        <f t="shared" si="229"/>
        <v>благонадежен</v>
      </c>
    </row>
    <row r="7301" spans="1:16" ht="90" hidden="1" customHeight="1" x14ac:dyDescent="0.25">
      <c r="A7301" s="1" t="s">
        <v>5793</v>
      </c>
      <c r="B7301" s="3"/>
      <c r="C7301" s="1" t="s">
        <v>5794</v>
      </c>
      <c r="D7301" s="3"/>
      <c r="F7301" s="1" t="s">
        <v>37</v>
      </c>
      <c r="G7301">
        <v>1</v>
      </c>
      <c r="H7301">
        <v>1</v>
      </c>
      <c r="I7301">
        <v>1</v>
      </c>
      <c r="J7301">
        <v>0</v>
      </c>
      <c r="K7301">
        <v>1</v>
      </c>
      <c r="L7301">
        <v>1</v>
      </c>
      <c r="M7301">
        <v>1</v>
      </c>
      <c r="N7301">
        <v>1</v>
      </c>
      <c r="O7301">
        <f t="shared" si="228"/>
        <v>6</v>
      </c>
      <c r="P7301" t="str">
        <f t="shared" si="229"/>
        <v>благонадежен</v>
      </c>
    </row>
    <row r="7302" spans="1:16" ht="90" hidden="1" customHeight="1" x14ac:dyDescent="0.25">
      <c r="A7302" s="1" t="s">
        <v>2259</v>
      </c>
      <c r="B7302" s="3"/>
      <c r="D7302" s="3"/>
      <c r="F7302" s="1" t="s">
        <v>12</v>
      </c>
      <c r="G7302">
        <v>1</v>
      </c>
      <c r="H7302">
        <v>1</v>
      </c>
      <c r="I7302">
        <v>1</v>
      </c>
      <c r="J7302">
        <v>0</v>
      </c>
      <c r="K7302">
        <v>1</v>
      </c>
      <c r="L7302">
        <v>1</v>
      </c>
      <c r="M7302">
        <v>0</v>
      </c>
      <c r="N7302">
        <v>1</v>
      </c>
      <c r="O7302">
        <f t="shared" si="228"/>
        <v>5</v>
      </c>
      <c r="P7302" t="str">
        <f t="shared" si="229"/>
        <v>благонадежен</v>
      </c>
    </row>
    <row r="7303" spans="1:16" ht="90" hidden="1" x14ac:dyDescent="0.25">
      <c r="A7303" s="1" t="s">
        <v>231</v>
      </c>
      <c r="B7303" s="3">
        <v>0</v>
      </c>
      <c r="D7303" s="3"/>
      <c r="F7303" s="1" t="s">
        <v>12</v>
      </c>
      <c r="G7303">
        <v>1</v>
      </c>
      <c r="H7303">
        <v>1</v>
      </c>
      <c r="I7303">
        <v>1</v>
      </c>
      <c r="J7303">
        <v>0</v>
      </c>
      <c r="K7303">
        <v>1</v>
      </c>
      <c r="L7303">
        <v>1</v>
      </c>
      <c r="M7303">
        <v>0</v>
      </c>
      <c r="N7303">
        <v>0</v>
      </c>
      <c r="O7303">
        <f t="shared" si="228"/>
        <v>4</v>
      </c>
      <c r="P7303" t="str">
        <f t="shared" si="229"/>
        <v>благонадежен</v>
      </c>
    </row>
    <row r="7304" spans="1:16" ht="90" hidden="1" customHeight="1" x14ac:dyDescent="0.25">
      <c r="A7304" s="1" t="s">
        <v>6491</v>
      </c>
      <c r="B7304" s="3"/>
      <c r="D7304" s="3"/>
      <c r="F7304" s="1" t="s">
        <v>12</v>
      </c>
      <c r="G7304">
        <v>1</v>
      </c>
      <c r="H7304">
        <v>1</v>
      </c>
      <c r="I7304">
        <v>1</v>
      </c>
      <c r="J7304">
        <v>0</v>
      </c>
      <c r="K7304">
        <v>1</v>
      </c>
      <c r="L7304">
        <v>1</v>
      </c>
      <c r="M7304">
        <v>0</v>
      </c>
      <c r="N7304">
        <v>1</v>
      </c>
      <c r="O7304">
        <f t="shared" si="228"/>
        <v>5</v>
      </c>
      <c r="P7304" t="str">
        <f t="shared" si="229"/>
        <v>благонадежен</v>
      </c>
    </row>
    <row r="7305" spans="1:16" ht="90" hidden="1" customHeight="1" x14ac:dyDescent="0.25">
      <c r="A7305" s="1" t="s">
        <v>7611</v>
      </c>
      <c r="B7305" s="3"/>
      <c r="D7305" s="3"/>
      <c r="F7305" s="1" t="s">
        <v>12</v>
      </c>
      <c r="G7305">
        <v>1</v>
      </c>
      <c r="H7305">
        <v>1</v>
      </c>
      <c r="I7305">
        <v>1</v>
      </c>
      <c r="J7305">
        <v>0</v>
      </c>
      <c r="K7305">
        <v>1</v>
      </c>
      <c r="L7305">
        <v>1</v>
      </c>
      <c r="M7305">
        <v>0</v>
      </c>
      <c r="N7305">
        <v>1</v>
      </c>
      <c r="O7305">
        <f t="shared" si="228"/>
        <v>5</v>
      </c>
      <c r="P7305" t="str">
        <f t="shared" si="229"/>
        <v>благонадежен</v>
      </c>
    </row>
    <row r="7306" spans="1:16" ht="90" hidden="1" x14ac:dyDescent="0.25">
      <c r="A7306" s="1" t="s">
        <v>1342</v>
      </c>
      <c r="B7306" s="3">
        <v>0</v>
      </c>
      <c r="D7306" s="3"/>
      <c r="F7306" s="1" t="s">
        <v>12</v>
      </c>
      <c r="G7306">
        <v>1</v>
      </c>
      <c r="H7306">
        <v>1</v>
      </c>
      <c r="I7306">
        <v>1</v>
      </c>
      <c r="J7306">
        <v>0</v>
      </c>
      <c r="K7306">
        <v>1</v>
      </c>
      <c r="L7306">
        <v>1</v>
      </c>
      <c r="M7306">
        <v>0</v>
      </c>
      <c r="N7306">
        <v>0</v>
      </c>
      <c r="O7306">
        <f t="shared" si="228"/>
        <v>4</v>
      </c>
      <c r="P7306" t="str">
        <f t="shared" si="229"/>
        <v>благонадежен</v>
      </c>
    </row>
    <row r="7307" spans="1:16" ht="90" hidden="1" customHeight="1" x14ac:dyDescent="0.25">
      <c r="A7307" s="1" t="s">
        <v>3353</v>
      </c>
      <c r="B7307" s="3"/>
      <c r="D7307" s="3"/>
      <c r="F7307" s="1" t="s">
        <v>58</v>
      </c>
      <c r="G7307">
        <v>1</v>
      </c>
      <c r="H7307">
        <v>1</v>
      </c>
      <c r="I7307">
        <v>1</v>
      </c>
      <c r="J7307">
        <v>0</v>
      </c>
      <c r="K7307">
        <v>1</v>
      </c>
      <c r="L7307">
        <v>1</v>
      </c>
      <c r="M7307">
        <v>0</v>
      </c>
      <c r="N7307">
        <v>1</v>
      </c>
      <c r="O7307">
        <f t="shared" si="228"/>
        <v>5</v>
      </c>
      <c r="P7307" t="str">
        <f t="shared" si="229"/>
        <v>благонадежен</v>
      </c>
    </row>
    <row r="7308" spans="1:16" ht="90" hidden="1" customHeight="1" x14ac:dyDescent="0.25">
      <c r="A7308" s="1" t="s">
        <v>4898</v>
      </c>
      <c r="B7308" s="3"/>
      <c r="D7308" s="3"/>
      <c r="F7308" s="1" t="s">
        <v>190</v>
      </c>
      <c r="G7308">
        <v>1</v>
      </c>
      <c r="H7308">
        <v>1</v>
      </c>
      <c r="I7308">
        <v>1</v>
      </c>
      <c r="J7308">
        <v>0</v>
      </c>
      <c r="K7308">
        <v>1</v>
      </c>
      <c r="L7308">
        <v>1</v>
      </c>
      <c r="M7308">
        <v>0</v>
      </c>
      <c r="N7308">
        <v>1</v>
      </c>
      <c r="O7308">
        <f t="shared" si="228"/>
        <v>5</v>
      </c>
      <c r="P7308" t="str">
        <f t="shared" si="229"/>
        <v>благонадежен</v>
      </c>
    </row>
    <row r="7309" spans="1:16" ht="90" hidden="1" customHeight="1" x14ac:dyDescent="0.25">
      <c r="A7309" s="1" t="s">
        <v>5508</v>
      </c>
      <c r="B7309" s="3"/>
      <c r="D7309" s="3"/>
      <c r="F7309" s="1" t="s">
        <v>48</v>
      </c>
      <c r="G7309">
        <v>1</v>
      </c>
      <c r="H7309">
        <v>1</v>
      </c>
      <c r="I7309">
        <v>1</v>
      </c>
      <c r="J7309">
        <v>0</v>
      </c>
      <c r="K7309">
        <v>1</v>
      </c>
      <c r="L7309">
        <v>1</v>
      </c>
      <c r="M7309">
        <v>0</v>
      </c>
      <c r="N7309">
        <v>1</v>
      </c>
      <c r="O7309">
        <f t="shared" si="228"/>
        <v>5</v>
      </c>
      <c r="P7309" t="str">
        <f t="shared" si="229"/>
        <v>благонадежен</v>
      </c>
    </row>
    <row r="7310" spans="1:16" ht="135" hidden="1" x14ac:dyDescent="0.25">
      <c r="A7310" s="1" t="s">
        <v>2642</v>
      </c>
      <c r="B7310" s="3">
        <v>0</v>
      </c>
      <c r="C7310" s="1" t="s">
        <v>2643</v>
      </c>
      <c r="D7310" s="3">
        <v>500</v>
      </c>
      <c r="F7310" s="1" t="s">
        <v>39</v>
      </c>
      <c r="G7310">
        <v>1</v>
      </c>
      <c r="H7310">
        <v>1</v>
      </c>
      <c r="I7310">
        <v>1</v>
      </c>
      <c r="J7310">
        <v>0</v>
      </c>
      <c r="K7310">
        <v>1</v>
      </c>
      <c r="L7310">
        <v>0</v>
      </c>
      <c r="M7310">
        <v>1</v>
      </c>
      <c r="N7310">
        <v>0</v>
      </c>
      <c r="O7310">
        <f t="shared" si="228"/>
        <v>4</v>
      </c>
      <c r="P7310" t="str">
        <f t="shared" si="229"/>
        <v>благонадежен</v>
      </c>
    </row>
    <row r="7311" spans="1:16" ht="90" hidden="1" customHeight="1" x14ac:dyDescent="0.25">
      <c r="A7311" s="1" t="s">
        <v>2941</v>
      </c>
      <c r="B7311" s="3"/>
      <c r="D7311" s="3"/>
      <c r="F7311" s="1" t="s">
        <v>12</v>
      </c>
      <c r="G7311">
        <v>1</v>
      </c>
      <c r="H7311">
        <v>1</v>
      </c>
      <c r="I7311">
        <v>1</v>
      </c>
      <c r="J7311">
        <v>0</v>
      </c>
      <c r="K7311">
        <v>1</v>
      </c>
      <c r="L7311">
        <v>1</v>
      </c>
      <c r="M7311">
        <v>0</v>
      </c>
      <c r="N7311">
        <v>1</v>
      </c>
      <c r="O7311">
        <f t="shared" si="228"/>
        <v>5</v>
      </c>
      <c r="P7311" t="str">
        <f t="shared" si="229"/>
        <v>благонадежен</v>
      </c>
    </row>
    <row r="7312" spans="1:16" ht="90" hidden="1" x14ac:dyDescent="0.25">
      <c r="A7312" s="1" t="s">
        <v>2746</v>
      </c>
      <c r="B7312" s="3">
        <v>0</v>
      </c>
      <c r="D7312" s="3"/>
      <c r="F7312" s="1" t="s">
        <v>12</v>
      </c>
      <c r="G7312">
        <v>1</v>
      </c>
      <c r="H7312">
        <v>1</v>
      </c>
      <c r="I7312">
        <v>1</v>
      </c>
      <c r="J7312">
        <v>0</v>
      </c>
      <c r="K7312">
        <v>1</v>
      </c>
      <c r="L7312">
        <v>1</v>
      </c>
      <c r="M7312">
        <v>0</v>
      </c>
      <c r="N7312">
        <v>0</v>
      </c>
      <c r="O7312">
        <f t="shared" si="228"/>
        <v>4</v>
      </c>
      <c r="P7312" t="str">
        <f t="shared" si="229"/>
        <v>благонадежен</v>
      </c>
    </row>
    <row r="7313" spans="1:16" ht="90" hidden="1" x14ac:dyDescent="0.25">
      <c r="A7313" s="1" t="s">
        <v>7606</v>
      </c>
      <c r="B7313" s="3">
        <v>0</v>
      </c>
      <c r="D7313" s="3"/>
      <c r="F7313" s="1" t="s">
        <v>12</v>
      </c>
      <c r="G7313">
        <v>1</v>
      </c>
      <c r="H7313">
        <v>1</v>
      </c>
      <c r="I7313">
        <v>1</v>
      </c>
      <c r="J7313">
        <v>0</v>
      </c>
      <c r="K7313">
        <v>1</v>
      </c>
      <c r="L7313">
        <v>1</v>
      </c>
      <c r="M7313">
        <v>0</v>
      </c>
      <c r="N7313">
        <v>0</v>
      </c>
      <c r="O7313">
        <f t="shared" si="228"/>
        <v>4</v>
      </c>
      <c r="P7313" t="str">
        <f t="shared" si="229"/>
        <v>благонадежен</v>
      </c>
    </row>
    <row r="7314" spans="1:16" ht="90" hidden="1" x14ac:dyDescent="0.25">
      <c r="A7314" s="1" t="s">
        <v>6121</v>
      </c>
      <c r="B7314" s="3">
        <v>0</v>
      </c>
      <c r="D7314" s="3"/>
      <c r="F7314" s="1" t="s">
        <v>12</v>
      </c>
      <c r="G7314">
        <v>1</v>
      </c>
      <c r="H7314">
        <v>1</v>
      </c>
      <c r="I7314">
        <v>1</v>
      </c>
      <c r="J7314">
        <v>0</v>
      </c>
      <c r="K7314">
        <v>1</v>
      </c>
      <c r="L7314">
        <v>1</v>
      </c>
      <c r="M7314">
        <v>0</v>
      </c>
      <c r="N7314">
        <v>0</v>
      </c>
      <c r="O7314">
        <f t="shared" si="228"/>
        <v>4</v>
      </c>
      <c r="P7314" t="str">
        <f t="shared" si="229"/>
        <v>благонадежен</v>
      </c>
    </row>
    <row r="7315" spans="1:16" ht="90" hidden="1" customHeight="1" x14ac:dyDescent="0.25">
      <c r="A7315" s="1" t="s">
        <v>2188</v>
      </c>
      <c r="B7315" s="3"/>
      <c r="D7315" s="3">
        <v>2473</v>
      </c>
      <c r="F7315" s="1" t="s">
        <v>70</v>
      </c>
      <c r="G7315">
        <v>1</v>
      </c>
      <c r="H7315">
        <v>1</v>
      </c>
      <c r="I7315">
        <v>1</v>
      </c>
      <c r="J7315">
        <v>0</v>
      </c>
      <c r="K7315">
        <v>1</v>
      </c>
      <c r="L7315">
        <v>0</v>
      </c>
      <c r="M7315">
        <v>0</v>
      </c>
      <c r="N7315">
        <v>1</v>
      </c>
      <c r="O7315">
        <f t="shared" si="228"/>
        <v>4</v>
      </c>
      <c r="P7315" t="str">
        <f t="shared" si="229"/>
        <v>благонадежен</v>
      </c>
    </row>
    <row r="7316" spans="1:16" ht="90" hidden="1" x14ac:dyDescent="0.25">
      <c r="A7316" s="1" t="s">
        <v>1845</v>
      </c>
      <c r="B7316" s="3">
        <v>0</v>
      </c>
      <c r="D7316" s="3"/>
      <c r="F7316" s="1" t="s">
        <v>12</v>
      </c>
      <c r="G7316">
        <v>1</v>
      </c>
      <c r="H7316">
        <v>1</v>
      </c>
      <c r="I7316">
        <v>1</v>
      </c>
      <c r="J7316">
        <v>0</v>
      </c>
      <c r="K7316">
        <v>1</v>
      </c>
      <c r="L7316">
        <v>1</v>
      </c>
      <c r="M7316">
        <v>0</v>
      </c>
      <c r="N7316">
        <v>0</v>
      </c>
      <c r="O7316">
        <f t="shared" si="228"/>
        <v>4</v>
      </c>
      <c r="P7316" t="str">
        <f t="shared" si="229"/>
        <v>благонадежен</v>
      </c>
    </row>
    <row r="7317" spans="1:16" ht="45" hidden="1" customHeight="1" x14ac:dyDescent="0.25">
      <c r="A7317" s="1" t="s">
        <v>2503</v>
      </c>
      <c r="B7317" s="3"/>
      <c r="D7317" s="3"/>
      <c r="F7317" s="1" t="s">
        <v>35</v>
      </c>
      <c r="G7317">
        <v>1</v>
      </c>
      <c r="H7317">
        <v>1</v>
      </c>
      <c r="I7317">
        <v>1</v>
      </c>
      <c r="J7317">
        <v>0</v>
      </c>
      <c r="K7317">
        <v>1</v>
      </c>
      <c r="L7317">
        <v>1</v>
      </c>
      <c r="M7317">
        <v>0</v>
      </c>
      <c r="N7317">
        <v>1</v>
      </c>
      <c r="O7317">
        <f t="shared" si="228"/>
        <v>5</v>
      </c>
      <c r="P7317" t="str">
        <f t="shared" si="229"/>
        <v>благонадежен</v>
      </c>
    </row>
    <row r="7318" spans="1:16" ht="90" hidden="1" customHeight="1" x14ac:dyDescent="0.25">
      <c r="A7318" s="1" t="s">
        <v>5825</v>
      </c>
      <c r="B7318" s="3"/>
      <c r="D7318" s="3"/>
      <c r="F7318" s="1" t="s">
        <v>184</v>
      </c>
      <c r="G7318">
        <v>1</v>
      </c>
      <c r="H7318">
        <v>1</v>
      </c>
      <c r="I7318">
        <v>1</v>
      </c>
      <c r="J7318">
        <v>0</v>
      </c>
      <c r="K7318">
        <v>1</v>
      </c>
      <c r="L7318">
        <v>1</v>
      </c>
      <c r="M7318">
        <v>0</v>
      </c>
      <c r="N7318">
        <v>1</v>
      </c>
      <c r="O7318">
        <f t="shared" si="228"/>
        <v>5</v>
      </c>
      <c r="P7318" t="str">
        <f t="shared" si="229"/>
        <v>благонадежен</v>
      </c>
    </row>
    <row r="7319" spans="1:16" ht="90" hidden="1" customHeight="1" x14ac:dyDescent="0.25">
      <c r="A7319" s="1" t="s">
        <v>5490</v>
      </c>
      <c r="B7319" s="3"/>
      <c r="D7319" s="3"/>
      <c r="F7319" s="1" t="s">
        <v>52</v>
      </c>
      <c r="G7319">
        <v>1</v>
      </c>
      <c r="H7319">
        <v>1</v>
      </c>
      <c r="I7319">
        <v>1</v>
      </c>
      <c r="J7319">
        <v>0</v>
      </c>
      <c r="K7319">
        <v>1</v>
      </c>
      <c r="L7319">
        <v>1</v>
      </c>
      <c r="M7319">
        <v>0</v>
      </c>
      <c r="N7319">
        <v>1</v>
      </c>
      <c r="O7319">
        <f t="shared" si="228"/>
        <v>5</v>
      </c>
      <c r="P7319" t="str">
        <f t="shared" si="229"/>
        <v>благонадежен</v>
      </c>
    </row>
    <row r="7320" spans="1:16" ht="90" hidden="1" x14ac:dyDescent="0.25">
      <c r="A7320" s="1" t="s">
        <v>2262</v>
      </c>
      <c r="B7320" s="3">
        <v>50000</v>
      </c>
      <c r="D7320" s="3"/>
      <c r="F7320" s="1" t="s">
        <v>12</v>
      </c>
      <c r="G7320">
        <v>1</v>
      </c>
      <c r="H7320">
        <v>1</v>
      </c>
      <c r="I7320">
        <v>1</v>
      </c>
      <c r="J7320">
        <v>0</v>
      </c>
      <c r="K7320">
        <v>1</v>
      </c>
      <c r="L7320">
        <v>0</v>
      </c>
      <c r="M7320">
        <v>0</v>
      </c>
      <c r="N7320">
        <v>0</v>
      </c>
      <c r="O7320">
        <f t="shared" si="228"/>
        <v>3</v>
      </c>
      <c r="P7320" t="str">
        <f t="shared" si="229"/>
        <v>неблагонадежен</v>
      </c>
    </row>
    <row r="7321" spans="1:16" ht="90" hidden="1" customHeight="1" x14ac:dyDescent="0.25">
      <c r="A7321" s="1" t="s">
        <v>7598</v>
      </c>
      <c r="B7321" s="3"/>
      <c r="C7321" s="1" t="s">
        <v>7366</v>
      </c>
      <c r="D7321" s="3"/>
      <c r="F7321" s="1" t="s">
        <v>168</v>
      </c>
      <c r="G7321">
        <v>1</v>
      </c>
      <c r="H7321">
        <v>1</v>
      </c>
      <c r="I7321">
        <v>1</v>
      </c>
      <c r="J7321">
        <v>0</v>
      </c>
      <c r="K7321">
        <v>1</v>
      </c>
      <c r="L7321">
        <v>1</v>
      </c>
      <c r="M7321">
        <v>1</v>
      </c>
      <c r="N7321">
        <v>1</v>
      </c>
      <c r="O7321">
        <f t="shared" si="228"/>
        <v>6</v>
      </c>
      <c r="P7321" t="str">
        <f t="shared" si="229"/>
        <v>благонадежен</v>
      </c>
    </row>
    <row r="7322" spans="1:16" ht="105" hidden="1" customHeight="1" x14ac:dyDescent="0.25">
      <c r="A7322" s="1" t="s">
        <v>2833</v>
      </c>
      <c r="B7322" s="3"/>
      <c r="D7322" s="3">
        <v>204789</v>
      </c>
      <c r="E7322" s="1" t="s">
        <v>2834</v>
      </c>
      <c r="F7322" s="1" t="s">
        <v>35</v>
      </c>
      <c r="G7322">
        <v>0</v>
      </c>
      <c r="H7322">
        <v>1</v>
      </c>
      <c r="I7322">
        <v>1</v>
      </c>
      <c r="J7322">
        <v>0</v>
      </c>
      <c r="K7322">
        <v>0</v>
      </c>
      <c r="L7322">
        <v>0</v>
      </c>
      <c r="M7322">
        <v>0</v>
      </c>
      <c r="N7322">
        <v>1</v>
      </c>
      <c r="O7322">
        <f t="shared" si="228"/>
        <v>0</v>
      </c>
      <c r="P7322" t="str">
        <f t="shared" si="229"/>
        <v>неблагонадежен</v>
      </c>
    </row>
    <row r="7323" spans="1:16" ht="90" hidden="1" x14ac:dyDescent="0.25">
      <c r="A7323" s="1" t="s">
        <v>5950</v>
      </c>
      <c r="B7323" s="3">
        <v>0</v>
      </c>
      <c r="C7323" s="1" t="s">
        <v>5951</v>
      </c>
      <c r="D7323" s="3"/>
      <c r="F7323" s="1" t="s">
        <v>23</v>
      </c>
      <c r="G7323">
        <v>1</v>
      </c>
      <c r="H7323">
        <v>1</v>
      </c>
      <c r="I7323">
        <v>1</v>
      </c>
      <c r="J7323">
        <v>0</v>
      </c>
      <c r="K7323">
        <v>1</v>
      </c>
      <c r="L7323">
        <v>1</v>
      </c>
      <c r="M7323">
        <v>1</v>
      </c>
      <c r="N7323">
        <v>0</v>
      </c>
      <c r="O7323">
        <f t="shared" si="228"/>
        <v>5</v>
      </c>
      <c r="P7323" t="str">
        <f t="shared" si="229"/>
        <v>благонадежен</v>
      </c>
    </row>
    <row r="7324" spans="1:16" ht="90" hidden="1" customHeight="1" x14ac:dyDescent="0.25">
      <c r="A7324" s="1" t="s">
        <v>7374</v>
      </c>
      <c r="B7324" s="3"/>
      <c r="D7324" s="3"/>
      <c r="F7324" s="1" t="s">
        <v>12</v>
      </c>
      <c r="G7324">
        <v>1</v>
      </c>
      <c r="H7324">
        <v>1</v>
      </c>
      <c r="I7324">
        <v>1</v>
      </c>
      <c r="J7324">
        <v>0</v>
      </c>
      <c r="K7324">
        <v>1</v>
      </c>
      <c r="L7324">
        <v>1</v>
      </c>
      <c r="M7324">
        <v>0</v>
      </c>
      <c r="N7324">
        <v>1</v>
      </c>
      <c r="O7324">
        <f t="shared" si="228"/>
        <v>5</v>
      </c>
      <c r="P7324" t="str">
        <f t="shared" si="229"/>
        <v>благонадежен</v>
      </c>
    </row>
    <row r="7325" spans="1:16" ht="90" hidden="1" customHeight="1" x14ac:dyDescent="0.25">
      <c r="A7325" s="1" t="s">
        <v>3760</v>
      </c>
      <c r="B7325" s="3"/>
      <c r="D7325" s="3"/>
      <c r="F7325" s="1" t="s">
        <v>184</v>
      </c>
      <c r="G7325">
        <v>1</v>
      </c>
      <c r="H7325">
        <v>1</v>
      </c>
      <c r="I7325">
        <v>1</v>
      </c>
      <c r="J7325">
        <v>0</v>
      </c>
      <c r="K7325">
        <v>1</v>
      </c>
      <c r="L7325">
        <v>1</v>
      </c>
      <c r="M7325">
        <v>0</v>
      </c>
      <c r="N7325">
        <v>1</v>
      </c>
      <c r="O7325">
        <f t="shared" si="228"/>
        <v>5</v>
      </c>
      <c r="P7325" t="str">
        <f t="shared" si="229"/>
        <v>благонадежен</v>
      </c>
    </row>
    <row r="7326" spans="1:16" ht="90" hidden="1" customHeight="1" x14ac:dyDescent="0.25">
      <c r="A7326" s="1" t="s">
        <v>371</v>
      </c>
      <c r="B7326" s="3"/>
      <c r="D7326" s="3"/>
      <c r="F7326" s="1" t="s">
        <v>12</v>
      </c>
      <c r="G7326">
        <v>1</v>
      </c>
      <c r="H7326">
        <v>1</v>
      </c>
      <c r="I7326">
        <v>1</v>
      </c>
      <c r="J7326">
        <v>0</v>
      </c>
      <c r="K7326">
        <v>1</v>
      </c>
      <c r="L7326">
        <v>1</v>
      </c>
      <c r="M7326">
        <v>0</v>
      </c>
      <c r="N7326">
        <v>1</v>
      </c>
      <c r="O7326">
        <f t="shared" si="228"/>
        <v>5</v>
      </c>
      <c r="P7326" t="str">
        <f t="shared" si="229"/>
        <v>благонадежен</v>
      </c>
    </row>
    <row r="7327" spans="1:16" ht="90" hidden="1" x14ac:dyDescent="0.25">
      <c r="A7327" s="1" t="s">
        <v>5904</v>
      </c>
      <c r="B7327" s="3">
        <v>0</v>
      </c>
      <c r="C7327" s="1" t="s">
        <v>5905</v>
      </c>
      <c r="D7327" s="3"/>
      <c r="F7327" s="1" t="s">
        <v>12</v>
      </c>
      <c r="G7327">
        <v>1</v>
      </c>
      <c r="H7327">
        <v>1</v>
      </c>
      <c r="I7327">
        <v>1</v>
      </c>
      <c r="J7327">
        <v>0</v>
      </c>
      <c r="K7327">
        <v>1</v>
      </c>
      <c r="L7327">
        <v>1</v>
      </c>
      <c r="M7327">
        <v>1</v>
      </c>
      <c r="N7327">
        <v>0</v>
      </c>
      <c r="O7327">
        <f t="shared" si="228"/>
        <v>5</v>
      </c>
      <c r="P7327" t="str">
        <f t="shared" si="229"/>
        <v>благонадежен</v>
      </c>
    </row>
    <row r="7328" spans="1:16" ht="90" hidden="1" customHeight="1" x14ac:dyDescent="0.25">
      <c r="A7328" s="1" t="s">
        <v>3682</v>
      </c>
      <c r="B7328" s="3"/>
      <c r="D7328" s="3"/>
      <c r="F7328" s="1" t="s">
        <v>276</v>
      </c>
      <c r="G7328">
        <v>1</v>
      </c>
      <c r="H7328">
        <v>1</v>
      </c>
      <c r="I7328">
        <v>1</v>
      </c>
      <c r="J7328">
        <v>0</v>
      </c>
      <c r="K7328">
        <v>1</v>
      </c>
      <c r="L7328">
        <v>1</v>
      </c>
      <c r="M7328">
        <v>0</v>
      </c>
      <c r="N7328">
        <v>1</v>
      </c>
      <c r="O7328">
        <f t="shared" si="228"/>
        <v>5</v>
      </c>
      <c r="P7328" t="str">
        <f t="shared" si="229"/>
        <v>благонадежен</v>
      </c>
    </row>
    <row r="7329" spans="1:16" ht="90" hidden="1" customHeight="1" x14ac:dyDescent="0.25">
      <c r="A7329" s="1" t="s">
        <v>5141</v>
      </c>
      <c r="B7329" s="3"/>
      <c r="D7329" s="3"/>
      <c r="E7329" s="1" t="s">
        <v>5142</v>
      </c>
      <c r="F7329" s="1" t="s">
        <v>168</v>
      </c>
      <c r="G7329">
        <v>1</v>
      </c>
      <c r="H7329">
        <v>1</v>
      </c>
      <c r="I7329">
        <v>1</v>
      </c>
      <c r="J7329">
        <v>0</v>
      </c>
      <c r="K7329">
        <v>0</v>
      </c>
      <c r="L7329">
        <v>1</v>
      </c>
      <c r="M7329">
        <v>0</v>
      </c>
      <c r="N7329">
        <v>1</v>
      </c>
      <c r="O7329">
        <f t="shared" si="228"/>
        <v>4</v>
      </c>
      <c r="P7329" t="str">
        <f t="shared" si="229"/>
        <v>благонадежен</v>
      </c>
    </row>
    <row r="7330" spans="1:16" ht="90" hidden="1" customHeight="1" x14ac:dyDescent="0.25">
      <c r="A7330" s="1" t="s">
        <v>1873</v>
      </c>
      <c r="B7330" s="3"/>
      <c r="D7330" s="3"/>
      <c r="F7330" s="1" t="s">
        <v>12</v>
      </c>
      <c r="G7330">
        <v>1</v>
      </c>
      <c r="H7330">
        <v>1</v>
      </c>
      <c r="I7330">
        <v>1</v>
      </c>
      <c r="J7330">
        <v>0</v>
      </c>
      <c r="K7330">
        <v>1</v>
      </c>
      <c r="L7330">
        <v>1</v>
      </c>
      <c r="M7330">
        <v>0</v>
      </c>
      <c r="N7330">
        <v>1</v>
      </c>
      <c r="O7330">
        <f t="shared" si="228"/>
        <v>5</v>
      </c>
      <c r="P7330" t="str">
        <f t="shared" si="229"/>
        <v>благонадежен</v>
      </c>
    </row>
    <row r="7331" spans="1:16" ht="90" hidden="1" x14ac:dyDescent="0.25">
      <c r="A7331" s="1" t="s">
        <v>3767</v>
      </c>
      <c r="B7331" s="3">
        <v>0</v>
      </c>
      <c r="C7331" s="1" t="s">
        <v>146</v>
      </c>
      <c r="D7331" s="3"/>
      <c r="F7331" s="1" t="s">
        <v>12</v>
      </c>
      <c r="G7331">
        <v>1</v>
      </c>
      <c r="H7331">
        <v>1</v>
      </c>
      <c r="I7331">
        <v>1</v>
      </c>
      <c r="J7331">
        <v>0</v>
      </c>
      <c r="K7331">
        <v>1</v>
      </c>
      <c r="L7331">
        <v>1</v>
      </c>
      <c r="M7331">
        <v>1</v>
      </c>
      <c r="N7331">
        <v>0</v>
      </c>
      <c r="O7331">
        <f t="shared" si="228"/>
        <v>5</v>
      </c>
      <c r="P7331" t="str">
        <f t="shared" si="229"/>
        <v>благонадежен</v>
      </c>
    </row>
    <row r="7332" spans="1:16" ht="90" hidden="1" customHeight="1" x14ac:dyDescent="0.25">
      <c r="A7332" s="1" t="s">
        <v>1324</v>
      </c>
      <c r="B7332" s="3"/>
      <c r="D7332" s="3"/>
      <c r="F7332" s="1" t="s">
        <v>12</v>
      </c>
      <c r="G7332">
        <v>1</v>
      </c>
      <c r="H7332">
        <v>1</v>
      </c>
      <c r="I7332">
        <v>1</v>
      </c>
      <c r="J7332">
        <v>0</v>
      </c>
      <c r="K7332">
        <v>1</v>
      </c>
      <c r="L7332">
        <v>1</v>
      </c>
      <c r="M7332">
        <v>0</v>
      </c>
      <c r="N7332">
        <v>1</v>
      </c>
      <c r="O7332">
        <f t="shared" si="228"/>
        <v>5</v>
      </c>
      <c r="P7332" t="str">
        <f t="shared" si="229"/>
        <v>благонадежен</v>
      </c>
    </row>
    <row r="7333" spans="1:16" ht="90" hidden="1" customHeight="1" x14ac:dyDescent="0.25">
      <c r="A7333" s="1" t="s">
        <v>7100</v>
      </c>
      <c r="B7333" s="3"/>
      <c r="D7333" s="3"/>
      <c r="F7333" s="1" t="s">
        <v>84</v>
      </c>
      <c r="G7333">
        <v>1</v>
      </c>
      <c r="H7333">
        <v>1</v>
      </c>
      <c r="I7333">
        <v>1</v>
      </c>
      <c r="J7333">
        <v>0</v>
      </c>
      <c r="K7333">
        <v>1</v>
      </c>
      <c r="L7333">
        <v>1</v>
      </c>
      <c r="M7333">
        <v>0</v>
      </c>
      <c r="N7333">
        <v>1</v>
      </c>
      <c r="O7333">
        <f t="shared" si="228"/>
        <v>5</v>
      </c>
      <c r="P7333" t="str">
        <f t="shared" si="229"/>
        <v>благонадежен</v>
      </c>
    </row>
    <row r="7334" spans="1:16" ht="90" hidden="1" customHeight="1" x14ac:dyDescent="0.25">
      <c r="A7334" s="1" t="s">
        <v>7069</v>
      </c>
      <c r="B7334" s="3"/>
      <c r="D7334" s="3"/>
      <c r="F7334" s="1" t="s">
        <v>160</v>
      </c>
      <c r="G7334">
        <v>1</v>
      </c>
      <c r="H7334">
        <v>1</v>
      </c>
      <c r="I7334">
        <v>1</v>
      </c>
      <c r="J7334">
        <v>0</v>
      </c>
      <c r="K7334">
        <v>1</v>
      </c>
      <c r="L7334">
        <v>1</v>
      </c>
      <c r="M7334">
        <v>0</v>
      </c>
      <c r="N7334">
        <v>1</v>
      </c>
      <c r="O7334">
        <f t="shared" si="228"/>
        <v>5</v>
      </c>
      <c r="P7334" t="str">
        <f t="shared" si="229"/>
        <v>благонадежен</v>
      </c>
    </row>
    <row r="7335" spans="1:16" ht="90" hidden="1" customHeight="1" x14ac:dyDescent="0.25">
      <c r="A7335" s="1" t="s">
        <v>5369</v>
      </c>
      <c r="B7335" s="3"/>
      <c r="D7335" s="3"/>
      <c r="F7335" s="1" t="s">
        <v>12</v>
      </c>
      <c r="G7335">
        <v>0</v>
      </c>
      <c r="H7335">
        <v>1</v>
      </c>
      <c r="I7335">
        <v>1</v>
      </c>
      <c r="J7335">
        <v>0</v>
      </c>
      <c r="K7335">
        <v>1</v>
      </c>
      <c r="L7335">
        <v>1</v>
      </c>
      <c r="M7335">
        <v>0</v>
      </c>
      <c r="N7335">
        <v>1</v>
      </c>
      <c r="O7335">
        <f t="shared" si="228"/>
        <v>0</v>
      </c>
      <c r="P7335" t="str">
        <f t="shared" si="229"/>
        <v>неблагонадежен</v>
      </c>
    </row>
    <row r="7336" spans="1:16" ht="90" hidden="1" customHeight="1" x14ac:dyDescent="0.25">
      <c r="A7336" s="1" t="s">
        <v>3383</v>
      </c>
      <c r="B7336" s="3"/>
      <c r="D7336" s="3"/>
      <c r="F7336" s="1" t="s">
        <v>431</v>
      </c>
      <c r="G7336">
        <v>1</v>
      </c>
      <c r="H7336">
        <v>1</v>
      </c>
      <c r="I7336">
        <v>1</v>
      </c>
      <c r="J7336">
        <v>0</v>
      </c>
      <c r="K7336">
        <v>1</v>
      </c>
      <c r="L7336">
        <v>1</v>
      </c>
      <c r="M7336">
        <v>0</v>
      </c>
      <c r="N7336">
        <v>1</v>
      </c>
      <c r="O7336">
        <f t="shared" si="228"/>
        <v>5</v>
      </c>
      <c r="P7336" t="str">
        <f t="shared" si="229"/>
        <v>благонадежен</v>
      </c>
    </row>
    <row r="7337" spans="1:16" ht="90" hidden="1" customHeight="1" x14ac:dyDescent="0.25">
      <c r="A7337" s="1" t="s">
        <v>4092</v>
      </c>
      <c r="B7337" s="3"/>
      <c r="D7337" s="3"/>
      <c r="F7337" s="1" t="s">
        <v>84</v>
      </c>
      <c r="G7337">
        <v>0</v>
      </c>
      <c r="H7337">
        <v>1</v>
      </c>
      <c r="I7337">
        <v>1</v>
      </c>
      <c r="J7337">
        <v>0</v>
      </c>
      <c r="K7337">
        <v>1</v>
      </c>
      <c r="L7337">
        <v>1</v>
      </c>
      <c r="M7337">
        <v>0</v>
      </c>
      <c r="N7337">
        <v>1</v>
      </c>
      <c r="O7337">
        <f t="shared" si="228"/>
        <v>0</v>
      </c>
      <c r="P7337" t="str">
        <f t="shared" si="229"/>
        <v>неблагонадежен</v>
      </c>
    </row>
    <row r="7338" spans="1:16" ht="90" hidden="1" customHeight="1" x14ac:dyDescent="0.25">
      <c r="A7338" s="1" t="s">
        <v>6081</v>
      </c>
      <c r="B7338" s="3"/>
      <c r="D7338" s="3"/>
      <c r="F7338" s="1" t="s">
        <v>21</v>
      </c>
      <c r="G7338">
        <v>1</v>
      </c>
      <c r="H7338">
        <v>1</v>
      </c>
      <c r="I7338">
        <v>1</v>
      </c>
      <c r="J7338">
        <v>0</v>
      </c>
      <c r="K7338">
        <v>1</v>
      </c>
      <c r="L7338">
        <v>1</v>
      </c>
      <c r="M7338">
        <v>0</v>
      </c>
      <c r="N7338">
        <v>1</v>
      </c>
      <c r="O7338">
        <f t="shared" si="228"/>
        <v>5</v>
      </c>
      <c r="P7338" t="str">
        <f t="shared" si="229"/>
        <v>благонадежен</v>
      </c>
    </row>
    <row r="7339" spans="1:16" ht="90" hidden="1" customHeight="1" x14ac:dyDescent="0.25">
      <c r="A7339" s="1" t="s">
        <v>845</v>
      </c>
      <c r="B7339" s="3"/>
      <c r="D7339" s="3"/>
      <c r="F7339" s="1" t="s">
        <v>355</v>
      </c>
      <c r="G7339">
        <v>1</v>
      </c>
      <c r="H7339">
        <v>1</v>
      </c>
      <c r="I7339">
        <v>1</v>
      </c>
      <c r="J7339">
        <v>0</v>
      </c>
      <c r="K7339">
        <v>1</v>
      </c>
      <c r="L7339">
        <v>1</v>
      </c>
      <c r="M7339">
        <v>0</v>
      </c>
      <c r="N7339">
        <v>1</v>
      </c>
      <c r="O7339">
        <f t="shared" si="228"/>
        <v>5</v>
      </c>
      <c r="P7339" t="str">
        <f t="shared" si="229"/>
        <v>благонадежен</v>
      </c>
    </row>
    <row r="7340" spans="1:16" ht="210" hidden="1" customHeight="1" x14ac:dyDescent="0.25">
      <c r="A7340" s="1" t="s">
        <v>5698</v>
      </c>
      <c r="B7340" s="3"/>
      <c r="C7340" s="1" t="s">
        <v>5699</v>
      </c>
      <c r="D7340" s="3"/>
      <c r="F7340" s="1" t="s">
        <v>12</v>
      </c>
      <c r="G7340">
        <v>1</v>
      </c>
      <c r="H7340">
        <v>1</v>
      </c>
      <c r="I7340">
        <v>1</v>
      </c>
      <c r="J7340">
        <v>0</v>
      </c>
      <c r="K7340">
        <v>1</v>
      </c>
      <c r="L7340">
        <v>1</v>
      </c>
      <c r="M7340">
        <v>1</v>
      </c>
      <c r="N7340">
        <v>1</v>
      </c>
      <c r="O7340">
        <f t="shared" si="228"/>
        <v>6</v>
      </c>
      <c r="P7340" t="str">
        <f t="shared" si="229"/>
        <v>благонадежен</v>
      </c>
    </row>
    <row r="7341" spans="1:16" ht="90" hidden="1" customHeight="1" x14ac:dyDescent="0.25">
      <c r="A7341" s="1" t="s">
        <v>863</v>
      </c>
      <c r="B7341" s="3"/>
      <c r="D7341" s="3"/>
      <c r="F7341" s="1" t="s">
        <v>37</v>
      </c>
      <c r="G7341">
        <v>1</v>
      </c>
      <c r="H7341">
        <v>1</v>
      </c>
      <c r="I7341">
        <v>1</v>
      </c>
      <c r="J7341">
        <v>0</v>
      </c>
      <c r="K7341">
        <v>1</v>
      </c>
      <c r="L7341">
        <v>1</v>
      </c>
      <c r="M7341">
        <v>0</v>
      </c>
      <c r="N7341">
        <v>1</v>
      </c>
      <c r="O7341">
        <f t="shared" si="228"/>
        <v>5</v>
      </c>
      <c r="P7341" t="str">
        <f t="shared" si="229"/>
        <v>благонадежен</v>
      </c>
    </row>
    <row r="7342" spans="1:16" ht="90" hidden="1" x14ac:dyDescent="0.25">
      <c r="A7342" s="1" t="s">
        <v>8227</v>
      </c>
      <c r="B7342" s="3">
        <v>0</v>
      </c>
      <c r="D7342" s="3"/>
      <c r="E7342" s="1" t="s">
        <v>8228</v>
      </c>
      <c r="F7342" s="1" t="s">
        <v>138</v>
      </c>
      <c r="G7342">
        <v>1</v>
      </c>
      <c r="H7342">
        <v>1</v>
      </c>
      <c r="I7342">
        <v>1</v>
      </c>
      <c r="J7342">
        <v>0</v>
      </c>
      <c r="K7342">
        <v>0</v>
      </c>
      <c r="L7342">
        <v>1</v>
      </c>
      <c r="M7342">
        <v>0</v>
      </c>
      <c r="N7342">
        <v>0</v>
      </c>
      <c r="O7342">
        <f t="shared" si="228"/>
        <v>3</v>
      </c>
      <c r="P7342" t="str">
        <f t="shared" si="229"/>
        <v>неблагонадежен</v>
      </c>
    </row>
    <row r="7343" spans="1:16" ht="90" hidden="1" x14ac:dyDescent="0.25">
      <c r="A7343" s="1" t="s">
        <v>2194</v>
      </c>
      <c r="B7343" s="3">
        <v>0</v>
      </c>
      <c r="D7343" s="3"/>
      <c r="F7343" s="1" t="s">
        <v>12</v>
      </c>
      <c r="G7343">
        <v>1</v>
      </c>
      <c r="H7343">
        <v>1</v>
      </c>
      <c r="I7343">
        <v>1</v>
      </c>
      <c r="J7343">
        <v>0</v>
      </c>
      <c r="K7343">
        <v>1</v>
      </c>
      <c r="L7343">
        <v>1</v>
      </c>
      <c r="M7343">
        <v>0</v>
      </c>
      <c r="N7343">
        <v>0</v>
      </c>
      <c r="O7343">
        <f t="shared" si="228"/>
        <v>4</v>
      </c>
      <c r="P7343" t="str">
        <f t="shared" si="229"/>
        <v>благонадежен</v>
      </c>
    </row>
    <row r="7344" spans="1:16" ht="345" hidden="1" customHeight="1" x14ac:dyDescent="0.25">
      <c r="A7344" s="1" t="s">
        <v>694</v>
      </c>
      <c r="B7344" s="3"/>
      <c r="C7344" s="1" t="s">
        <v>695</v>
      </c>
      <c r="D7344" s="3"/>
      <c r="F7344" s="1" t="s">
        <v>12</v>
      </c>
      <c r="G7344">
        <v>0</v>
      </c>
      <c r="H7344">
        <v>1</v>
      </c>
      <c r="I7344">
        <v>1</v>
      </c>
      <c r="J7344">
        <v>0</v>
      </c>
      <c r="K7344">
        <v>1</v>
      </c>
      <c r="L7344">
        <v>1</v>
      </c>
      <c r="M7344">
        <v>1</v>
      </c>
      <c r="N7344">
        <v>1</v>
      </c>
      <c r="O7344">
        <f t="shared" si="228"/>
        <v>0</v>
      </c>
      <c r="P7344" t="str">
        <f t="shared" si="229"/>
        <v>неблагонадежен</v>
      </c>
    </row>
    <row r="7345" spans="1:16" ht="90" hidden="1" customHeight="1" x14ac:dyDescent="0.25">
      <c r="A7345" s="1" t="s">
        <v>5994</v>
      </c>
      <c r="B7345" s="3"/>
      <c r="D7345" s="3"/>
      <c r="F7345" s="1" t="s">
        <v>12</v>
      </c>
      <c r="G7345">
        <v>1</v>
      </c>
      <c r="H7345">
        <v>1</v>
      </c>
      <c r="I7345">
        <v>1</v>
      </c>
      <c r="J7345">
        <v>0</v>
      </c>
      <c r="K7345">
        <v>1</v>
      </c>
      <c r="L7345">
        <v>1</v>
      </c>
      <c r="M7345">
        <v>0</v>
      </c>
      <c r="N7345">
        <v>1</v>
      </c>
      <c r="O7345">
        <f t="shared" si="228"/>
        <v>5</v>
      </c>
      <c r="P7345" t="str">
        <f t="shared" si="229"/>
        <v>благонадежен</v>
      </c>
    </row>
    <row r="7346" spans="1:16" ht="60" hidden="1" customHeight="1" x14ac:dyDescent="0.25">
      <c r="A7346" s="1" t="s">
        <v>7224</v>
      </c>
      <c r="B7346" s="3"/>
      <c r="D7346" s="3">
        <v>158947</v>
      </c>
      <c r="E7346" s="1" t="s">
        <v>1109</v>
      </c>
      <c r="F7346" s="1" t="s">
        <v>35</v>
      </c>
      <c r="G7346">
        <v>1</v>
      </c>
      <c r="H7346">
        <v>1</v>
      </c>
      <c r="I7346">
        <v>1</v>
      </c>
      <c r="J7346">
        <v>0</v>
      </c>
      <c r="K7346">
        <v>0</v>
      </c>
      <c r="L7346">
        <v>0</v>
      </c>
      <c r="M7346">
        <v>0</v>
      </c>
      <c r="N7346">
        <v>1</v>
      </c>
      <c r="O7346">
        <f t="shared" si="228"/>
        <v>3</v>
      </c>
      <c r="P7346" t="str">
        <f t="shared" si="229"/>
        <v>неблагонадежен</v>
      </c>
    </row>
    <row r="7347" spans="1:16" ht="90" hidden="1" customHeight="1" x14ac:dyDescent="0.25">
      <c r="A7347" s="1" t="s">
        <v>742</v>
      </c>
      <c r="B7347" s="3"/>
      <c r="D7347" s="3"/>
      <c r="F7347" s="1" t="s">
        <v>52</v>
      </c>
      <c r="G7347">
        <v>1</v>
      </c>
      <c r="H7347">
        <v>1</v>
      </c>
      <c r="I7347">
        <v>1</v>
      </c>
      <c r="J7347">
        <v>0</v>
      </c>
      <c r="K7347">
        <v>1</v>
      </c>
      <c r="L7347">
        <v>1</v>
      </c>
      <c r="M7347">
        <v>0</v>
      </c>
      <c r="N7347">
        <v>1</v>
      </c>
      <c r="O7347">
        <f t="shared" si="228"/>
        <v>5</v>
      </c>
      <c r="P7347" t="str">
        <f t="shared" si="229"/>
        <v>благонадежен</v>
      </c>
    </row>
    <row r="7348" spans="1:16" ht="90" hidden="1" x14ac:dyDescent="0.25">
      <c r="A7348" s="1" t="s">
        <v>7803</v>
      </c>
      <c r="B7348" s="3">
        <v>0</v>
      </c>
      <c r="D7348" s="3"/>
      <c r="F7348" s="1" t="s">
        <v>12</v>
      </c>
      <c r="G7348">
        <v>1</v>
      </c>
      <c r="H7348">
        <v>1</v>
      </c>
      <c r="I7348">
        <v>1</v>
      </c>
      <c r="J7348">
        <v>0</v>
      </c>
      <c r="K7348">
        <v>1</v>
      </c>
      <c r="L7348">
        <v>1</v>
      </c>
      <c r="M7348">
        <v>0</v>
      </c>
      <c r="N7348">
        <v>0</v>
      </c>
      <c r="O7348">
        <f t="shared" si="228"/>
        <v>4</v>
      </c>
      <c r="P7348" t="str">
        <f t="shared" si="229"/>
        <v>благонадежен</v>
      </c>
    </row>
    <row r="7349" spans="1:16" ht="90" hidden="1" customHeight="1" x14ac:dyDescent="0.25">
      <c r="A7349" s="1" t="s">
        <v>7538</v>
      </c>
      <c r="B7349" s="3"/>
      <c r="D7349" s="3"/>
      <c r="F7349" s="1" t="s">
        <v>217</v>
      </c>
      <c r="G7349">
        <v>1</v>
      </c>
      <c r="H7349">
        <v>1</v>
      </c>
      <c r="I7349">
        <v>1</v>
      </c>
      <c r="J7349">
        <v>0</v>
      </c>
      <c r="K7349">
        <v>1</v>
      </c>
      <c r="L7349">
        <v>1</v>
      </c>
      <c r="M7349">
        <v>0</v>
      </c>
      <c r="N7349">
        <v>1</v>
      </c>
      <c r="O7349">
        <f t="shared" si="228"/>
        <v>5</v>
      </c>
      <c r="P7349" t="str">
        <f t="shared" si="229"/>
        <v>благонадежен</v>
      </c>
    </row>
    <row r="7350" spans="1:16" ht="90" hidden="1" customHeight="1" x14ac:dyDescent="0.25">
      <c r="A7350" s="1" t="s">
        <v>1872</v>
      </c>
      <c r="B7350" s="3"/>
      <c r="D7350" s="3"/>
      <c r="F7350" s="1" t="s">
        <v>12</v>
      </c>
      <c r="G7350">
        <v>1</v>
      </c>
      <c r="H7350">
        <v>1</v>
      </c>
      <c r="I7350">
        <v>1</v>
      </c>
      <c r="J7350">
        <v>0</v>
      </c>
      <c r="K7350">
        <v>1</v>
      </c>
      <c r="L7350">
        <v>1</v>
      </c>
      <c r="M7350">
        <v>0</v>
      </c>
      <c r="N7350">
        <v>1</v>
      </c>
      <c r="O7350">
        <f t="shared" si="228"/>
        <v>5</v>
      </c>
      <c r="P7350" t="str">
        <f t="shared" si="229"/>
        <v>благонадежен</v>
      </c>
    </row>
    <row r="7351" spans="1:16" ht="90" hidden="1" customHeight="1" x14ac:dyDescent="0.25">
      <c r="A7351" s="1" t="s">
        <v>68</v>
      </c>
      <c r="B7351" s="3"/>
      <c r="D7351" s="3"/>
      <c r="F7351" s="1" t="s">
        <v>12</v>
      </c>
      <c r="G7351">
        <v>1</v>
      </c>
      <c r="H7351">
        <v>1</v>
      </c>
      <c r="I7351">
        <v>1</v>
      </c>
      <c r="J7351">
        <v>0</v>
      </c>
      <c r="K7351">
        <v>1</v>
      </c>
      <c r="L7351">
        <v>1</v>
      </c>
      <c r="M7351">
        <v>0</v>
      </c>
      <c r="N7351">
        <v>1</v>
      </c>
      <c r="O7351">
        <f t="shared" si="228"/>
        <v>5</v>
      </c>
      <c r="P7351" t="str">
        <f t="shared" si="229"/>
        <v>благонадежен</v>
      </c>
    </row>
    <row r="7352" spans="1:16" ht="90" hidden="1" customHeight="1" x14ac:dyDescent="0.25">
      <c r="A7352" s="1" t="s">
        <v>5212</v>
      </c>
      <c r="B7352" s="3"/>
      <c r="D7352" s="3"/>
      <c r="F7352" s="1" t="s">
        <v>12</v>
      </c>
      <c r="G7352">
        <v>1</v>
      </c>
      <c r="H7352">
        <v>1</v>
      </c>
      <c r="I7352">
        <v>1</v>
      </c>
      <c r="J7352">
        <v>0</v>
      </c>
      <c r="K7352">
        <v>1</v>
      </c>
      <c r="L7352">
        <v>1</v>
      </c>
      <c r="M7352">
        <v>0</v>
      </c>
      <c r="N7352">
        <v>1</v>
      </c>
      <c r="O7352">
        <f t="shared" si="228"/>
        <v>5</v>
      </c>
      <c r="P7352" t="str">
        <f t="shared" si="229"/>
        <v>благонадежен</v>
      </c>
    </row>
    <row r="7353" spans="1:16" ht="90" hidden="1" customHeight="1" x14ac:dyDescent="0.25">
      <c r="A7353" s="1" t="s">
        <v>4730</v>
      </c>
      <c r="B7353" s="3"/>
      <c r="D7353" s="3"/>
      <c r="F7353" s="1" t="s">
        <v>12</v>
      </c>
      <c r="G7353">
        <v>1</v>
      </c>
      <c r="H7353">
        <v>1</v>
      </c>
      <c r="I7353">
        <v>1</v>
      </c>
      <c r="J7353">
        <v>0</v>
      </c>
      <c r="K7353">
        <v>1</v>
      </c>
      <c r="L7353">
        <v>1</v>
      </c>
      <c r="M7353">
        <v>0</v>
      </c>
      <c r="N7353">
        <v>1</v>
      </c>
      <c r="O7353">
        <f t="shared" si="228"/>
        <v>5</v>
      </c>
      <c r="P7353" t="str">
        <f t="shared" si="229"/>
        <v>благонадежен</v>
      </c>
    </row>
    <row r="7354" spans="1:16" ht="90" hidden="1" x14ac:dyDescent="0.25">
      <c r="A7354" s="1" t="s">
        <v>3256</v>
      </c>
      <c r="B7354" s="3">
        <v>0</v>
      </c>
      <c r="D7354" s="3"/>
      <c r="F7354" s="1" t="s">
        <v>12</v>
      </c>
      <c r="G7354">
        <v>1</v>
      </c>
      <c r="H7354">
        <v>1</v>
      </c>
      <c r="I7354">
        <v>1</v>
      </c>
      <c r="J7354">
        <v>0</v>
      </c>
      <c r="K7354">
        <v>1</v>
      </c>
      <c r="L7354">
        <v>1</v>
      </c>
      <c r="M7354">
        <v>0</v>
      </c>
      <c r="N7354">
        <v>0</v>
      </c>
      <c r="O7354">
        <f t="shared" si="228"/>
        <v>4</v>
      </c>
      <c r="P7354" t="str">
        <f t="shared" si="229"/>
        <v>благонадежен</v>
      </c>
    </row>
    <row r="7355" spans="1:16" ht="90" hidden="1" customHeight="1" x14ac:dyDescent="0.25">
      <c r="A7355" s="1" t="s">
        <v>1280</v>
      </c>
      <c r="B7355" s="3"/>
      <c r="D7355" s="3"/>
      <c r="F7355" s="1" t="s">
        <v>12</v>
      </c>
      <c r="G7355">
        <v>1</v>
      </c>
      <c r="H7355">
        <v>1</v>
      </c>
      <c r="I7355">
        <v>1</v>
      </c>
      <c r="J7355">
        <v>0</v>
      </c>
      <c r="K7355">
        <v>1</v>
      </c>
      <c r="L7355">
        <v>1</v>
      </c>
      <c r="M7355">
        <v>0</v>
      </c>
      <c r="N7355">
        <v>1</v>
      </c>
      <c r="O7355">
        <f t="shared" si="228"/>
        <v>5</v>
      </c>
      <c r="P7355" t="str">
        <f t="shared" si="229"/>
        <v>благонадежен</v>
      </c>
    </row>
    <row r="7356" spans="1:16" ht="90" hidden="1" customHeight="1" x14ac:dyDescent="0.25">
      <c r="A7356" s="1" t="s">
        <v>5229</v>
      </c>
      <c r="B7356" s="3"/>
      <c r="D7356" s="3"/>
      <c r="F7356" s="1" t="s">
        <v>12</v>
      </c>
      <c r="G7356">
        <v>1</v>
      </c>
      <c r="H7356">
        <v>1</v>
      </c>
      <c r="I7356">
        <v>1</v>
      </c>
      <c r="J7356">
        <v>0</v>
      </c>
      <c r="K7356">
        <v>1</v>
      </c>
      <c r="L7356">
        <v>1</v>
      </c>
      <c r="M7356">
        <v>0</v>
      </c>
      <c r="N7356">
        <v>1</v>
      </c>
      <c r="O7356">
        <f t="shared" si="228"/>
        <v>5</v>
      </c>
      <c r="P7356" t="str">
        <f t="shared" si="229"/>
        <v>благонадежен</v>
      </c>
    </row>
    <row r="7357" spans="1:16" ht="90" hidden="1" customHeight="1" x14ac:dyDescent="0.25">
      <c r="A7357" s="1" t="s">
        <v>4875</v>
      </c>
      <c r="B7357" s="3"/>
      <c r="D7357" s="3"/>
      <c r="F7357" s="1" t="s">
        <v>104</v>
      </c>
      <c r="G7357">
        <v>1</v>
      </c>
      <c r="H7357">
        <v>1</v>
      </c>
      <c r="I7357">
        <v>1</v>
      </c>
      <c r="J7357">
        <v>0</v>
      </c>
      <c r="K7357">
        <v>1</v>
      </c>
      <c r="L7357">
        <v>1</v>
      </c>
      <c r="M7357">
        <v>0</v>
      </c>
      <c r="N7357">
        <v>1</v>
      </c>
      <c r="O7357">
        <f t="shared" si="228"/>
        <v>5</v>
      </c>
      <c r="P7357" t="str">
        <f t="shared" si="229"/>
        <v>благонадежен</v>
      </c>
    </row>
    <row r="7358" spans="1:16" ht="90" hidden="1" customHeight="1" x14ac:dyDescent="0.25">
      <c r="A7358" s="1" t="s">
        <v>6267</v>
      </c>
      <c r="B7358" s="3"/>
      <c r="D7358" s="3"/>
      <c r="F7358" s="1" t="s">
        <v>190</v>
      </c>
      <c r="G7358">
        <v>1</v>
      </c>
      <c r="H7358">
        <v>1</v>
      </c>
      <c r="I7358">
        <v>1</v>
      </c>
      <c r="J7358">
        <v>0</v>
      </c>
      <c r="K7358">
        <v>1</v>
      </c>
      <c r="L7358">
        <v>1</v>
      </c>
      <c r="M7358">
        <v>0</v>
      </c>
      <c r="N7358">
        <v>1</v>
      </c>
      <c r="O7358">
        <f t="shared" si="228"/>
        <v>5</v>
      </c>
      <c r="P7358" t="str">
        <f t="shared" si="229"/>
        <v>благонадежен</v>
      </c>
    </row>
    <row r="7359" spans="1:16" ht="90" hidden="1" x14ac:dyDescent="0.25">
      <c r="A7359" s="1" t="s">
        <v>2934</v>
      </c>
      <c r="B7359" s="3">
        <v>0</v>
      </c>
      <c r="C7359" s="1" t="s">
        <v>2935</v>
      </c>
      <c r="D7359" s="3"/>
      <c r="F7359" s="1" t="s">
        <v>12</v>
      </c>
      <c r="G7359">
        <v>1</v>
      </c>
      <c r="H7359">
        <v>1</v>
      </c>
      <c r="I7359">
        <v>1</v>
      </c>
      <c r="J7359">
        <v>0</v>
      </c>
      <c r="K7359">
        <v>1</v>
      </c>
      <c r="L7359">
        <v>1</v>
      </c>
      <c r="M7359">
        <v>1</v>
      </c>
      <c r="N7359">
        <v>0</v>
      </c>
      <c r="O7359">
        <f t="shared" si="228"/>
        <v>5</v>
      </c>
      <c r="P7359" t="str">
        <f t="shared" si="229"/>
        <v>благонадежен</v>
      </c>
    </row>
    <row r="7360" spans="1:16" ht="90" hidden="1" customHeight="1" x14ac:dyDescent="0.25">
      <c r="A7360" s="1" t="s">
        <v>5962</v>
      </c>
      <c r="B7360" s="3"/>
      <c r="D7360" s="3"/>
      <c r="F7360" s="1" t="s">
        <v>52</v>
      </c>
      <c r="G7360">
        <v>1</v>
      </c>
      <c r="H7360">
        <v>1</v>
      </c>
      <c r="I7360">
        <v>1</v>
      </c>
      <c r="J7360">
        <v>0</v>
      </c>
      <c r="K7360">
        <v>1</v>
      </c>
      <c r="L7360">
        <v>1</v>
      </c>
      <c r="M7360">
        <v>0</v>
      </c>
      <c r="N7360">
        <v>1</v>
      </c>
      <c r="O7360">
        <f t="shared" si="228"/>
        <v>5</v>
      </c>
      <c r="P7360" t="str">
        <f t="shared" si="229"/>
        <v>благонадежен</v>
      </c>
    </row>
    <row r="7361" spans="1:16" ht="90" hidden="1" customHeight="1" x14ac:dyDescent="0.25">
      <c r="A7361" s="1" t="s">
        <v>7308</v>
      </c>
      <c r="B7361" s="3"/>
      <c r="D7361" s="3"/>
      <c r="F7361" s="1" t="s">
        <v>184</v>
      </c>
      <c r="G7361">
        <v>1</v>
      </c>
      <c r="H7361">
        <v>1</v>
      </c>
      <c r="I7361">
        <v>1</v>
      </c>
      <c r="J7361">
        <v>0</v>
      </c>
      <c r="K7361">
        <v>1</v>
      </c>
      <c r="L7361">
        <v>1</v>
      </c>
      <c r="M7361">
        <v>0</v>
      </c>
      <c r="N7361">
        <v>1</v>
      </c>
      <c r="O7361">
        <f t="shared" si="228"/>
        <v>5</v>
      </c>
      <c r="P7361" t="str">
        <f t="shared" si="229"/>
        <v>благонадежен</v>
      </c>
    </row>
    <row r="7362" spans="1:16" ht="90" hidden="1" customHeight="1" x14ac:dyDescent="0.25">
      <c r="A7362" s="1" t="s">
        <v>3512</v>
      </c>
      <c r="B7362" s="3"/>
      <c r="D7362" s="3"/>
      <c r="F7362" s="1" t="s">
        <v>12</v>
      </c>
      <c r="G7362">
        <v>1</v>
      </c>
      <c r="H7362">
        <v>1</v>
      </c>
      <c r="I7362">
        <v>1</v>
      </c>
      <c r="J7362">
        <v>0</v>
      </c>
      <c r="K7362">
        <v>1</v>
      </c>
      <c r="L7362">
        <v>1</v>
      </c>
      <c r="M7362">
        <v>0</v>
      </c>
      <c r="N7362">
        <v>1</v>
      </c>
      <c r="O7362">
        <f t="shared" ref="O7362:O7425" si="230">G7362*(H7362+I7362+J7362+K7362+L7362+M7362+N7362)</f>
        <v>5</v>
      </c>
      <c r="P7362" t="str">
        <f t="shared" si="229"/>
        <v>благонадежен</v>
      </c>
    </row>
    <row r="7363" spans="1:16" ht="90" hidden="1" customHeight="1" x14ac:dyDescent="0.25">
      <c r="A7363" s="1" t="s">
        <v>7313</v>
      </c>
      <c r="B7363" s="3"/>
      <c r="D7363" s="3"/>
      <c r="F7363" s="1" t="s">
        <v>803</v>
      </c>
      <c r="G7363">
        <v>1</v>
      </c>
      <c r="H7363">
        <v>1</v>
      </c>
      <c r="I7363">
        <v>1</v>
      </c>
      <c r="J7363">
        <v>0</v>
      </c>
      <c r="K7363">
        <v>1</v>
      </c>
      <c r="L7363">
        <v>1</v>
      </c>
      <c r="M7363">
        <v>0</v>
      </c>
      <c r="N7363">
        <v>1</v>
      </c>
      <c r="O7363">
        <f t="shared" si="230"/>
        <v>5</v>
      </c>
      <c r="P7363" t="str">
        <f t="shared" ref="P7363:P7426" si="231">IF(O7363&gt;=4,"благонадежен","неблагонадежен")</f>
        <v>благонадежен</v>
      </c>
    </row>
    <row r="7364" spans="1:16" ht="90" hidden="1" x14ac:dyDescent="0.25">
      <c r="A7364" s="1" t="s">
        <v>7512</v>
      </c>
      <c r="B7364" s="3">
        <v>50000</v>
      </c>
      <c r="D7364" s="3"/>
      <c r="F7364" s="1" t="s">
        <v>184</v>
      </c>
      <c r="G7364">
        <v>1</v>
      </c>
      <c r="H7364">
        <v>1</v>
      </c>
      <c r="I7364">
        <v>1</v>
      </c>
      <c r="J7364">
        <v>0</v>
      </c>
      <c r="K7364">
        <v>1</v>
      </c>
      <c r="L7364">
        <v>0</v>
      </c>
      <c r="M7364">
        <v>0</v>
      </c>
      <c r="N7364">
        <v>0</v>
      </c>
      <c r="O7364">
        <f t="shared" si="230"/>
        <v>3</v>
      </c>
      <c r="P7364" t="str">
        <f t="shared" si="231"/>
        <v>неблагонадежен</v>
      </c>
    </row>
    <row r="7365" spans="1:16" ht="90" hidden="1" customHeight="1" x14ac:dyDescent="0.25">
      <c r="A7365" s="1" t="s">
        <v>5345</v>
      </c>
      <c r="B7365" s="3"/>
      <c r="D7365" s="3"/>
      <c r="F7365" s="1" t="s">
        <v>803</v>
      </c>
      <c r="G7365">
        <v>1</v>
      </c>
      <c r="H7365">
        <v>1</v>
      </c>
      <c r="I7365">
        <v>1</v>
      </c>
      <c r="J7365">
        <v>0</v>
      </c>
      <c r="K7365">
        <v>1</v>
      </c>
      <c r="L7365">
        <v>1</v>
      </c>
      <c r="M7365">
        <v>0</v>
      </c>
      <c r="N7365">
        <v>1</v>
      </c>
      <c r="O7365">
        <f t="shared" si="230"/>
        <v>5</v>
      </c>
      <c r="P7365" t="str">
        <f t="shared" si="231"/>
        <v>благонадежен</v>
      </c>
    </row>
    <row r="7366" spans="1:16" ht="90" hidden="1" customHeight="1" x14ac:dyDescent="0.25">
      <c r="A7366" s="1" t="s">
        <v>5553</v>
      </c>
      <c r="B7366" s="3"/>
      <c r="D7366" s="3"/>
      <c r="F7366" s="1" t="s">
        <v>220</v>
      </c>
      <c r="G7366">
        <v>1</v>
      </c>
      <c r="H7366">
        <v>1</v>
      </c>
      <c r="I7366">
        <v>1</v>
      </c>
      <c r="J7366">
        <v>0</v>
      </c>
      <c r="K7366">
        <v>1</v>
      </c>
      <c r="L7366">
        <v>1</v>
      </c>
      <c r="M7366">
        <v>0</v>
      </c>
      <c r="N7366">
        <v>1</v>
      </c>
      <c r="O7366">
        <f t="shared" si="230"/>
        <v>5</v>
      </c>
      <c r="P7366" t="str">
        <f t="shared" si="231"/>
        <v>благонадежен</v>
      </c>
    </row>
    <row r="7367" spans="1:16" ht="90" hidden="1" x14ac:dyDescent="0.25">
      <c r="A7367" s="1" t="s">
        <v>1880</v>
      </c>
      <c r="B7367" s="3">
        <v>0</v>
      </c>
      <c r="C7367" s="1" t="s">
        <v>519</v>
      </c>
      <c r="D7367" s="3"/>
      <c r="F7367" s="1" t="s">
        <v>147</v>
      </c>
      <c r="G7367">
        <v>1</v>
      </c>
      <c r="H7367">
        <v>1</v>
      </c>
      <c r="I7367">
        <v>1</v>
      </c>
      <c r="J7367">
        <v>0</v>
      </c>
      <c r="K7367">
        <v>1</v>
      </c>
      <c r="L7367">
        <v>1</v>
      </c>
      <c r="M7367">
        <v>1</v>
      </c>
      <c r="N7367">
        <v>0</v>
      </c>
      <c r="O7367">
        <f t="shared" si="230"/>
        <v>5</v>
      </c>
      <c r="P7367" t="str">
        <f t="shared" si="231"/>
        <v>благонадежен</v>
      </c>
    </row>
    <row r="7368" spans="1:16" ht="90" hidden="1" x14ac:dyDescent="0.25">
      <c r="A7368" s="1" t="s">
        <v>4778</v>
      </c>
      <c r="B7368" s="3">
        <v>0</v>
      </c>
      <c r="D7368" s="3"/>
      <c r="F7368" s="1" t="s">
        <v>12</v>
      </c>
      <c r="G7368">
        <v>1</v>
      </c>
      <c r="H7368">
        <v>1</v>
      </c>
      <c r="I7368">
        <v>1</v>
      </c>
      <c r="J7368">
        <v>0</v>
      </c>
      <c r="K7368">
        <v>1</v>
      </c>
      <c r="L7368">
        <v>1</v>
      </c>
      <c r="M7368">
        <v>0</v>
      </c>
      <c r="N7368">
        <v>0</v>
      </c>
      <c r="O7368">
        <f t="shared" si="230"/>
        <v>4</v>
      </c>
      <c r="P7368" t="str">
        <f t="shared" si="231"/>
        <v>благонадежен</v>
      </c>
    </row>
    <row r="7369" spans="1:16" ht="90" hidden="1" customHeight="1" x14ac:dyDescent="0.25">
      <c r="A7369" s="1" t="s">
        <v>1671</v>
      </c>
      <c r="B7369" s="3"/>
      <c r="D7369" s="3"/>
      <c r="F7369" s="1" t="s">
        <v>80</v>
      </c>
      <c r="G7369">
        <v>1</v>
      </c>
      <c r="H7369">
        <v>1</v>
      </c>
      <c r="I7369">
        <v>1</v>
      </c>
      <c r="J7369">
        <v>0</v>
      </c>
      <c r="K7369">
        <v>1</v>
      </c>
      <c r="L7369">
        <v>1</v>
      </c>
      <c r="M7369">
        <v>0</v>
      </c>
      <c r="N7369">
        <v>1</v>
      </c>
      <c r="O7369">
        <f t="shared" si="230"/>
        <v>5</v>
      </c>
      <c r="P7369" t="str">
        <f t="shared" si="231"/>
        <v>благонадежен</v>
      </c>
    </row>
    <row r="7370" spans="1:16" ht="90" hidden="1" x14ac:dyDescent="0.25">
      <c r="A7370" s="1" t="s">
        <v>1417</v>
      </c>
      <c r="B7370" s="3">
        <v>0</v>
      </c>
      <c r="D7370" s="3"/>
      <c r="F7370" s="1" t="s">
        <v>12</v>
      </c>
      <c r="G7370">
        <v>1</v>
      </c>
      <c r="H7370">
        <v>1</v>
      </c>
      <c r="I7370">
        <v>1</v>
      </c>
      <c r="J7370">
        <v>0</v>
      </c>
      <c r="K7370">
        <v>1</v>
      </c>
      <c r="L7370">
        <v>1</v>
      </c>
      <c r="M7370">
        <v>0</v>
      </c>
      <c r="N7370">
        <v>0</v>
      </c>
      <c r="O7370">
        <f t="shared" si="230"/>
        <v>4</v>
      </c>
      <c r="P7370" t="str">
        <f t="shared" si="231"/>
        <v>благонадежен</v>
      </c>
    </row>
    <row r="7371" spans="1:16" ht="90" hidden="1" customHeight="1" x14ac:dyDescent="0.25">
      <c r="A7371" s="1" t="s">
        <v>1670</v>
      </c>
      <c r="B7371" s="3"/>
      <c r="D7371" s="3"/>
      <c r="F7371" s="1" t="s">
        <v>104</v>
      </c>
      <c r="G7371">
        <v>1</v>
      </c>
      <c r="H7371">
        <v>1</v>
      </c>
      <c r="I7371">
        <v>1</v>
      </c>
      <c r="J7371">
        <v>0</v>
      </c>
      <c r="K7371">
        <v>1</v>
      </c>
      <c r="L7371">
        <v>1</v>
      </c>
      <c r="M7371">
        <v>0</v>
      </c>
      <c r="N7371">
        <v>1</v>
      </c>
      <c r="O7371">
        <f t="shared" si="230"/>
        <v>5</v>
      </c>
      <c r="P7371" t="str">
        <f t="shared" si="231"/>
        <v>благонадежен</v>
      </c>
    </row>
    <row r="7372" spans="1:16" ht="90" hidden="1" customHeight="1" x14ac:dyDescent="0.25">
      <c r="A7372" s="1" t="s">
        <v>948</v>
      </c>
      <c r="B7372" s="3"/>
      <c r="D7372" s="3"/>
      <c r="F7372" s="1" t="s">
        <v>211</v>
      </c>
      <c r="G7372">
        <v>1</v>
      </c>
      <c r="H7372">
        <v>1</v>
      </c>
      <c r="I7372">
        <v>1</v>
      </c>
      <c r="J7372">
        <v>1</v>
      </c>
      <c r="K7372">
        <v>1</v>
      </c>
      <c r="L7372">
        <v>1</v>
      </c>
      <c r="M7372">
        <v>0</v>
      </c>
      <c r="N7372">
        <v>1</v>
      </c>
      <c r="O7372">
        <f t="shared" si="230"/>
        <v>6</v>
      </c>
      <c r="P7372" t="str">
        <f t="shared" si="231"/>
        <v>благонадежен</v>
      </c>
    </row>
    <row r="7373" spans="1:16" ht="90" hidden="1" customHeight="1" x14ac:dyDescent="0.25">
      <c r="A7373" s="1" t="s">
        <v>947</v>
      </c>
      <c r="B7373" s="3"/>
      <c r="D7373" s="3"/>
      <c r="F7373" s="1" t="s">
        <v>80</v>
      </c>
      <c r="G7373">
        <v>1</v>
      </c>
      <c r="H7373">
        <v>1</v>
      </c>
      <c r="I7373">
        <v>1</v>
      </c>
      <c r="J7373">
        <v>0</v>
      </c>
      <c r="K7373">
        <v>1</v>
      </c>
      <c r="L7373">
        <v>1</v>
      </c>
      <c r="M7373">
        <v>0</v>
      </c>
      <c r="N7373">
        <v>1</v>
      </c>
      <c r="O7373">
        <f t="shared" si="230"/>
        <v>5</v>
      </c>
      <c r="P7373" t="str">
        <f t="shared" si="231"/>
        <v>благонадежен</v>
      </c>
    </row>
    <row r="7374" spans="1:16" ht="90" hidden="1" customHeight="1" x14ac:dyDescent="0.25">
      <c r="A7374" s="1" t="s">
        <v>942</v>
      </c>
      <c r="B7374" s="3"/>
      <c r="D7374" s="3"/>
      <c r="F7374" s="1" t="s">
        <v>12</v>
      </c>
      <c r="G7374">
        <v>1</v>
      </c>
      <c r="H7374">
        <v>1</v>
      </c>
      <c r="I7374">
        <v>1</v>
      </c>
      <c r="J7374">
        <v>0</v>
      </c>
      <c r="K7374">
        <v>1</v>
      </c>
      <c r="L7374">
        <v>1</v>
      </c>
      <c r="M7374">
        <v>0</v>
      </c>
      <c r="N7374">
        <v>1</v>
      </c>
      <c r="O7374">
        <f t="shared" si="230"/>
        <v>5</v>
      </c>
      <c r="P7374" t="str">
        <f t="shared" si="231"/>
        <v>благонадежен</v>
      </c>
    </row>
    <row r="7375" spans="1:16" ht="90" hidden="1" customHeight="1" x14ac:dyDescent="0.25">
      <c r="A7375" s="1" t="s">
        <v>6475</v>
      </c>
      <c r="B7375" s="3"/>
      <c r="D7375" s="3"/>
      <c r="F7375" s="1" t="s">
        <v>12</v>
      </c>
      <c r="G7375">
        <v>1</v>
      </c>
      <c r="H7375">
        <v>1</v>
      </c>
      <c r="I7375">
        <v>1</v>
      </c>
      <c r="J7375">
        <v>0</v>
      </c>
      <c r="K7375">
        <v>1</v>
      </c>
      <c r="L7375">
        <v>1</v>
      </c>
      <c r="M7375">
        <v>0</v>
      </c>
      <c r="N7375">
        <v>1</v>
      </c>
      <c r="O7375">
        <f t="shared" si="230"/>
        <v>5</v>
      </c>
      <c r="P7375" t="str">
        <f t="shared" si="231"/>
        <v>благонадежен</v>
      </c>
    </row>
    <row r="7376" spans="1:16" ht="90" hidden="1" customHeight="1" x14ac:dyDescent="0.25">
      <c r="A7376" s="1" t="s">
        <v>3701</v>
      </c>
      <c r="B7376" s="3"/>
      <c r="D7376" s="3">
        <v>4743</v>
      </c>
      <c r="F7376" s="1" t="s">
        <v>12</v>
      </c>
      <c r="G7376">
        <v>1</v>
      </c>
      <c r="H7376">
        <v>1</v>
      </c>
      <c r="I7376">
        <v>1</v>
      </c>
      <c r="J7376">
        <v>0</v>
      </c>
      <c r="K7376">
        <v>1</v>
      </c>
      <c r="L7376">
        <v>0</v>
      </c>
      <c r="M7376">
        <v>0</v>
      </c>
      <c r="N7376">
        <v>1</v>
      </c>
      <c r="O7376">
        <f t="shared" si="230"/>
        <v>4</v>
      </c>
      <c r="P7376" t="str">
        <f t="shared" si="231"/>
        <v>благонадежен</v>
      </c>
    </row>
    <row r="7377" spans="1:16" ht="90" hidden="1" customHeight="1" x14ac:dyDescent="0.25">
      <c r="A7377" s="1" t="s">
        <v>8241</v>
      </c>
      <c r="B7377" s="3"/>
      <c r="D7377" s="3"/>
      <c r="F7377" s="1" t="s">
        <v>12</v>
      </c>
      <c r="G7377">
        <v>1</v>
      </c>
      <c r="H7377">
        <v>1</v>
      </c>
      <c r="I7377">
        <v>1</v>
      </c>
      <c r="J7377">
        <v>0</v>
      </c>
      <c r="K7377">
        <v>1</v>
      </c>
      <c r="L7377">
        <v>1</v>
      </c>
      <c r="M7377">
        <v>0</v>
      </c>
      <c r="N7377">
        <v>1</v>
      </c>
      <c r="O7377">
        <f t="shared" si="230"/>
        <v>5</v>
      </c>
      <c r="P7377" t="str">
        <f t="shared" si="231"/>
        <v>благонадежен</v>
      </c>
    </row>
    <row r="7378" spans="1:16" ht="90" hidden="1" x14ac:dyDescent="0.25">
      <c r="A7378" s="1" t="s">
        <v>4258</v>
      </c>
      <c r="B7378" s="3">
        <v>0</v>
      </c>
      <c r="D7378" s="3"/>
      <c r="F7378" s="1" t="s">
        <v>12</v>
      </c>
      <c r="G7378">
        <v>1</v>
      </c>
      <c r="H7378">
        <v>1</v>
      </c>
      <c r="I7378">
        <v>1</v>
      </c>
      <c r="J7378">
        <v>0</v>
      </c>
      <c r="K7378">
        <v>1</v>
      </c>
      <c r="L7378">
        <v>1</v>
      </c>
      <c r="M7378">
        <v>0</v>
      </c>
      <c r="N7378">
        <v>0</v>
      </c>
      <c r="O7378">
        <f t="shared" si="230"/>
        <v>4</v>
      </c>
      <c r="P7378" t="str">
        <f t="shared" si="231"/>
        <v>благонадежен</v>
      </c>
    </row>
    <row r="7379" spans="1:16" ht="90" hidden="1" customHeight="1" x14ac:dyDescent="0.25">
      <c r="A7379" s="1" t="s">
        <v>2134</v>
      </c>
      <c r="B7379" s="3"/>
      <c r="D7379" s="3"/>
      <c r="F7379" s="1" t="s">
        <v>23</v>
      </c>
      <c r="G7379">
        <v>1</v>
      </c>
      <c r="H7379">
        <v>1</v>
      </c>
      <c r="I7379">
        <v>1</v>
      </c>
      <c r="J7379">
        <v>0</v>
      </c>
      <c r="K7379">
        <v>1</v>
      </c>
      <c r="L7379">
        <v>1</v>
      </c>
      <c r="M7379">
        <v>0</v>
      </c>
      <c r="N7379">
        <v>1</v>
      </c>
      <c r="O7379">
        <f t="shared" si="230"/>
        <v>5</v>
      </c>
      <c r="P7379" t="str">
        <f t="shared" si="231"/>
        <v>благонадежен</v>
      </c>
    </row>
    <row r="7380" spans="1:16" ht="90" hidden="1" customHeight="1" x14ac:dyDescent="0.25">
      <c r="A7380" s="1" t="s">
        <v>4079</v>
      </c>
      <c r="B7380" s="3"/>
      <c r="D7380" s="3"/>
      <c r="F7380" s="1" t="s">
        <v>25</v>
      </c>
      <c r="G7380">
        <v>1</v>
      </c>
      <c r="H7380">
        <v>1</v>
      </c>
      <c r="I7380">
        <v>1</v>
      </c>
      <c r="J7380">
        <v>0</v>
      </c>
      <c r="K7380">
        <v>1</v>
      </c>
      <c r="L7380">
        <v>1</v>
      </c>
      <c r="M7380">
        <v>0</v>
      </c>
      <c r="N7380">
        <v>1</v>
      </c>
      <c r="O7380">
        <f t="shared" si="230"/>
        <v>5</v>
      </c>
      <c r="P7380" t="str">
        <f t="shared" si="231"/>
        <v>благонадежен</v>
      </c>
    </row>
    <row r="7381" spans="1:16" ht="90" hidden="1" customHeight="1" x14ac:dyDescent="0.25">
      <c r="A7381" s="1" t="s">
        <v>5194</v>
      </c>
      <c r="B7381" s="3"/>
      <c r="D7381" s="3"/>
      <c r="F7381" s="1" t="s">
        <v>25</v>
      </c>
      <c r="G7381">
        <v>1</v>
      </c>
      <c r="H7381">
        <v>1</v>
      </c>
      <c r="I7381">
        <v>1</v>
      </c>
      <c r="J7381">
        <v>0</v>
      </c>
      <c r="K7381">
        <v>1</v>
      </c>
      <c r="L7381">
        <v>1</v>
      </c>
      <c r="M7381">
        <v>0</v>
      </c>
      <c r="N7381">
        <v>1</v>
      </c>
      <c r="O7381">
        <f t="shared" si="230"/>
        <v>5</v>
      </c>
      <c r="P7381" t="str">
        <f t="shared" si="231"/>
        <v>благонадежен</v>
      </c>
    </row>
    <row r="7382" spans="1:16" ht="90" hidden="1" customHeight="1" x14ac:dyDescent="0.25">
      <c r="A7382" s="1" t="s">
        <v>6177</v>
      </c>
      <c r="B7382" s="3"/>
      <c r="D7382" s="3"/>
      <c r="F7382" s="1" t="s">
        <v>48</v>
      </c>
      <c r="G7382">
        <v>1</v>
      </c>
      <c r="H7382">
        <v>1</v>
      </c>
      <c r="I7382">
        <v>1</v>
      </c>
      <c r="J7382">
        <v>0</v>
      </c>
      <c r="K7382">
        <v>1</v>
      </c>
      <c r="L7382">
        <v>1</v>
      </c>
      <c r="M7382">
        <v>0</v>
      </c>
      <c r="N7382">
        <v>1</v>
      </c>
      <c r="O7382">
        <f t="shared" si="230"/>
        <v>5</v>
      </c>
      <c r="P7382" t="str">
        <f t="shared" si="231"/>
        <v>благонадежен</v>
      </c>
    </row>
    <row r="7383" spans="1:16" ht="90" hidden="1" customHeight="1" x14ac:dyDescent="0.25">
      <c r="A7383" s="1" t="s">
        <v>5811</v>
      </c>
      <c r="B7383" s="3"/>
      <c r="C7383" s="1" t="s">
        <v>5189</v>
      </c>
      <c r="D7383" s="3"/>
      <c r="F7383" s="1" t="s">
        <v>12</v>
      </c>
      <c r="G7383">
        <v>1</v>
      </c>
      <c r="H7383">
        <v>1</v>
      </c>
      <c r="I7383">
        <v>1</v>
      </c>
      <c r="J7383">
        <v>0</v>
      </c>
      <c r="K7383">
        <v>1</v>
      </c>
      <c r="L7383">
        <v>1</v>
      </c>
      <c r="M7383">
        <v>1</v>
      </c>
      <c r="N7383">
        <v>1</v>
      </c>
      <c r="O7383">
        <f t="shared" si="230"/>
        <v>6</v>
      </c>
      <c r="P7383" t="str">
        <f t="shared" si="231"/>
        <v>благонадежен</v>
      </c>
    </row>
    <row r="7384" spans="1:16" ht="60" hidden="1" customHeight="1" x14ac:dyDescent="0.25">
      <c r="A7384" s="1" t="s">
        <v>5870</v>
      </c>
      <c r="B7384" s="3"/>
      <c r="D7384" s="3"/>
      <c r="E7384" s="1" t="s">
        <v>1925</v>
      </c>
      <c r="F7384" s="1" t="s">
        <v>35</v>
      </c>
      <c r="G7384">
        <v>0</v>
      </c>
      <c r="H7384">
        <v>1</v>
      </c>
      <c r="I7384">
        <v>1</v>
      </c>
      <c r="J7384">
        <v>0</v>
      </c>
      <c r="K7384">
        <v>1</v>
      </c>
      <c r="L7384">
        <v>1</v>
      </c>
      <c r="M7384">
        <v>0</v>
      </c>
      <c r="N7384">
        <v>1</v>
      </c>
      <c r="O7384">
        <f t="shared" si="230"/>
        <v>0</v>
      </c>
      <c r="P7384" t="str">
        <f t="shared" si="231"/>
        <v>неблагонадежен</v>
      </c>
    </row>
    <row r="7385" spans="1:16" ht="90" hidden="1" customHeight="1" x14ac:dyDescent="0.25">
      <c r="A7385" s="1" t="s">
        <v>5972</v>
      </c>
      <c r="B7385" s="3"/>
      <c r="D7385" s="3"/>
      <c r="F7385" s="1" t="s">
        <v>12</v>
      </c>
      <c r="G7385">
        <v>1</v>
      </c>
      <c r="H7385">
        <v>1</v>
      </c>
      <c r="I7385">
        <v>1</v>
      </c>
      <c r="J7385">
        <v>0</v>
      </c>
      <c r="K7385">
        <v>1</v>
      </c>
      <c r="L7385">
        <v>1</v>
      </c>
      <c r="M7385">
        <v>0</v>
      </c>
      <c r="N7385">
        <v>1</v>
      </c>
      <c r="O7385">
        <f t="shared" si="230"/>
        <v>5</v>
      </c>
      <c r="P7385" t="str">
        <f t="shared" si="231"/>
        <v>благонадежен</v>
      </c>
    </row>
    <row r="7386" spans="1:16" ht="90" hidden="1" x14ac:dyDescent="0.25">
      <c r="A7386" s="1" t="s">
        <v>2151</v>
      </c>
      <c r="B7386" s="3">
        <v>0</v>
      </c>
      <c r="D7386" s="3"/>
      <c r="F7386" s="1" t="s">
        <v>12</v>
      </c>
      <c r="G7386">
        <v>1</v>
      </c>
      <c r="H7386">
        <v>1</v>
      </c>
      <c r="I7386">
        <v>1</v>
      </c>
      <c r="J7386">
        <v>0</v>
      </c>
      <c r="K7386">
        <v>1</v>
      </c>
      <c r="L7386">
        <v>1</v>
      </c>
      <c r="M7386">
        <v>0</v>
      </c>
      <c r="N7386">
        <v>0</v>
      </c>
      <c r="O7386">
        <f t="shared" si="230"/>
        <v>4</v>
      </c>
      <c r="P7386" t="str">
        <f t="shared" si="231"/>
        <v>благонадежен</v>
      </c>
    </row>
    <row r="7387" spans="1:16" ht="90" hidden="1" customHeight="1" x14ac:dyDescent="0.25">
      <c r="A7387" s="1" t="s">
        <v>3073</v>
      </c>
      <c r="B7387" s="3"/>
      <c r="D7387" s="3"/>
      <c r="F7387" s="1" t="s">
        <v>12</v>
      </c>
      <c r="G7387">
        <v>1</v>
      </c>
      <c r="H7387">
        <v>1</v>
      </c>
      <c r="I7387">
        <v>1</v>
      </c>
      <c r="J7387">
        <v>0</v>
      </c>
      <c r="K7387">
        <v>1</v>
      </c>
      <c r="L7387">
        <v>1</v>
      </c>
      <c r="M7387">
        <v>0</v>
      </c>
      <c r="N7387">
        <v>1</v>
      </c>
      <c r="O7387">
        <f t="shared" si="230"/>
        <v>5</v>
      </c>
      <c r="P7387" t="str">
        <f t="shared" si="231"/>
        <v>благонадежен</v>
      </c>
    </row>
    <row r="7388" spans="1:16" ht="90" hidden="1" customHeight="1" x14ac:dyDescent="0.25">
      <c r="A7388" s="1" t="s">
        <v>3255</v>
      </c>
      <c r="B7388" s="3"/>
      <c r="D7388" s="3"/>
      <c r="F7388" s="1" t="s">
        <v>115</v>
      </c>
      <c r="G7388">
        <v>1</v>
      </c>
      <c r="H7388">
        <v>1</v>
      </c>
      <c r="I7388">
        <v>1</v>
      </c>
      <c r="J7388">
        <v>0</v>
      </c>
      <c r="K7388">
        <v>1</v>
      </c>
      <c r="L7388">
        <v>1</v>
      </c>
      <c r="M7388">
        <v>0</v>
      </c>
      <c r="N7388">
        <v>1</v>
      </c>
      <c r="O7388">
        <f t="shared" si="230"/>
        <v>5</v>
      </c>
      <c r="P7388" t="str">
        <f t="shared" si="231"/>
        <v>благонадежен</v>
      </c>
    </row>
    <row r="7389" spans="1:16" ht="90" hidden="1" customHeight="1" x14ac:dyDescent="0.25">
      <c r="A7389" s="1" t="s">
        <v>2826</v>
      </c>
      <c r="B7389" s="3"/>
      <c r="D7389" s="3"/>
      <c r="F7389" s="1" t="s">
        <v>184</v>
      </c>
      <c r="G7389">
        <v>1</v>
      </c>
      <c r="H7389">
        <v>1</v>
      </c>
      <c r="I7389">
        <v>1</v>
      </c>
      <c r="J7389">
        <v>0</v>
      </c>
      <c r="K7389">
        <v>1</v>
      </c>
      <c r="L7389">
        <v>1</v>
      </c>
      <c r="M7389">
        <v>0</v>
      </c>
      <c r="N7389">
        <v>1</v>
      </c>
      <c r="O7389">
        <f t="shared" si="230"/>
        <v>5</v>
      </c>
      <c r="P7389" t="str">
        <f t="shared" si="231"/>
        <v>благонадежен</v>
      </c>
    </row>
    <row r="7390" spans="1:16" ht="90" hidden="1" customHeight="1" x14ac:dyDescent="0.25">
      <c r="A7390" s="1" t="s">
        <v>4561</v>
      </c>
      <c r="B7390" s="3"/>
      <c r="D7390" s="3"/>
      <c r="F7390" s="1" t="s">
        <v>163</v>
      </c>
      <c r="G7390">
        <v>1</v>
      </c>
      <c r="H7390">
        <v>1</v>
      </c>
      <c r="I7390">
        <v>1</v>
      </c>
      <c r="J7390">
        <v>0</v>
      </c>
      <c r="K7390">
        <v>1</v>
      </c>
      <c r="L7390">
        <v>1</v>
      </c>
      <c r="M7390">
        <v>0</v>
      </c>
      <c r="N7390">
        <v>1</v>
      </c>
      <c r="O7390">
        <f t="shared" si="230"/>
        <v>5</v>
      </c>
      <c r="P7390" t="str">
        <f t="shared" si="231"/>
        <v>благонадежен</v>
      </c>
    </row>
    <row r="7391" spans="1:16" ht="90" hidden="1" customHeight="1" x14ac:dyDescent="0.25">
      <c r="A7391" s="1" t="s">
        <v>6608</v>
      </c>
      <c r="B7391" s="3"/>
      <c r="D7391" s="3"/>
      <c r="F7391" s="1" t="s">
        <v>66</v>
      </c>
      <c r="G7391">
        <v>1</v>
      </c>
      <c r="H7391">
        <v>1</v>
      </c>
      <c r="I7391">
        <v>1</v>
      </c>
      <c r="J7391">
        <v>0</v>
      </c>
      <c r="K7391">
        <v>1</v>
      </c>
      <c r="L7391">
        <v>1</v>
      </c>
      <c r="M7391">
        <v>0</v>
      </c>
      <c r="N7391">
        <v>1</v>
      </c>
      <c r="O7391">
        <f t="shared" si="230"/>
        <v>5</v>
      </c>
      <c r="P7391" t="str">
        <f t="shared" si="231"/>
        <v>благонадежен</v>
      </c>
    </row>
    <row r="7392" spans="1:16" ht="90" hidden="1" x14ac:dyDescent="0.25">
      <c r="A7392" s="1" t="s">
        <v>8031</v>
      </c>
      <c r="B7392" s="3">
        <v>0</v>
      </c>
      <c r="D7392" s="3"/>
      <c r="F7392" s="1" t="s">
        <v>25</v>
      </c>
      <c r="G7392">
        <v>1</v>
      </c>
      <c r="H7392">
        <v>1</v>
      </c>
      <c r="I7392">
        <v>1</v>
      </c>
      <c r="J7392">
        <v>0</v>
      </c>
      <c r="K7392">
        <v>1</v>
      </c>
      <c r="L7392">
        <v>1</v>
      </c>
      <c r="M7392">
        <v>0</v>
      </c>
      <c r="N7392">
        <v>0</v>
      </c>
      <c r="O7392">
        <f t="shared" si="230"/>
        <v>4</v>
      </c>
      <c r="P7392" t="str">
        <f t="shared" si="231"/>
        <v>благонадежен</v>
      </c>
    </row>
    <row r="7393" spans="1:16" ht="90" hidden="1" x14ac:dyDescent="0.25">
      <c r="A7393" s="1" t="s">
        <v>3711</v>
      </c>
      <c r="B7393" s="3">
        <v>0</v>
      </c>
      <c r="D7393" s="3"/>
      <c r="F7393" s="1" t="s">
        <v>12</v>
      </c>
      <c r="G7393">
        <v>1</v>
      </c>
      <c r="H7393">
        <v>1</v>
      </c>
      <c r="I7393">
        <v>1</v>
      </c>
      <c r="J7393">
        <v>0</v>
      </c>
      <c r="K7393">
        <v>1</v>
      </c>
      <c r="L7393">
        <v>1</v>
      </c>
      <c r="M7393">
        <v>0</v>
      </c>
      <c r="N7393">
        <v>0</v>
      </c>
      <c r="O7393">
        <f t="shared" si="230"/>
        <v>4</v>
      </c>
      <c r="P7393" t="str">
        <f t="shared" si="231"/>
        <v>благонадежен</v>
      </c>
    </row>
    <row r="7394" spans="1:16" ht="90" hidden="1" x14ac:dyDescent="0.25">
      <c r="A7394" s="1" t="s">
        <v>7347</v>
      </c>
      <c r="B7394" s="3">
        <v>0</v>
      </c>
      <c r="D7394" s="3"/>
      <c r="F7394" s="1" t="s">
        <v>12</v>
      </c>
      <c r="G7394">
        <v>1</v>
      </c>
      <c r="H7394">
        <v>1</v>
      </c>
      <c r="I7394">
        <v>1</v>
      </c>
      <c r="J7394">
        <v>0</v>
      </c>
      <c r="K7394">
        <v>1</v>
      </c>
      <c r="L7394">
        <v>1</v>
      </c>
      <c r="M7394">
        <v>0</v>
      </c>
      <c r="N7394">
        <v>0</v>
      </c>
      <c r="O7394">
        <f t="shared" si="230"/>
        <v>4</v>
      </c>
      <c r="P7394" t="str">
        <f t="shared" si="231"/>
        <v>благонадежен</v>
      </c>
    </row>
    <row r="7395" spans="1:16" ht="90" hidden="1" customHeight="1" x14ac:dyDescent="0.25">
      <c r="A7395" s="1" t="s">
        <v>6269</v>
      </c>
      <c r="B7395" s="3"/>
      <c r="D7395" s="3"/>
      <c r="F7395" s="1" t="s">
        <v>52</v>
      </c>
      <c r="G7395">
        <v>1</v>
      </c>
      <c r="H7395">
        <v>1</v>
      </c>
      <c r="I7395">
        <v>1</v>
      </c>
      <c r="J7395">
        <v>0</v>
      </c>
      <c r="K7395">
        <v>1</v>
      </c>
      <c r="L7395">
        <v>1</v>
      </c>
      <c r="M7395">
        <v>0</v>
      </c>
      <c r="N7395">
        <v>1</v>
      </c>
      <c r="O7395">
        <f t="shared" si="230"/>
        <v>5</v>
      </c>
      <c r="P7395" t="str">
        <f t="shared" si="231"/>
        <v>благонадежен</v>
      </c>
    </row>
    <row r="7396" spans="1:16" ht="90" hidden="1" x14ac:dyDescent="0.25">
      <c r="A7396" s="1" t="s">
        <v>964</v>
      </c>
      <c r="B7396" s="3">
        <v>0</v>
      </c>
      <c r="D7396" s="3"/>
      <c r="F7396" s="1" t="s">
        <v>58</v>
      </c>
      <c r="G7396">
        <v>1</v>
      </c>
      <c r="H7396">
        <v>1</v>
      </c>
      <c r="I7396">
        <v>1</v>
      </c>
      <c r="J7396">
        <v>0</v>
      </c>
      <c r="K7396">
        <v>1</v>
      </c>
      <c r="L7396">
        <v>1</v>
      </c>
      <c r="M7396">
        <v>0</v>
      </c>
      <c r="N7396">
        <v>0</v>
      </c>
      <c r="O7396">
        <f t="shared" si="230"/>
        <v>4</v>
      </c>
      <c r="P7396" t="str">
        <f t="shared" si="231"/>
        <v>благонадежен</v>
      </c>
    </row>
    <row r="7397" spans="1:16" ht="90" hidden="1" customHeight="1" x14ac:dyDescent="0.25">
      <c r="A7397" s="1" t="s">
        <v>839</v>
      </c>
      <c r="B7397" s="3"/>
      <c r="D7397" s="3"/>
      <c r="F7397" s="1" t="s">
        <v>70</v>
      </c>
      <c r="G7397">
        <v>1</v>
      </c>
      <c r="H7397">
        <v>1</v>
      </c>
      <c r="I7397">
        <v>1</v>
      </c>
      <c r="J7397">
        <v>0</v>
      </c>
      <c r="K7397">
        <v>1</v>
      </c>
      <c r="L7397">
        <v>1</v>
      </c>
      <c r="M7397">
        <v>0</v>
      </c>
      <c r="N7397">
        <v>1</v>
      </c>
      <c r="O7397">
        <f t="shared" si="230"/>
        <v>5</v>
      </c>
      <c r="P7397" t="str">
        <f t="shared" si="231"/>
        <v>благонадежен</v>
      </c>
    </row>
    <row r="7398" spans="1:16" ht="90" hidden="1" customHeight="1" x14ac:dyDescent="0.25">
      <c r="A7398" s="1" t="s">
        <v>8131</v>
      </c>
      <c r="B7398" s="3"/>
      <c r="D7398" s="3"/>
      <c r="F7398" s="1" t="s">
        <v>27</v>
      </c>
      <c r="G7398">
        <v>1</v>
      </c>
      <c r="H7398">
        <v>1</v>
      </c>
      <c r="I7398">
        <v>1</v>
      </c>
      <c r="J7398">
        <v>0</v>
      </c>
      <c r="K7398">
        <v>1</v>
      </c>
      <c r="L7398">
        <v>1</v>
      </c>
      <c r="M7398">
        <v>0</v>
      </c>
      <c r="N7398">
        <v>1</v>
      </c>
      <c r="O7398">
        <f t="shared" si="230"/>
        <v>5</v>
      </c>
      <c r="P7398" t="str">
        <f t="shared" si="231"/>
        <v>благонадежен</v>
      </c>
    </row>
    <row r="7399" spans="1:16" ht="90" hidden="1" customHeight="1" x14ac:dyDescent="0.25">
      <c r="A7399" s="1" t="s">
        <v>7635</v>
      </c>
      <c r="B7399" s="3"/>
      <c r="D7399" s="3"/>
      <c r="F7399" s="1" t="s">
        <v>12</v>
      </c>
      <c r="G7399">
        <v>1</v>
      </c>
      <c r="H7399">
        <v>1</v>
      </c>
      <c r="I7399">
        <v>1</v>
      </c>
      <c r="J7399">
        <v>0</v>
      </c>
      <c r="K7399">
        <v>1</v>
      </c>
      <c r="L7399">
        <v>1</v>
      </c>
      <c r="M7399">
        <v>0</v>
      </c>
      <c r="N7399">
        <v>1</v>
      </c>
      <c r="O7399">
        <f t="shared" si="230"/>
        <v>5</v>
      </c>
      <c r="P7399" t="str">
        <f t="shared" si="231"/>
        <v>благонадежен</v>
      </c>
    </row>
    <row r="7400" spans="1:16" ht="90" hidden="1" customHeight="1" x14ac:dyDescent="0.25">
      <c r="A7400" s="1" t="s">
        <v>7678</v>
      </c>
      <c r="B7400" s="3"/>
      <c r="D7400" s="3"/>
      <c r="F7400" s="1" t="s">
        <v>84</v>
      </c>
      <c r="G7400">
        <v>1</v>
      </c>
      <c r="H7400">
        <v>1</v>
      </c>
      <c r="I7400">
        <v>1</v>
      </c>
      <c r="J7400">
        <v>0</v>
      </c>
      <c r="K7400">
        <v>1</v>
      </c>
      <c r="L7400">
        <v>1</v>
      </c>
      <c r="M7400">
        <v>0</v>
      </c>
      <c r="N7400">
        <v>1</v>
      </c>
      <c r="O7400">
        <f t="shared" si="230"/>
        <v>5</v>
      </c>
      <c r="P7400" t="str">
        <f t="shared" si="231"/>
        <v>благонадежен</v>
      </c>
    </row>
    <row r="7401" spans="1:16" ht="90" hidden="1" x14ac:dyDescent="0.25">
      <c r="A7401" s="1" t="s">
        <v>4937</v>
      </c>
      <c r="B7401" s="3">
        <v>0</v>
      </c>
      <c r="D7401" s="3"/>
      <c r="F7401" s="1" t="s">
        <v>12</v>
      </c>
      <c r="G7401">
        <v>1</v>
      </c>
      <c r="H7401">
        <v>1</v>
      </c>
      <c r="I7401">
        <v>1</v>
      </c>
      <c r="J7401">
        <v>0</v>
      </c>
      <c r="K7401">
        <v>1</v>
      </c>
      <c r="L7401">
        <v>1</v>
      </c>
      <c r="M7401">
        <v>0</v>
      </c>
      <c r="N7401">
        <v>0</v>
      </c>
      <c r="O7401">
        <f t="shared" si="230"/>
        <v>4</v>
      </c>
      <c r="P7401" t="str">
        <f t="shared" si="231"/>
        <v>благонадежен</v>
      </c>
    </row>
    <row r="7402" spans="1:16" ht="90" hidden="1" customHeight="1" x14ac:dyDescent="0.25">
      <c r="A7402" s="1" t="s">
        <v>3901</v>
      </c>
      <c r="B7402" s="3"/>
      <c r="D7402" s="3"/>
      <c r="F7402" s="1" t="s">
        <v>12</v>
      </c>
      <c r="G7402">
        <v>1</v>
      </c>
      <c r="H7402">
        <v>1</v>
      </c>
      <c r="I7402">
        <v>1</v>
      </c>
      <c r="J7402">
        <v>0</v>
      </c>
      <c r="K7402">
        <v>1</v>
      </c>
      <c r="L7402">
        <v>1</v>
      </c>
      <c r="M7402">
        <v>0</v>
      </c>
      <c r="N7402">
        <v>1</v>
      </c>
      <c r="O7402">
        <f t="shared" si="230"/>
        <v>5</v>
      </c>
      <c r="P7402" t="str">
        <f t="shared" si="231"/>
        <v>благонадежен</v>
      </c>
    </row>
    <row r="7403" spans="1:16" ht="90" hidden="1" customHeight="1" x14ac:dyDescent="0.25">
      <c r="A7403" s="1" t="s">
        <v>5283</v>
      </c>
      <c r="B7403" s="3"/>
      <c r="C7403" s="1" t="s">
        <v>5284</v>
      </c>
      <c r="D7403" s="3"/>
      <c r="F7403" s="1" t="s">
        <v>355</v>
      </c>
      <c r="G7403">
        <v>1</v>
      </c>
      <c r="H7403">
        <v>1</v>
      </c>
      <c r="I7403">
        <v>1</v>
      </c>
      <c r="J7403">
        <v>0</v>
      </c>
      <c r="K7403">
        <v>1</v>
      </c>
      <c r="L7403">
        <v>1</v>
      </c>
      <c r="M7403">
        <v>1</v>
      </c>
      <c r="N7403">
        <v>1</v>
      </c>
      <c r="O7403">
        <f t="shared" si="230"/>
        <v>6</v>
      </c>
      <c r="P7403" t="str">
        <f t="shared" si="231"/>
        <v>благонадежен</v>
      </c>
    </row>
    <row r="7404" spans="1:16" ht="90" hidden="1" customHeight="1" x14ac:dyDescent="0.25">
      <c r="A7404" s="1" t="s">
        <v>4099</v>
      </c>
      <c r="B7404" s="3"/>
      <c r="D7404" s="3"/>
      <c r="F7404" s="1" t="s">
        <v>217</v>
      </c>
      <c r="G7404">
        <v>1</v>
      </c>
      <c r="H7404">
        <v>1</v>
      </c>
      <c r="I7404">
        <v>1</v>
      </c>
      <c r="J7404">
        <v>0</v>
      </c>
      <c r="K7404">
        <v>1</v>
      </c>
      <c r="L7404">
        <v>1</v>
      </c>
      <c r="M7404">
        <v>0</v>
      </c>
      <c r="N7404">
        <v>1</v>
      </c>
      <c r="O7404">
        <f t="shared" si="230"/>
        <v>5</v>
      </c>
      <c r="P7404" t="str">
        <f t="shared" si="231"/>
        <v>благонадежен</v>
      </c>
    </row>
    <row r="7405" spans="1:16" ht="90" hidden="1" customHeight="1" x14ac:dyDescent="0.25">
      <c r="A7405" s="1" t="s">
        <v>3125</v>
      </c>
      <c r="B7405" s="3"/>
      <c r="D7405" s="3"/>
      <c r="F7405" s="1" t="s">
        <v>25</v>
      </c>
      <c r="G7405">
        <v>1</v>
      </c>
      <c r="H7405">
        <v>1</v>
      </c>
      <c r="I7405">
        <v>1</v>
      </c>
      <c r="J7405">
        <v>0</v>
      </c>
      <c r="K7405">
        <v>1</v>
      </c>
      <c r="L7405">
        <v>1</v>
      </c>
      <c r="M7405">
        <v>0</v>
      </c>
      <c r="N7405">
        <v>1</v>
      </c>
      <c r="O7405">
        <f t="shared" si="230"/>
        <v>5</v>
      </c>
      <c r="P7405" t="str">
        <f t="shared" si="231"/>
        <v>благонадежен</v>
      </c>
    </row>
    <row r="7406" spans="1:16" ht="90" hidden="1" customHeight="1" x14ac:dyDescent="0.25">
      <c r="A7406" s="1" t="s">
        <v>2533</v>
      </c>
      <c r="B7406" s="3"/>
      <c r="D7406" s="3"/>
      <c r="F7406" s="1" t="s">
        <v>276</v>
      </c>
      <c r="G7406">
        <v>1</v>
      </c>
      <c r="H7406">
        <v>1</v>
      </c>
      <c r="I7406">
        <v>1</v>
      </c>
      <c r="J7406">
        <v>0</v>
      </c>
      <c r="K7406">
        <v>1</v>
      </c>
      <c r="L7406">
        <v>1</v>
      </c>
      <c r="M7406">
        <v>0</v>
      </c>
      <c r="N7406">
        <v>1</v>
      </c>
      <c r="O7406">
        <f t="shared" si="230"/>
        <v>5</v>
      </c>
      <c r="P7406" t="str">
        <f t="shared" si="231"/>
        <v>благонадежен</v>
      </c>
    </row>
    <row r="7407" spans="1:16" ht="90" hidden="1" customHeight="1" x14ac:dyDescent="0.25">
      <c r="A7407" s="1" t="s">
        <v>1688</v>
      </c>
      <c r="B7407" s="3"/>
      <c r="C7407" s="1" t="s">
        <v>1689</v>
      </c>
      <c r="D7407" s="3"/>
      <c r="F7407" s="1" t="s">
        <v>12</v>
      </c>
      <c r="G7407">
        <v>1</v>
      </c>
      <c r="H7407">
        <v>1</v>
      </c>
      <c r="I7407">
        <v>1</v>
      </c>
      <c r="J7407">
        <v>0</v>
      </c>
      <c r="K7407">
        <v>1</v>
      </c>
      <c r="L7407">
        <v>1</v>
      </c>
      <c r="M7407">
        <v>1</v>
      </c>
      <c r="N7407">
        <v>1</v>
      </c>
      <c r="O7407">
        <f t="shared" si="230"/>
        <v>6</v>
      </c>
      <c r="P7407" t="str">
        <f t="shared" si="231"/>
        <v>благонадежен</v>
      </c>
    </row>
    <row r="7408" spans="1:16" ht="90" hidden="1" customHeight="1" x14ac:dyDescent="0.25">
      <c r="A7408" s="1" t="s">
        <v>4323</v>
      </c>
      <c r="B7408" s="3"/>
      <c r="D7408" s="3"/>
      <c r="F7408" s="1" t="s">
        <v>163</v>
      </c>
      <c r="G7408">
        <v>1</v>
      </c>
      <c r="H7408">
        <v>1</v>
      </c>
      <c r="I7408">
        <v>1</v>
      </c>
      <c r="J7408">
        <v>0</v>
      </c>
      <c r="K7408">
        <v>1</v>
      </c>
      <c r="L7408">
        <v>1</v>
      </c>
      <c r="M7408">
        <v>0</v>
      </c>
      <c r="N7408">
        <v>1</v>
      </c>
      <c r="O7408">
        <f t="shared" si="230"/>
        <v>5</v>
      </c>
      <c r="P7408" t="str">
        <f t="shared" si="231"/>
        <v>благонадежен</v>
      </c>
    </row>
    <row r="7409" spans="1:16" ht="90" hidden="1" customHeight="1" x14ac:dyDescent="0.25">
      <c r="A7409" s="1" t="s">
        <v>4766</v>
      </c>
      <c r="B7409" s="3"/>
      <c r="D7409" s="3"/>
      <c r="F7409" s="1" t="s">
        <v>12</v>
      </c>
      <c r="G7409">
        <v>1</v>
      </c>
      <c r="H7409">
        <v>1</v>
      </c>
      <c r="I7409">
        <v>1</v>
      </c>
      <c r="J7409">
        <v>0</v>
      </c>
      <c r="K7409">
        <v>1</v>
      </c>
      <c r="L7409">
        <v>1</v>
      </c>
      <c r="M7409">
        <v>0</v>
      </c>
      <c r="N7409">
        <v>1</v>
      </c>
      <c r="O7409">
        <f t="shared" si="230"/>
        <v>5</v>
      </c>
      <c r="P7409" t="str">
        <f t="shared" si="231"/>
        <v>благонадежен</v>
      </c>
    </row>
    <row r="7410" spans="1:16" ht="90" hidden="1" customHeight="1" x14ac:dyDescent="0.25">
      <c r="A7410" s="1" t="s">
        <v>2501</v>
      </c>
      <c r="B7410" s="3"/>
      <c r="D7410" s="3"/>
      <c r="F7410" s="1" t="s">
        <v>503</v>
      </c>
      <c r="G7410">
        <v>1</v>
      </c>
      <c r="H7410">
        <v>1</v>
      </c>
      <c r="I7410">
        <v>1</v>
      </c>
      <c r="J7410">
        <v>0</v>
      </c>
      <c r="K7410">
        <v>1</v>
      </c>
      <c r="L7410">
        <v>1</v>
      </c>
      <c r="M7410">
        <v>0</v>
      </c>
      <c r="N7410">
        <v>1</v>
      </c>
      <c r="O7410">
        <f t="shared" si="230"/>
        <v>5</v>
      </c>
      <c r="P7410" t="str">
        <f t="shared" si="231"/>
        <v>благонадежен</v>
      </c>
    </row>
    <row r="7411" spans="1:16" ht="90" hidden="1" customHeight="1" x14ac:dyDescent="0.25">
      <c r="A7411" s="1" t="s">
        <v>6622</v>
      </c>
      <c r="B7411" s="3"/>
      <c r="D7411" s="3"/>
      <c r="F7411" s="1" t="s">
        <v>168</v>
      </c>
      <c r="G7411">
        <v>1</v>
      </c>
      <c r="H7411">
        <v>1</v>
      </c>
      <c r="I7411">
        <v>1</v>
      </c>
      <c r="J7411">
        <v>0</v>
      </c>
      <c r="K7411">
        <v>1</v>
      </c>
      <c r="L7411">
        <v>1</v>
      </c>
      <c r="M7411">
        <v>0</v>
      </c>
      <c r="N7411">
        <v>1</v>
      </c>
      <c r="O7411">
        <f t="shared" si="230"/>
        <v>5</v>
      </c>
      <c r="P7411" t="str">
        <f t="shared" si="231"/>
        <v>благонадежен</v>
      </c>
    </row>
    <row r="7412" spans="1:16" ht="90" hidden="1" x14ac:dyDescent="0.25">
      <c r="A7412" s="1" t="s">
        <v>6023</v>
      </c>
      <c r="B7412" s="3">
        <v>0</v>
      </c>
      <c r="D7412" s="3"/>
      <c r="F7412" s="1" t="s">
        <v>12</v>
      </c>
      <c r="G7412">
        <v>1</v>
      </c>
      <c r="H7412">
        <v>1</v>
      </c>
      <c r="I7412">
        <v>1</v>
      </c>
      <c r="J7412">
        <v>0</v>
      </c>
      <c r="K7412">
        <v>1</v>
      </c>
      <c r="L7412">
        <v>1</v>
      </c>
      <c r="M7412">
        <v>0</v>
      </c>
      <c r="N7412">
        <v>0</v>
      </c>
      <c r="O7412">
        <f t="shared" si="230"/>
        <v>4</v>
      </c>
      <c r="P7412" t="str">
        <f t="shared" si="231"/>
        <v>благонадежен</v>
      </c>
    </row>
    <row r="7413" spans="1:16" ht="90" hidden="1" customHeight="1" x14ac:dyDescent="0.25">
      <c r="A7413" s="1" t="s">
        <v>2668</v>
      </c>
      <c r="B7413" s="3"/>
      <c r="D7413" s="3"/>
      <c r="F7413" s="1" t="s">
        <v>160</v>
      </c>
      <c r="G7413">
        <v>1</v>
      </c>
      <c r="H7413">
        <v>1</v>
      </c>
      <c r="I7413">
        <v>1</v>
      </c>
      <c r="J7413">
        <v>0</v>
      </c>
      <c r="K7413">
        <v>1</v>
      </c>
      <c r="L7413">
        <v>1</v>
      </c>
      <c r="M7413">
        <v>0</v>
      </c>
      <c r="N7413">
        <v>1</v>
      </c>
      <c r="O7413">
        <f t="shared" si="230"/>
        <v>5</v>
      </c>
      <c r="P7413" t="str">
        <f t="shared" si="231"/>
        <v>благонадежен</v>
      </c>
    </row>
    <row r="7414" spans="1:16" ht="90" hidden="1" customHeight="1" x14ac:dyDescent="0.25">
      <c r="A7414" s="1" t="s">
        <v>5625</v>
      </c>
      <c r="B7414" s="3"/>
      <c r="D7414" s="3"/>
      <c r="F7414" s="1" t="s">
        <v>276</v>
      </c>
      <c r="G7414">
        <v>1</v>
      </c>
      <c r="H7414">
        <v>1</v>
      </c>
      <c r="I7414">
        <v>1</v>
      </c>
      <c r="J7414">
        <v>0</v>
      </c>
      <c r="K7414">
        <v>1</v>
      </c>
      <c r="L7414">
        <v>1</v>
      </c>
      <c r="M7414">
        <v>0</v>
      </c>
      <c r="N7414">
        <v>1</v>
      </c>
      <c r="O7414">
        <f t="shared" si="230"/>
        <v>5</v>
      </c>
      <c r="P7414" t="str">
        <f t="shared" si="231"/>
        <v>благонадежен</v>
      </c>
    </row>
    <row r="7415" spans="1:16" ht="90" hidden="1" customHeight="1" x14ac:dyDescent="0.25">
      <c r="A7415" s="1" t="s">
        <v>1591</v>
      </c>
      <c r="B7415" s="3"/>
      <c r="D7415" s="3"/>
      <c r="F7415" s="1" t="s">
        <v>115</v>
      </c>
      <c r="G7415">
        <v>1</v>
      </c>
      <c r="H7415">
        <v>1</v>
      </c>
      <c r="I7415">
        <v>1</v>
      </c>
      <c r="J7415">
        <v>0</v>
      </c>
      <c r="K7415">
        <v>1</v>
      </c>
      <c r="L7415">
        <v>1</v>
      </c>
      <c r="M7415">
        <v>0</v>
      </c>
      <c r="N7415">
        <v>1</v>
      </c>
      <c r="O7415">
        <f t="shared" si="230"/>
        <v>5</v>
      </c>
      <c r="P7415" t="str">
        <f t="shared" si="231"/>
        <v>благонадежен</v>
      </c>
    </row>
    <row r="7416" spans="1:16" ht="90" hidden="1" customHeight="1" x14ac:dyDescent="0.25">
      <c r="A7416" s="1" t="s">
        <v>4390</v>
      </c>
      <c r="B7416" s="3"/>
      <c r="D7416" s="3">
        <v>300</v>
      </c>
      <c r="F7416" s="1" t="s">
        <v>12</v>
      </c>
      <c r="G7416">
        <v>1</v>
      </c>
      <c r="H7416">
        <v>1</v>
      </c>
      <c r="I7416">
        <v>1</v>
      </c>
      <c r="J7416">
        <v>0</v>
      </c>
      <c r="K7416">
        <v>1</v>
      </c>
      <c r="L7416">
        <v>0</v>
      </c>
      <c r="M7416">
        <v>0</v>
      </c>
      <c r="N7416">
        <v>1</v>
      </c>
      <c r="O7416">
        <f t="shared" si="230"/>
        <v>4</v>
      </c>
      <c r="P7416" t="str">
        <f t="shared" si="231"/>
        <v>благонадежен</v>
      </c>
    </row>
    <row r="7417" spans="1:16" ht="90" hidden="1" x14ac:dyDescent="0.25">
      <c r="A7417" s="1" t="s">
        <v>4499</v>
      </c>
      <c r="B7417" s="3">
        <v>0</v>
      </c>
      <c r="D7417" s="3"/>
      <c r="F7417" s="1" t="s">
        <v>12</v>
      </c>
      <c r="G7417">
        <v>1</v>
      </c>
      <c r="H7417">
        <v>1</v>
      </c>
      <c r="I7417">
        <v>1</v>
      </c>
      <c r="J7417">
        <v>0</v>
      </c>
      <c r="K7417">
        <v>1</v>
      </c>
      <c r="L7417">
        <v>1</v>
      </c>
      <c r="M7417">
        <v>0</v>
      </c>
      <c r="N7417">
        <v>0</v>
      </c>
      <c r="O7417">
        <f t="shared" si="230"/>
        <v>4</v>
      </c>
      <c r="P7417" t="str">
        <f t="shared" si="231"/>
        <v>благонадежен</v>
      </c>
    </row>
    <row r="7418" spans="1:16" ht="90" hidden="1" customHeight="1" x14ac:dyDescent="0.25">
      <c r="A7418" s="1" t="s">
        <v>4315</v>
      </c>
      <c r="B7418" s="3"/>
      <c r="D7418" s="3"/>
      <c r="F7418" s="1" t="s">
        <v>27</v>
      </c>
      <c r="G7418">
        <v>1</v>
      </c>
      <c r="H7418">
        <v>1</v>
      </c>
      <c r="I7418">
        <v>1</v>
      </c>
      <c r="J7418">
        <v>0</v>
      </c>
      <c r="K7418">
        <v>1</v>
      </c>
      <c r="L7418">
        <v>1</v>
      </c>
      <c r="M7418">
        <v>0</v>
      </c>
      <c r="N7418">
        <v>1</v>
      </c>
      <c r="O7418">
        <f t="shared" si="230"/>
        <v>5</v>
      </c>
      <c r="P7418" t="str">
        <f t="shared" si="231"/>
        <v>благонадежен</v>
      </c>
    </row>
    <row r="7419" spans="1:16" ht="45" hidden="1" customHeight="1" x14ac:dyDescent="0.25">
      <c r="A7419" s="1" t="s">
        <v>3958</v>
      </c>
      <c r="B7419" s="3"/>
      <c r="D7419" s="3"/>
      <c r="F7419" s="1" t="s">
        <v>35</v>
      </c>
      <c r="G7419">
        <v>1</v>
      </c>
      <c r="H7419">
        <v>1</v>
      </c>
      <c r="I7419">
        <v>1</v>
      </c>
      <c r="J7419">
        <v>0</v>
      </c>
      <c r="K7419">
        <v>1</v>
      </c>
      <c r="L7419">
        <v>1</v>
      </c>
      <c r="M7419">
        <v>0</v>
      </c>
      <c r="N7419">
        <v>1</v>
      </c>
      <c r="O7419">
        <f t="shared" si="230"/>
        <v>5</v>
      </c>
      <c r="P7419" t="str">
        <f t="shared" si="231"/>
        <v>благонадежен</v>
      </c>
    </row>
    <row r="7420" spans="1:16" ht="90" hidden="1" customHeight="1" x14ac:dyDescent="0.25">
      <c r="A7420" s="1" t="s">
        <v>6715</v>
      </c>
      <c r="B7420" s="3"/>
      <c r="D7420" s="3"/>
      <c r="F7420" s="1" t="s">
        <v>104</v>
      </c>
      <c r="G7420">
        <v>1</v>
      </c>
      <c r="H7420">
        <v>1</v>
      </c>
      <c r="I7420">
        <v>1</v>
      </c>
      <c r="J7420">
        <v>0</v>
      </c>
      <c r="K7420">
        <v>1</v>
      </c>
      <c r="L7420">
        <v>1</v>
      </c>
      <c r="M7420">
        <v>0</v>
      </c>
      <c r="N7420">
        <v>1</v>
      </c>
      <c r="O7420">
        <f t="shared" si="230"/>
        <v>5</v>
      </c>
      <c r="P7420" t="str">
        <f t="shared" si="231"/>
        <v>благонадежен</v>
      </c>
    </row>
    <row r="7421" spans="1:16" ht="90" hidden="1" customHeight="1" x14ac:dyDescent="0.25">
      <c r="A7421" s="1" t="s">
        <v>2856</v>
      </c>
      <c r="B7421" s="3"/>
      <c r="D7421" s="3"/>
      <c r="F7421" s="1" t="s">
        <v>23</v>
      </c>
      <c r="G7421">
        <v>1</v>
      </c>
      <c r="H7421">
        <v>1</v>
      </c>
      <c r="I7421">
        <v>1</v>
      </c>
      <c r="J7421">
        <v>0</v>
      </c>
      <c r="K7421">
        <v>1</v>
      </c>
      <c r="L7421">
        <v>1</v>
      </c>
      <c r="M7421">
        <v>0</v>
      </c>
      <c r="N7421">
        <v>1</v>
      </c>
      <c r="O7421">
        <f t="shared" si="230"/>
        <v>5</v>
      </c>
      <c r="P7421" t="str">
        <f t="shared" si="231"/>
        <v>благонадежен</v>
      </c>
    </row>
    <row r="7422" spans="1:16" ht="90" hidden="1" customHeight="1" x14ac:dyDescent="0.25">
      <c r="A7422" s="1" t="s">
        <v>6024</v>
      </c>
      <c r="B7422" s="3"/>
      <c r="D7422" s="3"/>
      <c r="F7422" s="1" t="s">
        <v>12</v>
      </c>
      <c r="G7422">
        <v>1</v>
      </c>
      <c r="H7422">
        <v>1</v>
      </c>
      <c r="I7422">
        <v>1</v>
      </c>
      <c r="J7422">
        <v>0</v>
      </c>
      <c r="K7422">
        <v>1</v>
      </c>
      <c r="L7422">
        <v>1</v>
      </c>
      <c r="M7422">
        <v>0</v>
      </c>
      <c r="N7422">
        <v>1</v>
      </c>
      <c r="O7422">
        <f t="shared" si="230"/>
        <v>5</v>
      </c>
      <c r="P7422" t="str">
        <f t="shared" si="231"/>
        <v>благонадежен</v>
      </c>
    </row>
    <row r="7423" spans="1:16" ht="90" hidden="1" customHeight="1" x14ac:dyDescent="0.25">
      <c r="A7423" s="1" t="s">
        <v>440</v>
      </c>
      <c r="B7423" s="3"/>
      <c r="D7423" s="3"/>
      <c r="F7423" s="1" t="s">
        <v>184</v>
      </c>
      <c r="G7423">
        <v>1</v>
      </c>
      <c r="H7423">
        <v>1</v>
      </c>
      <c r="I7423">
        <v>1</v>
      </c>
      <c r="J7423">
        <v>0</v>
      </c>
      <c r="K7423">
        <v>1</v>
      </c>
      <c r="L7423">
        <v>1</v>
      </c>
      <c r="M7423">
        <v>0</v>
      </c>
      <c r="N7423">
        <v>1</v>
      </c>
      <c r="O7423">
        <f t="shared" si="230"/>
        <v>5</v>
      </c>
      <c r="P7423" t="str">
        <f t="shared" si="231"/>
        <v>благонадежен</v>
      </c>
    </row>
    <row r="7424" spans="1:16" ht="90" hidden="1" customHeight="1" x14ac:dyDescent="0.25">
      <c r="A7424" s="1" t="s">
        <v>6719</v>
      </c>
      <c r="B7424" s="3"/>
      <c r="D7424" s="3"/>
      <c r="F7424" s="1" t="s">
        <v>10</v>
      </c>
      <c r="G7424">
        <v>1</v>
      </c>
      <c r="H7424">
        <v>1</v>
      </c>
      <c r="I7424">
        <v>1</v>
      </c>
      <c r="J7424">
        <v>0</v>
      </c>
      <c r="K7424">
        <v>1</v>
      </c>
      <c r="L7424">
        <v>1</v>
      </c>
      <c r="M7424">
        <v>0</v>
      </c>
      <c r="N7424">
        <v>1</v>
      </c>
      <c r="O7424">
        <f t="shared" si="230"/>
        <v>5</v>
      </c>
      <c r="P7424" t="str">
        <f t="shared" si="231"/>
        <v>благонадежен</v>
      </c>
    </row>
    <row r="7425" spans="1:16" ht="90" hidden="1" customHeight="1" x14ac:dyDescent="0.25">
      <c r="A7425" s="1" t="s">
        <v>264</v>
      </c>
      <c r="B7425" s="3"/>
      <c r="D7425" s="3"/>
      <c r="F7425" s="1" t="s">
        <v>163</v>
      </c>
      <c r="G7425">
        <v>1</v>
      </c>
      <c r="H7425">
        <v>1</v>
      </c>
      <c r="I7425">
        <v>1</v>
      </c>
      <c r="J7425">
        <v>0</v>
      </c>
      <c r="K7425">
        <v>1</v>
      </c>
      <c r="L7425">
        <v>1</v>
      </c>
      <c r="M7425">
        <v>0</v>
      </c>
      <c r="N7425">
        <v>1</v>
      </c>
      <c r="O7425">
        <f t="shared" si="230"/>
        <v>5</v>
      </c>
      <c r="P7425" t="str">
        <f t="shared" si="231"/>
        <v>благонадежен</v>
      </c>
    </row>
    <row r="7426" spans="1:16" ht="90" hidden="1" customHeight="1" x14ac:dyDescent="0.25">
      <c r="A7426" s="1" t="s">
        <v>8274</v>
      </c>
      <c r="B7426" s="3"/>
      <c r="D7426" s="3"/>
      <c r="F7426" s="1" t="s">
        <v>12</v>
      </c>
      <c r="G7426">
        <v>1</v>
      </c>
      <c r="H7426">
        <v>1</v>
      </c>
      <c r="I7426">
        <v>1</v>
      </c>
      <c r="J7426">
        <v>0</v>
      </c>
      <c r="K7426">
        <v>1</v>
      </c>
      <c r="L7426">
        <v>1</v>
      </c>
      <c r="M7426">
        <v>0</v>
      </c>
      <c r="N7426">
        <v>1</v>
      </c>
      <c r="O7426">
        <f t="shared" ref="O7426:O7489" si="232">G7426*(H7426+I7426+J7426+K7426+L7426+M7426+N7426)</f>
        <v>5</v>
      </c>
      <c r="P7426" t="str">
        <f t="shared" si="231"/>
        <v>благонадежен</v>
      </c>
    </row>
    <row r="7427" spans="1:16" ht="90" hidden="1" x14ac:dyDescent="0.25">
      <c r="A7427" s="1" t="s">
        <v>4069</v>
      </c>
      <c r="B7427" s="3">
        <v>0</v>
      </c>
      <c r="D7427" s="3"/>
      <c r="F7427" s="1" t="s">
        <v>12</v>
      </c>
      <c r="G7427">
        <v>1</v>
      </c>
      <c r="H7427">
        <v>1</v>
      </c>
      <c r="I7427">
        <v>1</v>
      </c>
      <c r="J7427">
        <v>0</v>
      </c>
      <c r="K7427">
        <v>1</v>
      </c>
      <c r="L7427">
        <v>1</v>
      </c>
      <c r="M7427">
        <v>0</v>
      </c>
      <c r="N7427">
        <v>0</v>
      </c>
      <c r="O7427">
        <f t="shared" si="232"/>
        <v>4</v>
      </c>
      <c r="P7427" t="str">
        <f t="shared" ref="P7427:P7490" si="233">IF(O7427&gt;=4,"благонадежен","неблагонадежен")</f>
        <v>благонадежен</v>
      </c>
    </row>
    <row r="7428" spans="1:16" ht="90" hidden="1" x14ac:dyDescent="0.25">
      <c r="A7428" s="1" t="s">
        <v>4316</v>
      </c>
      <c r="B7428" s="3">
        <v>0</v>
      </c>
      <c r="D7428" s="3"/>
      <c r="F7428" s="1" t="s">
        <v>12</v>
      </c>
      <c r="G7428">
        <v>1</v>
      </c>
      <c r="H7428">
        <v>1</v>
      </c>
      <c r="I7428">
        <v>1</v>
      </c>
      <c r="J7428">
        <v>0</v>
      </c>
      <c r="K7428">
        <v>1</v>
      </c>
      <c r="L7428">
        <v>1</v>
      </c>
      <c r="M7428">
        <v>0</v>
      </c>
      <c r="N7428">
        <v>0</v>
      </c>
      <c r="O7428">
        <f t="shared" si="232"/>
        <v>4</v>
      </c>
      <c r="P7428" t="str">
        <f t="shared" si="233"/>
        <v>благонадежен</v>
      </c>
    </row>
    <row r="7429" spans="1:16" ht="90" hidden="1" customHeight="1" x14ac:dyDescent="0.25">
      <c r="A7429" s="1" t="s">
        <v>3258</v>
      </c>
      <c r="B7429" s="3"/>
      <c r="D7429" s="3">
        <v>500</v>
      </c>
      <c r="F7429" s="1" t="s">
        <v>12</v>
      </c>
      <c r="G7429">
        <v>1</v>
      </c>
      <c r="H7429">
        <v>1</v>
      </c>
      <c r="I7429">
        <v>1</v>
      </c>
      <c r="J7429">
        <v>0</v>
      </c>
      <c r="K7429">
        <v>1</v>
      </c>
      <c r="L7429">
        <v>0</v>
      </c>
      <c r="M7429">
        <v>0</v>
      </c>
      <c r="N7429">
        <v>1</v>
      </c>
      <c r="O7429">
        <f t="shared" si="232"/>
        <v>4</v>
      </c>
      <c r="P7429" t="str">
        <f t="shared" si="233"/>
        <v>благонадежен</v>
      </c>
    </row>
    <row r="7430" spans="1:16" ht="90" hidden="1" customHeight="1" x14ac:dyDescent="0.25">
      <c r="A7430" s="1" t="s">
        <v>1602</v>
      </c>
      <c r="B7430" s="3"/>
      <c r="D7430" s="3"/>
      <c r="F7430" s="1" t="s">
        <v>12</v>
      </c>
      <c r="G7430">
        <v>1</v>
      </c>
      <c r="H7430">
        <v>1</v>
      </c>
      <c r="I7430">
        <v>1</v>
      </c>
      <c r="J7430">
        <v>0</v>
      </c>
      <c r="K7430">
        <v>1</v>
      </c>
      <c r="L7430">
        <v>1</v>
      </c>
      <c r="M7430">
        <v>0</v>
      </c>
      <c r="N7430">
        <v>1</v>
      </c>
      <c r="O7430">
        <f t="shared" si="232"/>
        <v>5</v>
      </c>
      <c r="P7430" t="str">
        <f t="shared" si="233"/>
        <v>благонадежен</v>
      </c>
    </row>
    <row r="7431" spans="1:16" ht="90" hidden="1" customHeight="1" x14ac:dyDescent="0.25">
      <c r="A7431" s="1" t="s">
        <v>2734</v>
      </c>
      <c r="B7431" s="3"/>
      <c r="D7431" s="3"/>
      <c r="F7431" s="1" t="s">
        <v>12</v>
      </c>
      <c r="G7431">
        <v>1</v>
      </c>
      <c r="H7431">
        <v>1</v>
      </c>
      <c r="I7431">
        <v>1</v>
      </c>
      <c r="J7431">
        <v>0</v>
      </c>
      <c r="K7431">
        <v>1</v>
      </c>
      <c r="L7431">
        <v>1</v>
      </c>
      <c r="M7431">
        <v>0</v>
      </c>
      <c r="N7431">
        <v>1</v>
      </c>
      <c r="O7431">
        <f t="shared" si="232"/>
        <v>5</v>
      </c>
      <c r="P7431" t="str">
        <f t="shared" si="233"/>
        <v>благонадежен</v>
      </c>
    </row>
    <row r="7432" spans="1:16" ht="90" hidden="1" x14ac:dyDescent="0.25">
      <c r="A7432" s="1" t="s">
        <v>6678</v>
      </c>
      <c r="B7432" s="3">
        <v>0</v>
      </c>
      <c r="D7432" s="3"/>
      <c r="F7432" s="1" t="s">
        <v>12</v>
      </c>
      <c r="G7432">
        <v>1</v>
      </c>
      <c r="H7432">
        <v>1</v>
      </c>
      <c r="I7432">
        <v>1</v>
      </c>
      <c r="J7432">
        <v>0</v>
      </c>
      <c r="K7432">
        <v>1</v>
      </c>
      <c r="L7432">
        <v>1</v>
      </c>
      <c r="M7432">
        <v>0</v>
      </c>
      <c r="N7432">
        <v>0</v>
      </c>
      <c r="O7432">
        <f t="shared" si="232"/>
        <v>4</v>
      </c>
      <c r="P7432" t="str">
        <f t="shared" si="233"/>
        <v>благонадежен</v>
      </c>
    </row>
    <row r="7433" spans="1:16" ht="90" hidden="1" customHeight="1" x14ac:dyDescent="0.25">
      <c r="A7433" s="1" t="s">
        <v>6461</v>
      </c>
      <c r="B7433" s="3"/>
      <c r="D7433" s="3"/>
      <c r="F7433" s="1" t="s">
        <v>12</v>
      </c>
      <c r="G7433">
        <v>1</v>
      </c>
      <c r="H7433">
        <v>1</v>
      </c>
      <c r="I7433">
        <v>1</v>
      </c>
      <c r="J7433">
        <v>0</v>
      </c>
      <c r="K7433">
        <v>1</v>
      </c>
      <c r="L7433">
        <v>1</v>
      </c>
      <c r="M7433">
        <v>0</v>
      </c>
      <c r="N7433">
        <v>1</v>
      </c>
      <c r="O7433">
        <f t="shared" si="232"/>
        <v>5</v>
      </c>
      <c r="P7433" t="str">
        <f t="shared" si="233"/>
        <v>благонадежен</v>
      </c>
    </row>
    <row r="7434" spans="1:16" ht="90" hidden="1" customHeight="1" x14ac:dyDescent="0.25">
      <c r="A7434" s="1" t="s">
        <v>7856</v>
      </c>
      <c r="B7434" s="3"/>
      <c r="D7434" s="3"/>
      <c r="F7434" s="1" t="s">
        <v>12</v>
      </c>
      <c r="G7434">
        <v>1</v>
      </c>
      <c r="H7434">
        <v>1</v>
      </c>
      <c r="I7434">
        <v>1</v>
      </c>
      <c r="J7434">
        <v>0</v>
      </c>
      <c r="K7434">
        <v>1</v>
      </c>
      <c r="L7434">
        <v>1</v>
      </c>
      <c r="M7434">
        <v>0</v>
      </c>
      <c r="N7434">
        <v>1</v>
      </c>
      <c r="O7434">
        <f t="shared" si="232"/>
        <v>5</v>
      </c>
      <c r="P7434" t="str">
        <f t="shared" si="233"/>
        <v>благонадежен</v>
      </c>
    </row>
    <row r="7435" spans="1:16" ht="60" hidden="1" customHeight="1" x14ac:dyDescent="0.25">
      <c r="A7435" s="1" t="s">
        <v>4146</v>
      </c>
      <c r="B7435" s="3"/>
      <c r="D7435" s="3"/>
      <c r="E7435" s="1" t="s">
        <v>1190</v>
      </c>
      <c r="F7435" s="1" t="s">
        <v>35</v>
      </c>
      <c r="G7435">
        <v>0</v>
      </c>
      <c r="H7435">
        <v>1</v>
      </c>
      <c r="I7435">
        <v>1</v>
      </c>
      <c r="J7435">
        <v>0</v>
      </c>
      <c r="K7435">
        <v>1</v>
      </c>
      <c r="L7435">
        <v>1</v>
      </c>
      <c r="M7435">
        <v>0</v>
      </c>
      <c r="N7435">
        <v>1</v>
      </c>
      <c r="O7435">
        <f t="shared" si="232"/>
        <v>0</v>
      </c>
      <c r="P7435" t="str">
        <f t="shared" si="233"/>
        <v>неблагонадежен</v>
      </c>
    </row>
    <row r="7436" spans="1:16" ht="90" hidden="1" customHeight="1" x14ac:dyDescent="0.25">
      <c r="A7436" s="1" t="s">
        <v>2004</v>
      </c>
      <c r="B7436" s="3"/>
      <c r="D7436" s="3"/>
      <c r="F7436" s="1" t="s">
        <v>104</v>
      </c>
      <c r="G7436">
        <v>1</v>
      </c>
      <c r="H7436">
        <v>1</v>
      </c>
      <c r="I7436">
        <v>1</v>
      </c>
      <c r="J7436">
        <v>0</v>
      </c>
      <c r="K7436">
        <v>1</v>
      </c>
      <c r="L7436">
        <v>1</v>
      </c>
      <c r="M7436">
        <v>0</v>
      </c>
      <c r="N7436">
        <v>1</v>
      </c>
      <c r="O7436">
        <f t="shared" si="232"/>
        <v>5</v>
      </c>
      <c r="P7436" t="str">
        <f t="shared" si="233"/>
        <v>благонадежен</v>
      </c>
    </row>
    <row r="7437" spans="1:16" ht="90" hidden="1" customHeight="1" x14ac:dyDescent="0.25">
      <c r="A7437" s="1" t="s">
        <v>2289</v>
      </c>
      <c r="B7437" s="3"/>
      <c r="D7437" s="3"/>
      <c r="F7437" s="1" t="s">
        <v>23</v>
      </c>
      <c r="G7437">
        <v>1</v>
      </c>
      <c r="H7437">
        <v>1</v>
      </c>
      <c r="I7437">
        <v>1</v>
      </c>
      <c r="J7437">
        <v>0</v>
      </c>
      <c r="K7437">
        <v>1</v>
      </c>
      <c r="L7437">
        <v>1</v>
      </c>
      <c r="M7437">
        <v>0</v>
      </c>
      <c r="N7437">
        <v>1</v>
      </c>
      <c r="O7437">
        <f t="shared" si="232"/>
        <v>5</v>
      </c>
      <c r="P7437" t="str">
        <f t="shared" si="233"/>
        <v>благонадежен</v>
      </c>
    </row>
    <row r="7438" spans="1:16" ht="90" hidden="1" customHeight="1" x14ac:dyDescent="0.25">
      <c r="A7438" s="1" t="s">
        <v>5062</v>
      </c>
      <c r="B7438" s="3"/>
      <c r="D7438" s="3"/>
      <c r="F7438" s="1" t="s">
        <v>12</v>
      </c>
      <c r="G7438">
        <v>1</v>
      </c>
      <c r="H7438">
        <v>1</v>
      </c>
      <c r="I7438">
        <v>1</v>
      </c>
      <c r="J7438">
        <v>0</v>
      </c>
      <c r="K7438">
        <v>1</v>
      </c>
      <c r="L7438">
        <v>1</v>
      </c>
      <c r="M7438">
        <v>0</v>
      </c>
      <c r="N7438">
        <v>1</v>
      </c>
      <c r="O7438">
        <f t="shared" si="232"/>
        <v>5</v>
      </c>
      <c r="P7438" t="str">
        <f t="shared" si="233"/>
        <v>благонадежен</v>
      </c>
    </row>
    <row r="7439" spans="1:16" ht="90" hidden="1" customHeight="1" x14ac:dyDescent="0.25">
      <c r="A7439" s="1" t="s">
        <v>6790</v>
      </c>
      <c r="B7439" s="3"/>
      <c r="D7439" s="3"/>
      <c r="F7439" s="1" t="s">
        <v>12</v>
      </c>
      <c r="G7439">
        <v>1</v>
      </c>
      <c r="H7439">
        <v>1</v>
      </c>
      <c r="I7439">
        <v>1</v>
      </c>
      <c r="J7439">
        <v>0</v>
      </c>
      <c r="K7439">
        <v>1</v>
      </c>
      <c r="L7439">
        <v>1</v>
      </c>
      <c r="M7439">
        <v>0</v>
      </c>
      <c r="N7439">
        <v>1</v>
      </c>
      <c r="O7439">
        <f t="shared" si="232"/>
        <v>5</v>
      </c>
      <c r="P7439" t="str">
        <f t="shared" si="233"/>
        <v>благонадежен</v>
      </c>
    </row>
    <row r="7440" spans="1:16" ht="90" hidden="1" customHeight="1" x14ac:dyDescent="0.25">
      <c r="A7440" s="1" t="s">
        <v>1161</v>
      </c>
      <c r="B7440" s="3"/>
      <c r="C7440" s="1" t="s">
        <v>1162</v>
      </c>
      <c r="D7440" s="3"/>
      <c r="F7440" s="1" t="s">
        <v>58</v>
      </c>
      <c r="G7440">
        <v>1</v>
      </c>
      <c r="H7440">
        <v>1</v>
      </c>
      <c r="I7440">
        <v>1</v>
      </c>
      <c r="J7440">
        <v>0</v>
      </c>
      <c r="K7440">
        <v>1</v>
      </c>
      <c r="L7440">
        <v>1</v>
      </c>
      <c r="M7440">
        <v>1</v>
      </c>
      <c r="N7440">
        <v>1</v>
      </c>
      <c r="O7440">
        <f t="shared" si="232"/>
        <v>6</v>
      </c>
      <c r="P7440" t="str">
        <f t="shared" si="233"/>
        <v>благонадежен</v>
      </c>
    </row>
    <row r="7441" spans="1:16" ht="180" hidden="1" customHeight="1" x14ac:dyDescent="0.25">
      <c r="A7441" s="1" t="s">
        <v>593</v>
      </c>
      <c r="B7441" s="3"/>
      <c r="C7441" s="1" t="s">
        <v>594</v>
      </c>
      <c r="D7441" s="3"/>
      <c r="F7441" s="1" t="s">
        <v>321</v>
      </c>
      <c r="G7441">
        <v>1</v>
      </c>
      <c r="H7441">
        <v>1</v>
      </c>
      <c r="I7441">
        <v>1</v>
      </c>
      <c r="J7441">
        <v>0</v>
      </c>
      <c r="K7441">
        <v>1</v>
      </c>
      <c r="L7441">
        <v>1</v>
      </c>
      <c r="M7441">
        <v>1</v>
      </c>
      <c r="N7441">
        <v>1</v>
      </c>
      <c r="O7441">
        <f t="shared" si="232"/>
        <v>6</v>
      </c>
      <c r="P7441" t="str">
        <f t="shared" si="233"/>
        <v>благонадежен</v>
      </c>
    </row>
    <row r="7442" spans="1:16" ht="45" hidden="1" x14ac:dyDescent="0.25">
      <c r="A7442" s="1" t="s">
        <v>3397</v>
      </c>
      <c r="B7442" s="3">
        <v>0</v>
      </c>
      <c r="D7442" s="3"/>
      <c r="F7442" s="1" t="s">
        <v>35</v>
      </c>
      <c r="G7442">
        <v>1</v>
      </c>
      <c r="H7442">
        <v>1</v>
      </c>
      <c r="I7442">
        <v>1</v>
      </c>
      <c r="J7442">
        <v>0</v>
      </c>
      <c r="K7442">
        <v>1</v>
      </c>
      <c r="L7442">
        <v>1</v>
      </c>
      <c r="M7442">
        <v>0</v>
      </c>
      <c r="N7442">
        <v>0</v>
      </c>
      <c r="O7442">
        <f t="shared" si="232"/>
        <v>4</v>
      </c>
      <c r="P7442" t="str">
        <f t="shared" si="233"/>
        <v>благонадежен</v>
      </c>
    </row>
    <row r="7443" spans="1:16" ht="90" hidden="1" customHeight="1" x14ac:dyDescent="0.25">
      <c r="A7443" s="1" t="s">
        <v>5254</v>
      </c>
      <c r="B7443" s="3"/>
      <c r="D7443" s="3"/>
      <c r="F7443" s="1" t="s">
        <v>12</v>
      </c>
      <c r="G7443">
        <v>1</v>
      </c>
      <c r="H7443">
        <v>1</v>
      </c>
      <c r="I7443">
        <v>1</v>
      </c>
      <c r="J7443">
        <v>0</v>
      </c>
      <c r="K7443">
        <v>1</v>
      </c>
      <c r="L7443">
        <v>1</v>
      </c>
      <c r="M7443">
        <v>0</v>
      </c>
      <c r="N7443">
        <v>1</v>
      </c>
      <c r="O7443">
        <f t="shared" si="232"/>
        <v>5</v>
      </c>
      <c r="P7443" t="str">
        <f t="shared" si="233"/>
        <v>благонадежен</v>
      </c>
    </row>
    <row r="7444" spans="1:16" ht="90" hidden="1" customHeight="1" x14ac:dyDescent="0.25">
      <c r="A7444" s="1" t="s">
        <v>7443</v>
      </c>
      <c r="B7444" s="3"/>
      <c r="D7444" s="3"/>
      <c r="F7444" s="1" t="s">
        <v>77</v>
      </c>
      <c r="G7444">
        <v>1</v>
      </c>
      <c r="H7444">
        <v>1</v>
      </c>
      <c r="I7444">
        <v>1</v>
      </c>
      <c r="J7444">
        <v>0</v>
      </c>
      <c r="K7444">
        <v>1</v>
      </c>
      <c r="L7444">
        <v>1</v>
      </c>
      <c r="M7444">
        <v>0</v>
      </c>
      <c r="N7444">
        <v>1</v>
      </c>
      <c r="O7444">
        <f t="shared" si="232"/>
        <v>5</v>
      </c>
      <c r="P7444" t="str">
        <f t="shared" si="233"/>
        <v>благонадежен</v>
      </c>
    </row>
    <row r="7445" spans="1:16" ht="90" hidden="1" customHeight="1" x14ac:dyDescent="0.25">
      <c r="A7445" s="1" t="s">
        <v>3302</v>
      </c>
      <c r="B7445" s="3"/>
      <c r="C7445" s="1" t="s">
        <v>3303</v>
      </c>
      <c r="D7445" s="3"/>
      <c r="F7445" s="1" t="s">
        <v>12</v>
      </c>
      <c r="G7445">
        <v>1</v>
      </c>
      <c r="H7445">
        <v>1</v>
      </c>
      <c r="I7445">
        <v>1</v>
      </c>
      <c r="J7445">
        <v>0</v>
      </c>
      <c r="K7445">
        <v>1</v>
      </c>
      <c r="L7445">
        <v>1</v>
      </c>
      <c r="M7445">
        <v>1</v>
      </c>
      <c r="N7445">
        <v>1</v>
      </c>
      <c r="O7445">
        <f t="shared" si="232"/>
        <v>6</v>
      </c>
      <c r="P7445" t="str">
        <f t="shared" si="233"/>
        <v>благонадежен</v>
      </c>
    </row>
    <row r="7446" spans="1:16" ht="90" hidden="1" customHeight="1" x14ac:dyDescent="0.25">
      <c r="A7446" s="1" t="s">
        <v>6142</v>
      </c>
      <c r="B7446" s="3"/>
      <c r="D7446" s="3"/>
      <c r="F7446" s="1" t="s">
        <v>10</v>
      </c>
      <c r="G7446">
        <v>1</v>
      </c>
      <c r="H7446">
        <v>1</v>
      </c>
      <c r="I7446">
        <v>1</v>
      </c>
      <c r="J7446">
        <v>0</v>
      </c>
      <c r="K7446">
        <v>1</v>
      </c>
      <c r="L7446">
        <v>1</v>
      </c>
      <c r="M7446">
        <v>0</v>
      </c>
      <c r="N7446">
        <v>1</v>
      </c>
      <c r="O7446">
        <f t="shared" si="232"/>
        <v>5</v>
      </c>
      <c r="P7446" t="str">
        <f t="shared" si="233"/>
        <v>благонадежен</v>
      </c>
    </row>
    <row r="7447" spans="1:16" ht="90" hidden="1" customHeight="1" x14ac:dyDescent="0.25">
      <c r="A7447" s="1" t="s">
        <v>2547</v>
      </c>
      <c r="B7447" s="3"/>
      <c r="D7447" s="3"/>
      <c r="F7447" s="1" t="s">
        <v>41</v>
      </c>
      <c r="G7447">
        <v>1</v>
      </c>
      <c r="H7447">
        <v>1</v>
      </c>
      <c r="I7447">
        <v>1</v>
      </c>
      <c r="J7447">
        <v>0</v>
      </c>
      <c r="K7447">
        <v>1</v>
      </c>
      <c r="L7447">
        <v>1</v>
      </c>
      <c r="M7447">
        <v>0</v>
      </c>
      <c r="N7447">
        <v>1</v>
      </c>
      <c r="O7447">
        <f t="shared" si="232"/>
        <v>5</v>
      </c>
      <c r="P7447" t="str">
        <f t="shared" si="233"/>
        <v>благонадежен</v>
      </c>
    </row>
    <row r="7448" spans="1:16" ht="90" hidden="1" customHeight="1" x14ac:dyDescent="0.25">
      <c r="A7448" s="1" t="s">
        <v>6483</v>
      </c>
      <c r="B7448" s="3"/>
      <c r="D7448" s="3"/>
      <c r="F7448" s="1" t="s">
        <v>12</v>
      </c>
      <c r="G7448">
        <v>1</v>
      </c>
      <c r="H7448">
        <v>1</v>
      </c>
      <c r="I7448">
        <v>1</v>
      </c>
      <c r="J7448">
        <v>0</v>
      </c>
      <c r="K7448">
        <v>1</v>
      </c>
      <c r="L7448">
        <v>1</v>
      </c>
      <c r="M7448">
        <v>0</v>
      </c>
      <c r="N7448">
        <v>1</v>
      </c>
      <c r="O7448">
        <f t="shared" si="232"/>
        <v>5</v>
      </c>
      <c r="P7448" t="str">
        <f t="shared" si="233"/>
        <v>благонадежен</v>
      </c>
    </row>
    <row r="7449" spans="1:16" ht="90" hidden="1" customHeight="1" x14ac:dyDescent="0.25">
      <c r="A7449" s="1" t="s">
        <v>6498</v>
      </c>
      <c r="B7449" s="3"/>
      <c r="D7449" s="3"/>
      <c r="F7449" s="1" t="s">
        <v>48</v>
      </c>
      <c r="G7449">
        <v>1</v>
      </c>
      <c r="H7449">
        <v>1</v>
      </c>
      <c r="I7449">
        <v>1</v>
      </c>
      <c r="J7449">
        <v>0</v>
      </c>
      <c r="K7449">
        <v>1</v>
      </c>
      <c r="L7449">
        <v>1</v>
      </c>
      <c r="M7449">
        <v>0</v>
      </c>
      <c r="N7449">
        <v>1</v>
      </c>
      <c r="O7449">
        <f t="shared" si="232"/>
        <v>5</v>
      </c>
      <c r="P7449" t="str">
        <f t="shared" si="233"/>
        <v>благонадежен</v>
      </c>
    </row>
    <row r="7450" spans="1:16" ht="90" hidden="1" customHeight="1" x14ac:dyDescent="0.25">
      <c r="A7450" s="1" t="s">
        <v>8194</v>
      </c>
      <c r="B7450" s="3"/>
      <c r="D7450" s="3"/>
      <c r="F7450" s="1" t="s">
        <v>12</v>
      </c>
      <c r="G7450">
        <v>1</v>
      </c>
      <c r="H7450">
        <v>1</v>
      </c>
      <c r="I7450">
        <v>1</v>
      </c>
      <c r="J7450">
        <v>0</v>
      </c>
      <c r="K7450">
        <v>1</v>
      </c>
      <c r="L7450">
        <v>1</v>
      </c>
      <c r="M7450">
        <v>0</v>
      </c>
      <c r="N7450">
        <v>1</v>
      </c>
      <c r="O7450">
        <f t="shared" si="232"/>
        <v>5</v>
      </c>
      <c r="P7450" t="str">
        <f t="shared" si="233"/>
        <v>благонадежен</v>
      </c>
    </row>
    <row r="7451" spans="1:16" ht="90" hidden="1" customHeight="1" x14ac:dyDescent="0.25">
      <c r="A7451" s="1" t="s">
        <v>6275</v>
      </c>
      <c r="B7451" s="3"/>
      <c r="D7451" s="3"/>
      <c r="F7451" s="1" t="s">
        <v>12</v>
      </c>
      <c r="G7451">
        <v>1</v>
      </c>
      <c r="H7451">
        <v>1</v>
      </c>
      <c r="I7451">
        <v>1</v>
      </c>
      <c r="J7451">
        <v>0</v>
      </c>
      <c r="K7451">
        <v>1</v>
      </c>
      <c r="L7451">
        <v>1</v>
      </c>
      <c r="M7451">
        <v>0</v>
      </c>
      <c r="N7451">
        <v>1</v>
      </c>
      <c r="O7451">
        <f t="shared" si="232"/>
        <v>5</v>
      </c>
      <c r="P7451" t="str">
        <f t="shared" si="233"/>
        <v>благонадежен</v>
      </c>
    </row>
    <row r="7452" spans="1:16" ht="90" hidden="1" customHeight="1" x14ac:dyDescent="0.25">
      <c r="A7452" s="1" t="s">
        <v>5187</v>
      </c>
      <c r="B7452" s="3"/>
      <c r="D7452" s="3"/>
      <c r="F7452" s="1" t="s">
        <v>25</v>
      </c>
      <c r="G7452">
        <v>1</v>
      </c>
      <c r="H7452">
        <v>1</v>
      </c>
      <c r="I7452">
        <v>1</v>
      </c>
      <c r="J7452">
        <v>0</v>
      </c>
      <c r="K7452">
        <v>1</v>
      </c>
      <c r="L7452">
        <v>1</v>
      </c>
      <c r="M7452">
        <v>0</v>
      </c>
      <c r="N7452">
        <v>1</v>
      </c>
      <c r="O7452">
        <f t="shared" si="232"/>
        <v>5</v>
      </c>
      <c r="P7452" t="str">
        <f t="shared" si="233"/>
        <v>благонадежен</v>
      </c>
    </row>
    <row r="7453" spans="1:16" ht="90" hidden="1" customHeight="1" x14ac:dyDescent="0.25">
      <c r="A7453" s="1" t="s">
        <v>5654</v>
      </c>
      <c r="B7453" s="3"/>
      <c r="D7453" s="3"/>
      <c r="F7453" s="1" t="s">
        <v>25</v>
      </c>
      <c r="G7453">
        <v>1</v>
      </c>
      <c r="H7453">
        <v>1</v>
      </c>
      <c r="I7453">
        <v>1</v>
      </c>
      <c r="J7453">
        <v>0</v>
      </c>
      <c r="K7453">
        <v>1</v>
      </c>
      <c r="L7453">
        <v>1</v>
      </c>
      <c r="M7453">
        <v>0</v>
      </c>
      <c r="N7453">
        <v>1</v>
      </c>
      <c r="O7453">
        <f t="shared" si="232"/>
        <v>5</v>
      </c>
      <c r="P7453" t="str">
        <f t="shared" si="233"/>
        <v>благонадежен</v>
      </c>
    </row>
    <row r="7454" spans="1:16" ht="90" hidden="1" customHeight="1" x14ac:dyDescent="0.25">
      <c r="A7454" s="1" t="s">
        <v>4903</v>
      </c>
      <c r="B7454" s="3"/>
      <c r="D7454" s="3"/>
      <c r="F7454" s="1" t="s">
        <v>44</v>
      </c>
      <c r="G7454">
        <v>1</v>
      </c>
      <c r="H7454">
        <v>1</v>
      </c>
      <c r="I7454">
        <v>1</v>
      </c>
      <c r="J7454">
        <v>0</v>
      </c>
      <c r="K7454">
        <v>1</v>
      </c>
      <c r="L7454">
        <v>1</v>
      </c>
      <c r="M7454">
        <v>0</v>
      </c>
      <c r="N7454">
        <v>1</v>
      </c>
      <c r="O7454">
        <f t="shared" si="232"/>
        <v>5</v>
      </c>
      <c r="P7454" t="str">
        <f t="shared" si="233"/>
        <v>благонадежен</v>
      </c>
    </row>
    <row r="7455" spans="1:16" ht="60" hidden="1" customHeight="1" x14ac:dyDescent="0.25">
      <c r="A7455" s="1" t="s">
        <v>3378</v>
      </c>
      <c r="B7455" s="3"/>
      <c r="D7455" s="3"/>
      <c r="E7455" s="1" t="s">
        <v>3379</v>
      </c>
      <c r="F7455" s="1" t="s">
        <v>35</v>
      </c>
      <c r="G7455">
        <v>1</v>
      </c>
      <c r="H7455">
        <v>1</v>
      </c>
      <c r="I7455">
        <v>1</v>
      </c>
      <c r="J7455">
        <v>0</v>
      </c>
      <c r="K7455">
        <v>0</v>
      </c>
      <c r="L7455">
        <v>1</v>
      </c>
      <c r="M7455">
        <v>0</v>
      </c>
      <c r="N7455">
        <v>1</v>
      </c>
      <c r="O7455">
        <f t="shared" si="232"/>
        <v>4</v>
      </c>
      <c r="P7455" t="str">
        <f t="shared" si="233"/>
        <v>благонадежен</v>
      </c>
    </row>
    <row r="7456" spans="1:16" ht="45" hidden="1" customHeight="1" x14ac:dyDescent="0.25">
      <c r="A7456" s="1" t="s">
        <v>4100</v>
      </c>
      <c r="B7456" s="3"/>
      <c r="D7456" s="3"/>
      <c r="F7456" s="1" t="s">
        <v>35</v>
      </c>
      <c r="G7456">
        <v>1</v>
      </c>
      <c r="H7456">
        <v>1</v>
      </c>
      <c r="I7456">
        <v>1</v>
      </c>
      <c r="J7456">
        <v>0</v>
      </c>
      <c r="K7456">
        <v>1</v>
      </c>
      <c r="L7456">
        <v>1</v>
      </c>
      <c r="M7456">
        <v>0</v>
      </c>
      <c r="N7456">
        <v>1</v>
      </c>
      <c r="O7456">
        <f t="shared" si="232"/>
        <v>5</v>
      </c>
      <c r="P7456" t="str">
        <f t="shared" si="233"/>
        <v>благонадежен</v>
      </c>
    </row>
    <row r="7457" spans="1:16" ht="90" hidden="1" customHeight="1" x14ac:dyDescent="0.25">
      <c r="A7457" s="1" t="s">
        <v>6140</v>
      </c>
      <c r="B7457" s="3"/>
      <c r="D7457" s="3"/>
      <c r="F7457" s="1" t="s">
        <v>89</v>
      </c>
      <c r="G7457">
        <v>1</v>
      </c>
      <c r="H7457">
        <v>1</v>
      </c>
      <c r="I7457">
        <v>1</v>
      </c>
      <c r="J7457">
        <v>0</v>
      </c>
      <c r="K7457">
        <v>1</v>
      </c>
      <c r="L7457">
        <v>1</v>
      </c>
      <c r="M7457">
        <v>0</v>
      </c>
      <c r="N7457">
        <v>1</v>
      </c>
      <c r="O7457">
        <f t="shared" si="232"/>
        <v>5</v>
      </c>
      <c r="P7457" t="str">
        <f t="shared" si="233"/>
        <v>благонадежен</v>
      </c>
    </row>
    <row r="7458" spans="1:16" ht="90" hidden="1" customHeight="1" x14ac:dyDescent="0.25">
      <c r="A7458" s="1" t="s">
        <v>5506</v>
      </c>
      <c r="B7458" s="3"/>
      <c r="D7458" s="3"/>
      <c r="F7458" s="1" t="s">
        <v>44</v>
      </c>
      <c r="G7458">
        <v>1</v>
      </c>
      <c r="H7458">
        <v>1</v>
      </c>
      <c r="I7458">
        <v>1</v>
      </c>
      <c r="J7458">
        <v>0</v>
      </c>
      <c r="K7458">
        <v>1</v>
      </c>
      <c r="L7458">
        <v>1</v>
      </c>
      <c r="M7458">
        <v>0</v>
      </c>
      <c r="N7458">
        <v>1</v>
      </c>
      <c r="O7458">
        <f t="shared" si="232"/>
        <v>5</v>
      </c>
      <c r="P7458" t="str">
        <f t="shared" si="233"/>
        <v>благонадежен</v>
      </c>
    </row>
    <row r="7459" spans="1:16" ht="45" hidden="1" customHeight="1" x14ac:dyDescent="0.25">
      <c r="A7459" s="1" t="s">
        <v>1571</v>
      </c>
      <c r="B7459" s="3"/>
      <c r="D7459" s="3"/>
      <c r="F7459" s="1" t="s">
        <v>35</v>
      </c>
      <c r="G7459">
        <v>1</v>
      </c>
      <c r="H7459">
        <v>1</v>
      </c>
      <c r="I7459">
        <v>1</v>
      </c>
      <c r="J7459">
        <v>0</v>
      </c>
      <c r="K7459">
        <v>1</v>
      </c>
      <c r="L7459">
        <v>1</v>
      </c>
      <c r="M7459">
        <v>0</v>
      </c>
      <c r="N7459">
        <v>1</v>
      </c>
      <c r="O7459">
        <f t="shared" si="232"/>
        <v>5</v>
      </c>
      <c r="P7459" t="str">
        <f t="shared" si="233"/>
        <v>благонадежен</v>
      </c>
    </row>
    <row r="7460" spans="1:16" ht="90" hidden="1" customHeight="1" x14ac:dyDescent="0.25">
      <c r="A7460" s="1" t="s">
        <v>4757</v>
      </c>
      <c r="B7460" s="3"/>
      <c r="D7460" s="3"/>
      <c r="F7460" s="1" t="s">
        <v>160</v>
      </c>
      <c r="G7460">
        <v>1</v>
      </c>
      <c r="H7460">
        <v>1</v>
      </c>
      <c r="I7460">
        <v>1</v>
      </c>
      <c r="J7460">
        <v>0</v>
      </c>
      <c r="K7460">
        <v>1</v>
      </c>
      <c r="L7460">
        <v>1</v>
      </c>
      <c r="M7460">
        <v>0</v>
      </c>
      <c r="N7460">
        <v>1</v>
      </c>
      <c r="O7460">
        <f t="shared" si="232"/>
        <v>5</v>
      </c>
      <c r="P7460" t="str">
        <f t="shared" si="233"/>
        <v>благонадежен</v>
      </c>
    </row>
    <row r="7461" spans="1:16" ht="90" hidden="1" customHeight="1" x14ac:dyDescent="0.25">
      <c r="A7461" s="1" t="s">
        <v>5493</v>
      </c>
      <c r="B7461" s="3"/>
      <c r="C7461" s="1" t="s">
        <v>5494</v>
      </c>
      <c r="D7461" s="3"/>
      <c r="F7461" s="1" t="s">
        <v>12</v>
      </c>
      <c r="G7461">
        <v>1</v>
      </c>
      <c r="H7461">
        <v>1</v>
      </c>
      <c r="I7461">
        <v>1</v>
      </c>
      <c r="J7461">
        <v>0</v>
      </c>
      <c r="K7461">
        <v>1</v>
      </c>
      <c r="L7461">
        <v>1</v>
      </c>
      <c r="M7461">
        <v>1</v>
      </c>
      <c r="N7461">
        <v>1</v>
      </c>
      <c r="O7461">
        <f t="shared" si="232"/>
        <v>6</v>
      </c>
      <c r="P7461" t="str">
        <f t="shared" si="233"/>
        <v>благонадежен</v>
      </c>
    </row>
    <row r="7462" spans="1:16" ht="90" hidden="1" customHeight="1" x14ac:dyDescent="0.25">
      <c r="A7462" s="1" t="s">
        <v>6020</v>
      </c>
      <c r="B7462" s="3"/>
      <c r="D7462" s="3"/>
      <c r="F7462" s="1" t="s">
        <v>12</v>
      </c>
      <c r="G7462">
        <v>1</v>
      </c>
      <c r="H7462">
        <v>1</v>
      </c>
      <c r="I7462">
        <v>1</v>
      </c>
      <c r="J7462">
        <v>0</v>
      </c>
      <c r="K7462">
        <v>1</v>
      </c>
      <c r="L7462">
        <v>1</v>
      </c>
      <c r="M7462">
        <v>0</v>
      </c>
      <c r="N7462">
        <v>1</v>
      </c>
      <c r="O7462">
        <f t="shared" si="232"/>
        <v>5</v>
      </c>
      <c r="P7462" t="str">
        <f t="shared" si="233"/>
        <v>благонадежен</v>
      </c>
    </row>
    <row r="7463" spans="1:16" ht="90" hidden="1" customHeight="1" x14ac:dyDescent="0.25">
      <c r="A7463" s="1" t="s">
        <v>1541</v>
      </c>
      <c r="B7463" s="3"/>
      <c r="D7463" s="3"/>
      <c r="F7463" s="1" t="s">
        <v>12</v>
      </c>
      <c r="G7463">
        <v>1</v>
      </c>
      <c r="H7463">
        <v>1</v>
      </c>
      <c r="I7463">
        <v>1</v>
      </c>
      <c r="J7463">
        <v>0</v>
      </c>
      <c r="K7463">
        <v>1</v>
      </c>
      <c r="L7463">
        <v>1</v>
      </c>
      <c r="M7463">
        <v>0</v>
      </c>
      <c r="N7463">
        <v>1</v>
      </c>
      <c r="O7463">
        <f t="shared" si="232"/>
        <v>5</v>
      </c>
      <c r="P7463" t="str">
        <f t="shared" si="233"/>
        <v>благонадежен</v>
      </c>
    </row>
    <row r="7464" spans="1:16" ht="90" hidden="1" customHeight="1" x14ac:dyDescent="0.25">
      <c r="A7464" s="1" t="s">
        <v>8202</v>
      </c>
      <c r="B7464" s="3"/>
      <c r="D7464" s="3"/>
      <c r="F7464" s="1" t="s">
        <v>184</v>
      </c>
      <c r="G7464">
        <v>1</v>
      </c>
      <c r="H7464">
        <v>1</v>
      </c>
      <c r="I7464">
        <v>1</v>
      </c>
      <c r="J7464">
        <v>0</v>
      </c>
      <c r="K7464">
        <v>1</v>
      </c>
      <c r="L7464">
        <v>1</v>
      </c>
      <c r="M7464">
        <v>0</v>
      </c>
      <c r="N7464">
        <v>1</v>
      </c>
      <c r="O7464">
        <f t="shared" si="232"/>
        <v>5</v>
      </c>
      <c r="P7464" t="str">
        <f t="shared" si="233"/>
        <v>благонадежен</v>
      </c>
    </row>
    <row r="7465" spans="1:16" ht="409.5" hidden="1" customHeight="1" x14ac:dyDescent="0.25">
      <c r="A7465" s="1" t="s">
        <v>8040</v>
      </c>
      <c r="B7465" s="3"/>
      <c r="C7465" s="1" t="s">
        <v>8041</v>
      </c>
      <c r="D7465" s="3"/>
      <c r="F7465" s="1" t="s">
        <v>222</v>
      </c>
      <c r="G7465">
        <v>1</v>
      </c>
      <c r="H7465">
        <v>1</v>
      </c>
      <c r="I7465">
        <v>1</v>
      </c>
      <c r="J7465">
        <v>0</v>
      </c>
      <c r="K7465">
        <v>1</v>
      </c>
      <c r="L7465">
        <v>1</v>
      </c>
      <c r="M7465">
        <v>1</v>
      </c>
      <c r="N7465">
        <v>1</v>
      </c>
      <c r="O7465">
        <f t="shared" si="232"/>
        <v>6</v>
      </c>
      <c r="P7465" t="str">
        <f t="shared" si="233"/>
        <v>благонадежен</v>
      </c>
    </row>
    <row r="7466" spans="1:16" ht="90" hidden="1" customHeight="1" x14ac:dyDescent="0.25">
      <c r="A7466" s="1" t="s">
        <v>1450</v>
      </c>
      <c r="B7466" s="3"/>
      <c r="D7466" s="3"/>
      <c r="F7466" s="1" t="s">
        <v>104</v>
      </c>
      <c r="G7466">
        <v>1</v>
      </c>
      <c r="H7466">
        <v>1</v>
      </c>
      <c r="I7466">
        <v>1</v>
      </c>
      <c r="J7466">
        <v>0</v>
      </c>
      <c r="K7466">
        <v>1</v>
      </c>
      <c r="L7466">
        <v>1</v>
      </c>
      <c r="M7466">
        <v>0</v>
      </c>
      <c r="N7466">
        <v>1</v>
      </c>
      <c r="O7466">
        <f t="shared" si="232"/>
        <v>5</v>
      </c>
      <c r="P7466" t="str">
        <f t="shared" si="233"/>
        <v>благонадежен</v>
      </c>
    </row>
    <row r="7467" spans="1:16" ht="90" hidden="1" customHeight="1" x14ac:dyDescent="0.25">
      <c r="A7467" s="1" t="s">
        <v>3024</v>
      </c>
      <c r="B7467" s="3"/>
      <c r="D7467" s="3"/>
      <c r="F7467" s="1" t="s">
        <v>12</v>
      </c>
      <c r="G7467">
        <v>1</v>
      </c>
      <c r="H7467">
        <v>1</v>
      </c>
      <c r="I7467">
        <v>1</v>
      </c>
      <c r="J7467">
        <v>0</v>
      </c>
      <c r="K7467">
        <v>1</v>
      </c>
      <c r="L7467">
        <v>1</v>
      </c>
      <c r="M7467">
        <v>0</v>
      </c>
      <c r="N7467">
        <v>1</v>
      </c>
      <c r="O7467">
        <f t="shared" si="232"/>
        <v>5</v>
      </c>
      <c r="P7467" t="str">
        <f t="shared" si="233"/>
        <v>благонадежен</v>
      </c>
    </row>
    <row r="7468" spans="1:16" ht="90" hidden="1" customHeight="1" x14ac:dyDescent="0.25">
      <c r="A7468" s="1" t="s">
        <v>7079</v>
      </c>
      <c r="B7468" s="3"/>
      <c r="D7468" s="3"/>
      <c r="F7468" s="1" t="s">
        <v>147</v>
      </c>
      <c r="G7468">
        <v>1</v>
      </c>
      <c r="H7468">
        <v>1</v>
      </c>
      <c r="I7468">
        <v>1</v>
      </c>
      <c r="J7468">
        <v>0</v>
      </c>
      <c r="K7468">
        <v>1</v>
      </c>
      <c r="L7468">
        <v>1</v>
      </c>
      <c r="M7468">
        <v>0</v>
      </c>
      <c r="N7468">
        <v>1</v>
      </c>
      <c r="O7468">
        <f t="shared" si="232"/>
        <v>5</v>
      </c>
      <c r="P7468" t="str">
        <f t="shared" si="233"/>
        <v>благонадежен</v>
      </c>
    </row>
    <row r="7469" spans="1:16" ht="90" hidden="1" customHeight="1" x14ac:dyDescent="0.25">
      <c r="A7469" s="1" t="s">
        <v>7607</v>
      </c>
      <c r="B7469" s="3"/>
      <c r="D7469" s="3"/>
      <c r="F7469" s="1" t="s">
        <v>58</v>
      </c>
      <c r="G7469">
        <v>1</v>
      </c>
      <c r="H7469">
        <v>1</v>
      </c>
      <c r="I7469">
        <v>1</v>
      </c>
      <c r="J7469">
        <v>0</v>
      </c>
      <c r="K7469">
        <v>1</v>
      </c>
      <c r="L7469">
        <v>1</v>
      </c>
      <c r="M7469">
        <v>0</v>
      </c>
      <c r="N7469">
        <v>1</v>
      </c>
      <c r="O7469">
        <f t="shared" si="232"/>
        <v>5</v>
      </c>
      <c r="P7469" t="str">
        <f t="shared" si="233"/>
        <v>благонадежен</v>
      </c>
    </row>
    <row r="7470" spans="1:16" ht="90" hidden="1" customHeight="1" x14ac:dyDescent="0.25">
      <c r="A7470" s="1" t="s">
        <v>5072</v>
      </c>
      <c r="B7470" s="3"/>
      <c r="D7470" s="3"/>
      <c r="F7470" s="1" t="s">
        <v>115</v>
      </c>
      <c r="G7470">
        <v>1</v>
      </c>
      <c r="H7470">
        <v>1</v>
      </c>
      <c r="I7470">
        <v>1</v>
      </c>
      <c r="J7470">
        <v>0</v>
      </c>
      <c r="K7470">
        <v>1</v>
      </c>
      <c r="L7470">
        <v>1</v>
      </c>
      <c r="M7470">
        <v>0</v>
      </c>
      <c r="N7470">
        <v>1</v>
      </c>
      <c r="O7470">
        <f t="shared" si="232"/>
        <v>5</v>
      </c>
      <c r="P7470" t="str">
        <f t="shared" si="233"/>
        <v>благонадежен</v>
      </c>
    </row>
    <row r="7471" spans="1:16" ht="90" hidden="1" customHeight="1" x14ac:dyDescent="0.25">
      <c r="A7471" s="1" t="s">
        <v>3615</v>
      </c>
      <c r="B7471" s="3"/>
      <c r="D7471" s="3"/>
      <c r="F7471" s="1" t="s">
        <v>355</v>
      </c>
      <c r="G7471">
        <v>1</v>
      </c>
      <c r="H7471">
        <v>1</v>
      </c>
      <c r="I7471">
        <v>1</v>
      </c>
      <c r="J7471">
        <v>0</v>
      </c>
      <c r="K7471">
        <v>1</v>
      </c>
      <c r="L7471">
        <v>1</v>
      </c>
      <c r="M7471">
        <v>0</v>
      </c>
      <c r="N7471">
        <v>1</v>
      </c>
      <c r="O7471">
        <f t="shared" si="232"/>
        <v>5</v>
      </c>
      <c r="P7471" t="str">
        <f t="shared" si="233"/>
        <v>благонадежен</v>
      </c>
    </row>
    <row r="7472" spans="1:16" ht="90" hidden="1" customHeight="1" x14ac:dyDescent="0.25">
      <c r="A7472" s="1" t="s">
        <v>3339</v>
      </c>
      <c r="B7472" s="3"/>
      <c r="D7472" s="3"/>
      <c r="F7472" s="1" t="s">
        <v>12</v>
      </c>
      <c r="G7472">
        <v>1</v>
      </c>
      <c r="H7472">
        <v>1</v>
      </c>
      <c r="I7472">
        <v>1</v>
      </c>
      <c r="J7472">
        <v>0</v>
      </c>
      <c r="K7472">
        <v>1</v>
      </c>
      <c r="L7472">
        <v>1</v>
      </c>
      <c r="M7472">
        <v>0</v>
      </c>
      <c r="N7472">
        <v>1</v>
      </c>
      <c r="O7472">
        <f t="shared" si="232"/>
        <v>5</v>
      </c>
      <c r="P7472" t="str">
        <f t="shared" si="233"/>
        <v>благонадежен</v>
      </c>
    </row>
    <row r="7473" spans="1:16" ht="90" hidden="1" customHeight="1" x14ac:dyDescent="0.25">
      <c r="A7473" s="1" t="s">
        <v>7352</v>
      </c>
      <c r="B7473" s="3"/>
      <c r="D7473" s="3"/>
      <c r="F7473" s="1" t="s">
        <v>112</v>
      </c>
      <c r="G7473">
        <v>1</v>
      </c>
      <c r="H7473">
        <v>1</v>
      </c>
      <c r="I7473">
        <v>1</v>
      </c>
      <c r="J7473">
        <v>0</v>
      </c>
      <c r="K7473">
        <v>1</v>
      </c>
      <c r="L7473">
        <v>1</v>
      </c>
      <c r="M7473">
        <v>0</v>
      </c>
      <c r="N7473">
        <v>1</v>
      </c>
      <c r="O7473">
        <f t="shared" si="232"/>
        <v>5</v>
      </c>
      <c r="P7473" t="str">
        <f t="shared" si="233"/>
        <v>благонадежен</v>
      </c>
    </row>
    <row r="7474" spans="1:16" ht="90" hidden="1" customHeight="1" x14ac:dyDescent="0.25">
      <c r="A7474" s="1" t="s">
        <v>7659</v>
      </c>
      <c r="B7474" s="3"/>
      <c r="D7474" s="3"/>
      <c r="F7474" s="1" t="s">
        <v>18</v>
      </c>
      <c r="G7474">
        <v>1</v>
      </c>
      <c r="H7474">
        <v>1</v>
      </c>
      <c r="I7474">
        <v>1</v>
      </c>
      <c r="J7474">
        <v>0</v>
      </c>
      <c r="K7474">
        <v>1</v>
      </c>
      <c r="L7474">
        <v>1</v>
      </c>
      <c r="M7474">
        <v>0</v>
      </c>
      <c r="N7474">
        <v>1</v>
      </c>
      <c r="O7474">
        <f t="shared" si="232"/>
        <v>5</v>
      </c>
      <c r="P7474" t="str">
        <f t="shared" si="233"/>
        <v>благонадежен</v>
      </c>
    </row>
    <row r="7475" spans="1:16" ht="90" hidden="1" customHeight="1" x14ac:dyDescent="0.25">
      <c r="A7475" s="1" t="s">
        <v>4451</v>
      </c>
      <c r="B7475" s="3"/>
      <c r="D7475" s="3"/>
      <c r="F7475" s="1" t="s">
        <v>190</v>
      </c>
      <c r="G7475">
        <v>1</v>
      </c>
      <c r="H7475">
        <v>1</v>
      </c>
      <c r="I7475">
        <v>1</v>
      </c>
      <c r="J7475">
        <v>0</v>
      </c>
      <c r="K7475">
        <v>1</v>
      </c>
      <c r="L7475">
        <v>1</v>
      </c>
      <c r="M7475">
        <v>0</v>
      </c>
      <c r="N7475">
        <v>1</v>
      </c>
      <c r="O7475">
        <f t="shared" si="232"/>
        <v>5</v>
      </c>
      <c r="P7475" t="str">
        <f t="shared" si="233"/>
        <v>благонадежен</v>
      </c>
    </row>
    <row r="7476" spans="1:16" ht="90" hidden="1" customHeight="1" x14ac:dyDescent="0.25">
      <c r="A7476" s="1" t="s">
        <v>4326</v>
      </c>
      <c r="B7476" s="3"/>
      <c r="D7476" s="3"/>
      <c r="F7476" s="1" t="s">
        <v>12</v>
      </c>
      <c r="G7476">
        <v>1</v>
      </c>
      <c r="H7476">
        <v>1</v>
      </c>
      <c r="I7476">
        <v>1</v>
      </c>
      <c r="J7476">
        <v>0</v>
      </c>
      <c r="K7476">
        <v>1</v>
      </c>
      <c r="L7476">
        <v>1</v>
      </c>
      <c r="M7476">
        <v>0</v>
      </c>
      <c r="N7476">
        <v>1</v>
      </c>
      <c r="O7476">
        <f t="shared" si="232"/>
        <v>5</v>
      </c>
      <c r="P7476" t="str">
        <f t="shared" si="233"/>
        <v>благонадежен</v>
      </c>
    </row>
    <row r="7477" spans="1:16" ht="90" hidden="1" customHeight="1" x14ac:dyDescent="0.25">
      <c r="A7477" s="1" t="s">
        <v>1111</v>
      </c>
      <c r="B7477" s="3"/>
      <c r="D7477" s="3"/>
      <c r="F7477" s="1" t="s">
        <v>31</v>
      </c>
      <c r="G7477">
        <v>1</v>
      </c>
      <c r="H7477">
        <v>1</v>
      </c>
      <c r="I7477">
        <v>1</v>
      </c>
      <c r="J7477">
        <v>0</v>
      </c>
      <c r="K7477">
        <v>1</v>
      </c>
      <c r="L7477">
        <v>1</v>
      </c>
      <c r="M7477">
        <v>0</v>
      </c>
      <c r="N7477">
        <v>1</v>
      </c>
      <c r="O7477">
        <f t="shared" si="232"/>
        <v>5</v>
      </c>
      <c r="P7477" t="str">
        <f t="shared" si="233"/>
        <v>благонадежен</v>
      </c>
    </row>
    <row r="7478" spans="1:16" ht="90" hidden="1" x14ac:dyDescent="0.25">
      <c r="A7478" s="1" t="s">
        <v>3237</v>
      </c>
      <c r="B7478" s="3">
        <v>0</v>
      </c>
      <c r="D7478" s="3"/>
      <c r="F7478" s="1" t="s">
        <v>12</v>
      </c>
      <c r="G7478">
        <v>1</v>
      </c>
      <c r="H7478">
        <v>1</v>
      </c>
      <c r="I7478">
        <v>1</v>
      </c>
      <c r="J7478">
        <v>0</v>
      </c>
      <c r="K7478">
        <v>1</v>
      </c>
      <c r="L7478">
        <v>1</v>
      </c>
      <c r="M7478">
        <v>0</v>
      </c>
      <c r="N7478">
        <v>0</v>
      </c>
      <c r="O7478">
        <f t="shared" si="232"/>
        <v>4</v>
      </c>
      <c r="P7478" t="str">
        <f t="shared" si="233"/>
        <v>благонадежен</v>
      </c>
    </row>
    <row r="7479" spans="1:16" ht="90" hidden="1" customHeight="1" x14ac:dyDescent="0.25">
      <c r="A7479" s="1" t="s">
        <v>7724</v>
      </c>
      <c r="B7479" s="3"/>
      <c r="D7479" s="3"/>
      <c r="F7479" s="1" t="s">
        <v>12</v>
      </c>
      <c r="G7479">
        <v>1</v>
      </c>
      <c r="H7479">
        <v>1</v>
      </c>
      <c r="I7479">
        <v>1</v>
      </c>
      <c r="J7479">
        <v>0</v>
      </c>
      <c r="K7479">
        <v>1</v>
      </c>
      <c r="L7479">
        <v>1</v>
      </c>
      <c r="M7479">
        <v>0</v>
      </c>
      <c r="N7479">
        <v>1</v>
      </c>
      <c r="O7479">
        <f t="shared" si="232"/>
        <v>5</v>
      </c>
      <c r="P7479" t="str">
        <f t="shared" si="233"/>
        <v>благонадежен</v>
      </c>
    </row>
    <row r="7480" spans="1:16" ht="90" hidden="1" customHeight="1" x14ac:dyDescent="0.25">
      <c r="A7480" s="1" t="s">
        <v>1273</v>
      </c>
      <c r="B7480" s="3"/>
      <c r="D7480" s="3"/>
      <c r="F7480" s="1" t="s">
        <v>12</v>
      </c>
      <c r="G7480">
        <v>1</v>
      </c>
      <c r="H7480">
        <v>1</v>
      </c>
      <c r="I7480">
        <v>1</v>
      </c>
      <c r="J7480">
        <v>0</v>
      </c>
      <c r="K7480">
        <v>1</v>
      </c>
      <c r="L7480">
        <v>1</v>
      </c>
      <c r="M7480">
        <v>0</v>
      </c>
      <c r="N7480">
        <v>1</v>
      </c>
      <c r="O7480">
        <f t="shared" si="232"/>
        <v>5</v>
      </c>
      <c r="P7480" t="str">
        <f t="shared" si="233"/>
        <v>благонадежен</v>
      </c>
    </row>
    <row r="7481" spans="1:16" ht="105" hidden="1" customHeight="1" x14ac:dyDescent="0.25">
      <c r="A7481" s="1" t="s">
        <v>2414</v>
      </c>
      <c r="B7481" s="3"/>
      <c r="C7481" s="1" t="s">
        <v>2415</v>
      </c>
      <c r="D7481" s="3">
        <v>21150</v>
      </c>
      <c r="F7481" s="1" t="s">
        <v>2416</v>
      </c>
      <c r="G7481">
        <v>1</v>
      </c>
      <c r="H7481">
        <v>1</v>
      </c>
      <c r="I7481">
        <v>0</v>
      </c>
      <c r="J7481">
        <v>1</v>
      </c>
      <c r="K7481">
        <v>1</v>
      </c>
      <c r="L7481">
        <v>0</v>
      </c>
      <c r="M7481">
        <v>0</v>
      </c>
      <c r="N7481">
        <v>0</v>
      </c>
      <c r="O7481">
        <f t="shared" si="232"/>
        <v>3</v>
      </c>
      <c r="P7481" t="str">
        <f t="shared" si="233"/>
        <v>неблагонадежен</v>
      </c>
    </row>
    <row r="7482" spans="1:16" ht="90" hidden="1" customHeight="1" x14ac:dyDescent="0.25">
      <c r="A7482" s="1" t="s">
        <v>1195</v>
      </c>
      <c r="B7482" s="3"/>
      <c r="D7482" s="3"/>
      <c r="F7482" s="1" t="s">
        <v>12</v>
      </c>
      <c r="G7482">
        <v>1</v>
      </c>
      <c r="H7482">
        <v>1</v>
      </c>
      <c r="I7482">
        <v>1</v>
      </c>
      <c r="J7482">
        <v>0</v>
      </c>
      <c r="K7482">
        <v>1</v>
      </c>
      <c r="L7482">
        <v>1</v>
      </c>
      <c r="M7482">
        <v>0</v>
      </c>
      <c r="N7482">
        <v>1</v>
      </c>
      <c r="O7482">
        <f t="shared" si="232"/>
        <v>5</v>
      </c>
      <c r="P7482" t="str">
        <f t="shared" si="233"/>
        <v>благонадежен</v>
      </c>
    </row>
    <row r="7483" spans="1:16" ht="90" hidden="1" customHeight="1" x14ac:dyDescent="0.25">
      <c r="A7483" s="1" t="s">
        <v>6585</v>
      </c>
      <c r="B7483" s="3"/>
      <c r="D7483" s="3"/>
      <c r="F7483" s="1" t="s">
        <v>227</v>
      </c>
      <c r="G7483">
        <v>1</v>
      </c>
      <c r="H7483">
        <v>1</v>
      </c>
      <c r="I7483">
        <v>1</v>
      </c>
      <c r="J7483">
        <v>0</v>
      </c>
      <c r="K7483">
        <v>1</v>
      </c>
      <c r="L7483">
        <v>1</v>
      </c>
      <c r="M7483">
        <v>0</v>
      </c>
      <c r="N7483">
        <v>1</v>
      </c>
      <c r="O7483">
        <f t="shared" si="232"/>
        <v>5</v>
      </c>
      <c r="P7483" t="str">
        <f t="shared" si="233"/>
        <v>благонадежен</v>
      </c>
    </row>
    <row r="7484" spans="1:16" ht="90" hidden="1" customHeight="1" x14ac:dyDescent="0.25">
      <c r="A7484" s="1" t="s">
        <v>8179</v>
      </c>
      <c r="B7484" s="3"/>
      <c r="D7484" s="3"/>
      <c r="F7484" s="1" t="s">
        <v>12</v>
      </c>
      <c r="G7484">
        <v>1</v>
      </c>
      <c r="H7484">
        <v>1</v>
      </c>
      <c r="I7484">
        <v>1</v>
      </c>
      <c r="J7484">
        <v>0</v>
      </c>
      <c r="K7484">
        <v>1</v>
      </c>
      <c r="L7484">
        <v>1</v>
      </c>
      <c r="M7484">
        <v>0</v>
      </c>
      <c r="N7484">
        <v>1</v>
      </c>
      <c r="O7484">
        <f t="shared" si="232"/>
        <v>5</v>
      </c>
      <c r="P7484" t="str">
        <f t="shared" si="233"/>
        <v>благонадежен</v>
      </c>
    </row>
    <row r="7485" spans="1:16" ht="90" hidden="1" customHeight="1" x14ac:dyDescent="0.25">
      <c r="A7485" s="1" t="s">
        <v>8025</v>
      </c>
      <c r="B7485" s="3"/>
      <c r="D7485" s="3"/>
      <c r="E7485" s="1" t="s">
        <v>8026</v>
      </c>
      <c r="F7485" s="1" t="s">
        <v>115</v>
      </c>
      <c r="G7485">
        <v>1</v>
      </c>
      <c r="H7485">
        <v>1</v>
      </c>
      <c r="I7485">
        <v>1</v>
      </c>
      <c r="J7485">
        <v>0</v>
      </c>
      <c r="K7485">
        <v>0</v>
      </c>
      <c r="L7485">
        <v>1</v>
      </c>
      <c r="M7485">
        <v>0</v>
      </c>
      <c r="N7485">
        <v>1</v>
      </c>
      <c r="O7485">
        <f t="shared" si="232"/>
        <v>4</v>
      </c>
      <c r="P7485" t="str">
        <f t="shared" si="233"/>
        <v>благонадежен</v>
      </c>
    </row>
    <row r="7486" spans="1:16" ht="90" hidden="1" customHeight="1" x14ac:dyDescent="0.25">
      <c r="A7486" s="1" t="s">
        <v>3126</v>
      </c>
      <c r="B7486" s="3"/>
      <c r="D7486" s="3"/>
      <c r="F7486" s="1" t="s">
        <v>18</v>
      </c>
      <c r="G7486">
        <v>1</v>
      </c>
      <c r="H7486">
        <v>1</v>
      </c>
      <c r="I7486">
        <v>1</v>
      </c>
      <c r="J7486">
        <v>0</v>
      </c>
      <c r="K7486">
        <v>1</v>
      </c>
      <c r="L7486">
        <v>1</v>
      </c>
      <c r="M7486">
        <v>0</v>
      </c>
      <c r="N7486">
        <v>1</v>
      </c>
      <c r="O7486">
        <f t="shared" si="232"/>
        <v>5</v>
      </c>
      <c r="P7486" t="str">
        <f t="shared" si="233"/>
        <v>благонадежен</v>
      </c>
    </row>
    <row r="7487" spans="1:16" ht="90" hidden="1" customHeight="1" x14ac:dyDescent="0.25">
      <c r="A7487" s="1" t="s">
        <v>6966</v>
      </c>
      <c r="B7487" s="3"/>
      <c r="D7487" s="3"/>
      <c r="F7487" s="1" t="s">
        <v>168</v>
      </c>
      <c r="G7487">
        <v>1</v>
      </c>
      <c r="H7487">
        <v>1</v>
      </c>
      <c r="I7487">
        <v>1</v>
      </c>
      <c r="J7487">
        <v>0</v>
      </c>
      <c r="K7487">
        <v>1</v>
      </c>
      <c r="L7487">
        <v>1</v>
      </c>
      <c r="M7487">
        <v>0</v>
      </c>
      <c r="N7487">
        <v>1</v>
      </c>
      <c r="O7487">
        <f t="shared" si="232"/>
        <v>5</v>
      </c>
      <c r="P7487" t="str">
        <f t="shared" si="233"/>
        <v>благонадежен</v>
      </c>
    </row>
    <row r="7488" spans="1:16" ht="90" hidden="1" customHeight="1" x14ac:dyDescent="0.25">
      <c r="A7488" s="1" t="s">
        <v>5177</v>
      </c>
      <c r="B7488" s="3"/>
      <c r="D7488" s="3"/>
      <c r="F7488" s="1" t="s">
        <v>44</v>
      </c>
      <c r="G7488">
        <v>1</v>
      </c>
      <c r="H7488">
        <v>1</v>
      </c>
      <c r="I7488">
        <v>1</v>
      </c>
      <c r="J7488">
        <v>0</v>
      </c>
      <c r="K7488">
        <v>1</v>
      </c>
      <c r="L7488">
        <v>1</v>
      </c>
      <c r="M7488">
        <v>0</v>
      </c>
      <c r="N7488">
        <v>1</v>
      </c>
      <c r="O7488">
        <f t="shared" si="232"/>
        <v>5</v>
      </c>
      <c r="P7488" t="str">
        <f t="shared" si="233"/>
        <v>благонадежен</v>
      </c>
    </row>
    <row r="7489" spans="1:16" ht="90" hidden="1" customHeight="1" x14ac:dyDescent="0.25">
      <c r="A7489" s="1" t="s">
        <v>7771</v>
      </c>
      <c r="B7489" s="3"/>
      <c r="D7489" s="3"/>
      <c r="F7489" s="1" t="s">
        <v>27</v>
      </c>
      <c r="G7489">
        <v>1</v>
      </c>
      <c r="H7489">
        <v>1</v>
      </c>
      <c r="I7489">
        <v>1</v>
      </c>
      <c r="J7489">
        <v>0</v>
      </c>
      <c r="K7489">
        <v>1</v>
      </c>
      <c r="L7489">
        <v>1</v>
      </c>
      <c r="M7489">
        <v>0</v>
      </c>
      <c r="N7489">
        <v>1</v>
      </c>
      <c r="O7489">
        <f t="shared" si="232"/>
        <v>5</v>
      </c>
      <c r="P7489" t="str">
        <f t="shared" si="233"/>
        <v>благонадежен</v>
      </c>
    </row>
    <row r="7490" spans="1:16" ht="90" hidden="1" customHeight="1" x14ac:dyDescent="0.25">
      <c r="A7490" s="1" t="s">
        <v>3804</v>
      </c>
      <c r="B7490" s="3"/>
      <c r="D7490" s="3"/>
      <c r="F7490" s="1" t="s">
        <v>58</v>
      </c>
      <c r="G7490">
        <v>1</v>
      </c>
      <c r="H7490">
        <v>1</v>
      </c>
      <c r="I7490">
        <v>1</v>
      </c>
      <c r="J7490">
        <v>0</v>
      </c>
      <c r="K7490">
        <v>1</v>
      </c>
      <c r="L7490">
        <v>1</v>
      </c>
      <c r="M7490">
        <v>0</v>
      </c>
      <c r="N7490">
        <v>1</v>
      </c>
      <c r="O7490">
        <f t="shared" ref="O7490:O7553" si="234">G7490*(H7490+I7490+J7490+K7490+L7490+M7490+N7490)</f>
        <v>5</v>
      </c>
      <c r="P7490" t="str">
        <f t="shared" si="233"/>
        <v>благонадежен</v>
      </c>
    </row>
    <row r="7491" spans="1:16" ht="90" hidden="1" customHeight="1" x14ac:dyDescent="0.25">
      <c r="A7491" s="1" t="s">
        <v>5509</v>
      </c>
      <c r="B7491" s="3"/>
      <c r="D7491" s="3"/>
      <c r="F7491" s="1" t="s">
        <v>27</v>
      </c>
      <c r="G7491">
        <v>1</v>
      </c>
      <c r="H7491">
        <v>1</v>
      </c>
      <c r="I7491">
        <v>1</v>
      </c>
      <c r="J7491">
        <v>0</v>
      </c>
      <c r="K7491">
        <v>1</v>
      </c>
      <c r="L7491">
        <v>1</v>
      </c>
      <c r="M7491">
        <v>0</v>
      </c>
      <c r="N7491">
        <v>1</v>
      </c>
      <c r="O7491">
        <f t="shared" si="234"/>
        <v>5</v>
      </c>
      <c r="P7491" t="str">
        <f t="shared" ref="P7491:P7554" si="235">IF(O7491&gt;=4,"благонадежен","неблагонадежен")</f>
        <v>благонадежен</v>
      </c>
    </row>
    <row r="7492" spans="1:16" ht="90" hidden="1" customHeight="1" x14ac:dyDescent="0.25">
      <c r="A7492" s="1" t="s">
        <v>6453</v>
      </c>
      <c r="B7492" s="3"/>
      <c r="D7492" s="3"/>
      <c r="F7492" s="1" t="s">
        <v>335</v>
      </c>
      <c r="G7492">
        <v>1</v>
      </c>
      <c r="H7492">
        <v>1</v>
      </c>
      <c r="I7492">
        <v>1</v>
      </c>
      <c r="J7492">
        <v>0</v>
      </c>
      <c r="K7492">
        <v>1</v>
      </c>
      <c r="L7492">
        <v>1</v>
      </c>
      <c r="M7492">
        <v>0</v>
      </c>
      <c r="N7492">
        <v>1</v>
      </c>
      <c r="O7492">
        <f t="shared" si="234"/>
        <v>5</v>
      </c>
      <c r="P7492" t="str">
        <f t="shared" si="235"/>
        <v>благонадежен</v>
      </c>
    </row>
    <row r="7493" spans="1:16" ht="90" hidden="1" customHeight="1" x14ac:dyDescent="0.25">
      <c r="A7493" s="1" t="s">
        <v>7412</v>
      </c>
      <c r="B7493" s="3"/>
      <c r="D7493" s="3"/>
      <c r="F7493" s="1" t="s">
        <v>44</v>
      </c>
      <c r="G7493">
        <v>1</v>
      </c>
      <c r="H7493">
        <v>1</v>
      </c>
      <c r="I7493">
        <v>1</v>
      </c>
      <c r="J7493">
        <v>0</v>
      </c>
      <c r="K7493">
        <v>1</v>
      </c>
      <c r="L7493">
        <v>1</v>
      </c>
      <c r="M7493">
        <v>0</v>
      </c>
      <c r="N7493">
        <v>1</v>
      </c>
      <c r="O7493">
        <f t="shared" si="234"/>
        <v>5</v>
      </c>
      <c r="P7493" t="str">
        <f t="shared" si="235"/>
        <v>благонадежен</v>
      </c>
    </row>
    <row r="7494" spans="1:16" ht="90" hidden="1" customHeight="1" x14ac:dyDescent="0.25">
      <c r="A7494" s="1" t="s">
        <v>7291</v>
      </c>
      <c r="B7494" s="3"/>
      <c r="D7494" s="3"/>
      <c r="F7494" s="1" t="s">
        <v>31</v>
      </c>
      <c r="G7494">
        <v>1</v>
      </c>
      <c r="H7494">
        <v>1</v>
      </c>
      <c r="I7494">
        <v>1</v>
      </c>
      <c r="J7494">
        <v>0</v>
      </c>
      <c r="K7494">
        <v>1</v>
      </c>
      <c r="L7494">
        <v>1</v>
      </c>
      <c r="M7494">
        <v>0</v>
      </c>
      <c r="N7494">
        <v>1</v>
      </c>
      <c r="O7494">
        <f t="shared" si="234"/>
        <v>5</v>
      </c>
      <c r="P7494" t="str">
        <f t="shared" si="235"/>
        <v>благонадежен</v>
      </c>
    </row>
    <row r="7495" spans="1:16" ht="90" hidden="1" customHeight="1" x14ac:dyDescent="0.25">
      <c r="A7495" s="1" t="s">
        <v>188</v>
      </c>
      <c r="B7495" s="3"/>
      <c r="D7495" s="3"/>
      <c r="F7495" s="1" t="s">
        <v>12</v>
      </c>
      <c r="G7495">
        <v>1</v>
      </c>
      <c r="H7495">
        <v>1</v>
      </c>
      <c r="I7495">
        <v>1</v>
      </c>
      <c r="J7495">
        <v>0</v>
      </c>
      <c r="K7495">
        <v>1</v>
      </c>
      <c r="L7495">
        <v>1</v>
      </c>
      <c r="M7495">
        <v>0</v>
      </c>
      <c r="N7495">
        <v>1</v>
      </c>
      <c r="O7495">
        <f t="shared" si="234"/>
        <v>5</v>
      </c>
      <c r="P7495" t="str">
        <f t="shared" si="235"/>
        <v>благонадежен</v>
      </c>
    </row>
    <row r="7496" spans="1:16" ht="90" hidden="1" customHeight="1" x14ac:dyDescent="0.25">
      <c r="A7496" s="1" t="s">
        <v>957</v>
      </c>
      <c r="B7496" s="3"/>
      <c r="D7496" s="3"/>
      <c r="F7496" s="1" t="s">
        <v>12</v>
      </c>
      <c r="G7496">
        <v>1</v>
      </c>
      <c r="H7496">
        <v>1</v>
      </c>
      <c r="I7496">
        <v>1</v>
      </c>
      <c r="J7496">
        <v>0</v>
      </c>
      <c r="K7496">
        <v>1</v>
      </c>
      <c r="L7496">
        <v>1</v>
      </c>
      <c r="M7496">
        <v>0</v>
      </c>
      <c r="N7496">
        <v>1</v>
      </c>
      <c r="O7496">
        <f t="shared" si="234"/>
        <v>5</v>
      </c>
      <c r="P7496" t="str">
        <f t="shared" si="235"/>
        <v>благонадежен</v>
      </c>
    </row>
    <row r="7497" spans="1:16" ht="90" hidden="1" customHeight="1" x14ac:dyDescent="0.25">
      <c r="A7497" s="1" t="s">
        <v>2716</v>
      </c>
      <c r="B7497" s="3"/>
      <c r="D7497" s="3"/>
      <c r="F7497" s="1" t="s">
        <v>160</v>
      </c>
      <c r="G7497">
        <v>1</v>
      </c>
      <c r="H7497">
        <v>1</v>
      </c>
      <c r="I7497">
        <v>1</v>
      </c>
      <c r="J7497">
        <v>0</v>
      </c>
      <c r="K7497">
        <v>1</v>
      </c>
      <c r="L7497">
        <v>1</v>
      </c>
      <c r="M7497">
        <v>0</v>
      </c>
      <c r="N7497">
        <v>1</v>
      </c>
      <c r="O7497">
        <f t="shared" si="234"/>
        <v>5</v>
      </c>
      <c r="P7497" t="str">
        <f t="shared" si="235"/>
        <v>благонадежен</v>
      </c>
    </row>
    <row r="7498" spans="1:16" ht="90" hidden="1" customHeight="1" x14ac:dyDescent="0.25">
      <c r="A7498" s="1" t="s">
        <v>7683</v>
      </c>
      <c r="B7498" s="3"/>
      <c r="D7498" s="3"/>
      <c r="F7498" s="1" t="s">
        <v>190</v>
      </c>
      <c r="G7498">
        <v>1</v>
      </c>
      <c r="H7498">
        <v>1</v>
      </c>
      <c r="I7498">
        <v>1</v>
      </c>
      <c r="J7498">
        <v>0</v>
      </c>
      <c r="K7498">
        <v>1</v>
      </c>
      <c r="L7498">
        <v>1</v>
      </c>
      <c r="M7498">
        <v>0</v>
      </c>
      <c r="N7498">
        <v>1</v>
      </c>
      <c r="O7498">
        <f t="shared" si="234"/>
        <v>5</v>
      </c>
      <c r="P7498" t="str">
        <f t="shared" si="235"/>
        <v>благонадежен</v>
      </c>
    </row>
    <row r="7499" spans="1:16" ht="90" hidden="1" customHeight="1" x14ac:dyDescent="0.25">
      <c r="A7499" s="1" t="s">
        <v>1077</v>
      </c>
      <c r="B7499" s="3"/>
      <c r="D7499" s="3"/>
      <c r="F7499" s="1" t="s">
        <v>66</v>
      </c>
      <c r="G7499">
        <v>1</v>
      </c>
      <c r="H7499">
        <v>1</v>
      </c>
      <c r="I7499">
        <v>1</v>
      </c>
      <c r="J7499">
        <v>0</v>
      </c>
      <c r="K7499">
        <v>1</v>
      </c>
      <c r="L7499">
        <v>1</v>
      </c>
      <c r="M7499">
        <v>0</v>
      </c>
      <c r="N7499">
        <v>1</v>
      </c>
      <c r="O7499">
        <f t="shared" si="234"/>
        <v>5</v>
      </c>
      <c r="P7499" t="str">
        <f t="shared" si="235"/>
        <v>благонадежен</v>
      </c>
    </row>
    <row r="7500" spans="1:16" ht="90" hidden="1" customHeight="1" x14ac:dyDescent="0.25">
      <c r="A7500" s="1" t="s">
        <v>5610</v>
      </c>
      <c r="B7500" s="3"/>
      <c r="D7500" s="3"/>
      <c r="F7500" s="1" t="s">
        <v>104</v>
      </c>
      <c r="G7500">
        <v>1</v>
      </c>
      <c r="H7500">
        <v>1</v>
      </c>
      <c r="I7500">
        <v>1</v>
      </c>
      <c r="J7500">
        <v>0</v>
      </c>
      <c r="K7500">
        <v>1</v>
      </c>
      <c r="L7500">
        <v>1</v>
      </c>
      <c r="M7500">
        <v>0</v>
      </c>
      <c r="N7500">
        <v>1</v>
      </c>
      <c r="O7500">
        <f t="shared" si="234"/>
        <v>5</v>
      </c>
      <c r="P7500" t="str">
        <f t="shared" si="235"/>
        <v>благонадежен</v>
      </c>
    </row>
    <row r="7501" spans="1:16" ht="90" hidden="1" customHeight="1" x14ac:dyDescent="0.25">
      <c r="A7501" s="1" t="s">
        <v>6970</v>
      </c>
      <c r="B7501" s="3"/>
      <c r="D7501" s="3"/>
      <c r="E7501" s="1" t="s">
        <v>6971</v>
      </c>
      <c r="F7501" s="1" t="s">
        <v>12</v>
      </c>
      <c r="G7501">
        <v>1</v>
      </c>
      <c r="H7501">
        <v>1</v>
      </c>
      <c r="I7501">
        <v>1</v>
      </c>
      <c r="J7501">
        <v>0</v>
      </c>
      <c r="K7501">
        <v>0</v>
      </c>
      <c r="L7501">
        <v>1</v>
      </c>
      <c r="M7501">
        <v>0</v>
      </c>
      <c r="N7501">
        <v>1</v>
      </c>
      <c r="O7501">
        <f t="shared" si="234"/>
        <v>4</v>
      </c>
      <c r="P7501" t="str">
        <f t="shared" si="235"/>
        <v>благонадежен</v>
      </c>
    </row>
    <row r="7502" spans="1:16" ht="90" hidden="1" x14ac:dyDescent="0.25">
      <c r="A7502" s="1" t="s">
        <v>1722</v>
      </c>
      <c r="B7502" s="3">
        <v>0</v>
      </c>
      <c r="D7502" s="3"/>
      <c r="F7502" s="1" t="s">
        <v>12</v>
      </c>
      <c r="G7502">
        <v>1</v>
      </c>
      <c r="H7502">
        <v>1</v>
      </c>
      <c r="I7502">
        <v>1</v>
      </c>
      <c r="J7502">
        <v>0</v>
      </c>
      <c r="K7502">
        <v>1</v>
      </c>
      <c r="L7502">
        <v>1</v>
      </c>
      <c r="M7502">
        <v>0</v>
      </c>
      <c r="N7502">
        <v>0</v>
      </c>
      <c r="O7502">
        <f t="shared" si="234"/>
        <v>4</v>
      </c>
      <c r="P7502" t="str">
        <f t="shared" si="235"/>
        <v>благонадежен</v>
      </c>
    </row>
    <row r="7503" spans="1:16" ht="90" hidden="1" customHeight="1" x14ac:dyDescent="0.25">
      <c r="A7503" s="1" t="s">
        <v>6733</v>
      </c>
      <c r="B7503" s="3"/>
      <c r="C7503" s="1" t="s">
        <v>6734</v>
      </c>
      <c r="D7503" s="3"/>
      <c r="F7503" s="1" t="s">
        <v>12</v>
      </c>
      <c r="G7503">
        <v>1</v>
      </c>
      <c r="H7503">
        <v>1</v>
      </c>
      <c r="I7503">
        <v>1</v>
      </c>
      <c r="J7503">
        <v>0</v>
      </c>
      <c r="K7503">
        <v>1</v>
      </c>
      <c r="L7503">
        <v>1</v>
      </c>
      <c r="M7503">
        <v>1</v>
      </c>
      <c r="N7503">
        <v>1</v>
      </c>
      <c r="O7503">
        <f t="shared" si="234"/>
        <v>6</v>
      </c>
      <c r="P7503" t="str">
        <f t="shared" si="235"/>
        <v>благонадежен</v>
      </c>
    </row>
    <row r="7504" spans="1:16" ht="90" hidden="1" customHeight="1" x14ac:dyDescent="0.25">
      <c r="A7504" s="1" t="s">
        <v>3038</v>
      </c>
      <c r="B7504" s="3"/>
      <c r="D7504" s="3"/>
      <c r="F7504" s="1" t="s">
        <v>44</v>
      </c>
      <c r="G7504">
        <v>1</v>
      </c>
      <c r="H7504">
        <v>1</v>
      </c>
      <c r="I7504">
        <v>1</v>
      </c>
      <c r="J7504">
        <v>0</v>
      </c>
      <c r="K7504">
        <v>1</v>
      </c>
      <c r="L7504">
        <v>1</v>
      </c>
      <c r="M7504">
        <v>0</v>
      </c>
      <c r="N7504">
        <v>1</v>
      </c>
      <c r="O7504">
        <f t="shared" si="234"/>
        <v>5</v>
      </c>
      <c r="P7504" t="str">
        <f t="shared" si="235"/>
        <v>благонадежен</v>
      </c>
    </row>
    <row r="7505" spans="1:16" ht="90" hidden="1" customHeight="1" x14ac:dyDescent="0.25">
      <c r="A7505" s="1" t="s">
        <v>4036</v>
      </c>
      <c r="B7505" s="3"/>
      <c r="D7505" s="3"/>
      <c r="F7505" s="1" t="s">
        <v>27</v>
      </c>
      <c r="G7505">
        <v>1</v>
      </c>
      <c r="H7505">
        <v>1</v>
      </c>
      <c r="I7505">
        <v>1</v>
      </c>
      <c r="J7505">
        <v>0</v>
      </c>
      <c r="K7505">
        <v>1</v>
      </c>
      <c r="L7505">
        <v>1</v>
      </c>
      <c r="M7505">
        <v>0</v>
      </c>
      <c r="N7505">
        <v>1</v>
      </c>
      <c r="O7505">
        <f t="shared" si="234"/>
        <v>5</v>
      </c>
      <c r="P7505" t="str">
        <f t="shared" si="235"/>
        <v>благонадежен</v>
      </c>
    </row>
    <row r="7506" spans="1:16" ht="90" hidden="1" customHeight="1" x14ac:dyDescent="0.25">
      <c r="A7506" s="1" t="s">
        <v>3501</v>
      </c>
      <c r="B7506" s="3"/>
      <c r="D7506" s="3"/>
      <c r="F7506" s="1" t="s">
        <v>12</v>
      </c>
      <c r="G7506">
        <v>1</v>
      </c>
      <c r="H7506">
        <v>1</v>
      </c>
      <c r="I7506">
        <v>1</v>
      </c>
      <c r="J7506">
        <v>0</v>
      </c>
      <c r="K7506">
        <v>1</v>
      </c>
      <c r="L7506">
        <v>1</v>
      </c>
      <c r="M7506">
        <v>0</v>
      </c>
      <c r="N7506">
        <v>1</v>
      </c>
      <c r="O7506">
        <f t="shared" si="234"/>
        <v>5</v>
      </c>
      <c r="P7506" t="str">
        <f t="shared" si="235"/>
        <v>благонадежен</v>
      </c>
    </row>
    <row r="7507" spans="1:16" ht="90" hidden="1" customHeight="1" x14ac:dyDescent="0.25">
      <c r="A7507" s="1" t="s">
        <v>1307</v>
      </c>
      <c r="B7507" s="3"/>
      <c r="D7507" s="3"/>
      <c r="F7507" s="1" t="s">
        <v>10</v>
      </c>
      <c r="G7507">
        <v>1</v>
      </c>
      <c r="H7507">
        <v>1</v>
      </c>
      <c r="I7507">
        <v>1</v>
      </c>
      <c r="J7507">
        <v>0</v>
      </c>
      <c r="K7507">
        <v>1</v>
      </c>
      <c r="L7507">
        <v>1</v>
      </c>
      <c r="M7507">
        <v>0</v>
      </c>
      <c r="N7507">
        <v>1</v>
      </c>
      <c r="O7507">
        <f t="shared" si="234"/>
        <v>5</v>
      </c>
      <c r="P7507" t="str">
        <f t="shared" si="235"/>
        <v>благонадежен</v>
      </c>
    </row>
    <row r="7508" spans="1:16" ht="90" hidden="1" customHeight="1" x14ac:dyDescent="0.25">
      <c r="A7508" s="1" t="s">
        <v>1692</v>
      </c>
      <c r="B7508" s="3"/>
      <c r="D7508" s="3"/>
      <c r="F7508" s="1" t="s">
        <v>115</v>
      </c>
      <c r="G7508">
        <v>1</v>
      </c>
      <c r="H7508">
        <v>1</v>
      </c>
      <c r="I7508">
        <v>1</v>
      </c>
      <c r="J7508">
        <v>0</v>
      </c>
      <c r="K7508">
        <v>1</v>
      </c>
      <c r="L7508">
        <v>1</v>
      </c>
      <c r="M7508">
        <v>0</v>
      </c>
      <c r="N7508">
        <v>1</v>
      </c>
      <c r="O7508">
        <f t="shared" si="234"/>
        <v>5</v>
      </c>
      <c r="P7508" t="str">
        <f t="shared" si="235"/>
        <v>благонадежен</v>
      </c>
    </row>
    <row r="7509" spans="1:16" ht="90" hidden="1" customHeight="1" x14ac:dyDescent="0.25">
      <c r="A7509" s="1" t="s">
        <v>340</v>
      </c>
      <c r="B7509" s="3"/>
      <c r="D7509" s="3"/>
      <c r="F7509" s="1" t="s">
        <v>89</v>
      </c>
      <c r="G7509">
        <v>1</v>
      </c>
      <c r="H7509">
        <v>1</v>
      </c>
      <c r="I7509">
        <v>1</v>
      </c>
      <c r="J7509">
        <v>0</v>
      </c>
      <c r="K7509">
        <v>1</v>
      </c>
      <c r="L7509">
        <v>1</v>
      </c>
      <c r="M7509">
        <v>0</v>
      </c>
      <c r="N7509">
        <v>1</v>
      </c>
      <c r="O7509">
        <f t="shared" si="234"/>
        <v>5</v>
      </c>
      <c r="P7509" t="str">
        <f t="shared" si="235"/>
        <v>благонадежен</v>
      </c>
    </row>
    <row r="7510" spans="1:16" ht="90" hidden="1" customHeight="1" x14ac:dyDescent="0.25">
      <c r="A7510" s="1" t="s">
        <v>1819</v>
      </c>
      <c r="B7510" s="3"/>
      <c r="D7510" s="3"/>
      <c r="F7510" s="1" t="s">
        <v>12</v>
      </c>
      <c r="G7510">
        <v>1</v>
      </c>
      <c r="H7510">
        <v>1</v>
      </c>
      <c r="I7510">
        <v>1</v>
      </c>
      <c r="J7510">
        <v>0</v>
      </c>
      <c r="K7510">
        <v>1</v>
      </c>
      <c r="L7510">
        <v>1</v>
      </c>
      <c r="M7510">
        <v>0</v>
      </c>
      <c r="N7510">
        <v>1</v>
      </c>
      <c r="O7510">
        <f t="shared" si="234"/>
        <v>5</v>
      </c>
      <c r="P7510" t="str">
        <f t="shared" si="235"/>
        <v>благонадежен</v>
      </c>
    </row>
    <row r="7511" spans="1:16" ht="90" hidden="1" customHeight="1" x14ac:dyDescent="0.25">
      <c r="A7511" s="1" t="s">
        <v>2471</v>
      </c>
      <c r="B7511" s="3"/>
      <c r="D7511" s="3"/>
      <c r="F7511" s="1" t="s">
        <v>803</v>
      </c>
      <c r="G7511">
        <v>1</v>
      </c>
      <c r="H7511">
        <v>1</v>
      </c>
      <c r="I7511">
        <v>1</v>
      </c>
      <c r="J7511">
        <v>0</v>
      </c>
      <c r="K7511">
        <v>1</v>
      </c>
      <c r="L7511">
        <v>1</v>
      </c>
      <c r="M7511">
        <v>0</v>
      </c>
      <c r="N7511">
        <v>1</v>
      </c>
      <c r="O7511">
        <f t="shared" si="234"/>
        <v>5</v>
      </c>
      <c r="P7511" t="str">
        <f t="shared" si="235"/>
        <v>благонадежен</v>
      </c>
    </row>
    <row r="7512" spans="1:16" ht="90" hidden="1" customHeight="1" x14ac:dyDescent="0.25">
      <c r="A7512" s="1" t="s">
        <v>7356</v>
      </c>
      <c r="B7512" s="3"/>
      <c r="D7512" s="3"/>
      <c r="F7512" s="1" t="s">
        <v>25</v>
      </c>
      <c r="G7512">
        <v>1</v>
      </c>
      <c r="H7512">
        <v>1</v>
      </c>
      <c r="I7512">
        <v>1</v>
      </c>
      <c r="J7512">
        <v>0</v>
      </c>
      <c r="K7512">
        <v>1</v>
      </c>
      <c r="L7512">
        <v>1</v>
      </c>
      <c r="M7512">
        <v>0</v>
      </c>
      <c r="N7512">
        <v>1</v>
      </c>
      <c r="O7512">
        <f t="shared" si="234"/>
        <v>5</v>
      </c>
      <c r="P7512" t="str">
        <f t="shared" si="235"/>
        <v>благонадежен</v>
      </c>
    </row>
    <row r="7513" spans="1:16" ht="45" hidden="1" customHeight="1" x14ac:dyDescent="0.25">
      <c r="A7513" s="1" t="s">
        <v>3800</v>
      </c>
      <c r="B7513" s="3"/>
      <c r="D7513" s="3"/>
      <c r="F7513" s="1" t="s">
        <v>35</v>
      </c>
      <c r="G7513">
        <v>1</v>
      </c>
      <c r="H7513">
        <v>1</v>
      </c>
      <c r="I7513">
        <v>1</v>
      </c>
      <c r="J7513">
        <v>0</v>
      </c>
      <c r="K7513">
        <v>1</v>
      </c>
      <c r="L7513">
        <v>1</v>
      </c>
      <c r="M7513">
        <v>0</v>
      </c>
      <c r="N7513">
        <v>1</v>
      </c>
      <c r="O7513">
        <f t="shared" si="234"/>
        <v>5</v>
      </c>
      <c r="P7513" t="str">
        <f t="shared" si="235"/>
        <v>благонадежен</v>
      </c>
    </row>
    <row r="7514" spans="1:16" ht="90" hidden="1" customHeight="1" x14ac:dyDescent="0.25">
      <c r="A7514" s="1" t="s">
        <v>1985</v>
      </c>
      <c r="B7514" s="3"/>
      <c r="D7514" s="3">
        <v>197768</v>
      </c>
      <c r="F7514" s="1" t="s">
        <v>12</v>
      </c>
      <c r="G7514">
        <v>1</v>
      </c>
      <c r="H7514">
        <v>1</v>
      </c>
      <c r="I7514">
        <v>1</v>
      </c>
      <c r="J7514">
        <v>0</v>
      </c>
      <c r="K7514">
        <v>1</v>
      </c>
      <c r="L7514">
        <v>0</v>
      </c>
      <c r="M7514">
        <v>0</v>
      </c>
      <c r="N7514">
        <v>1</v>
      </c>
      <c r="O7514">
        <f t="shared" si="234"/>
        <v>4</v>
      </c>
      <c r="P7514" t="str">
        <f t="shared" si="235"/>
        <v>благонадежен</v>
      </c>
    </row>
    <row r="7515" spans="1:16" ht="90" hidden="1" customHeight="1" x14ac:dyDescent="0.25">
      <c r="A7515" s="1" t="s">
        <v>1619</v>
      </c>
      <c r="B7515" s="3"/>
      <c r="D7515" s="3"/>
      <c r="F7515" s="1" t="s">
        <v>12</v>
      </c>
      <c r="G7515">
        <v>1</v>
      </c>
      <c r="H7515">
        <v>1</v>
      </c>
      <c r="I7515">
        <v>1</v>
      </c>
      <c r="J7515">
        <v>0</v>
      </c>
      <c r="K7515">
        <v>1</v>
      </c>
      <c r="L7515">
        <v>1</v>
      </c>
      <c r="M7515">
        <v>0</v>
      </c>
      <c r="N7515">
        <v>1</v>
      </c>
      <c r="O7515">
        <f t="shared" si="234"/>
        <v>5</v>
      </c>
      <c r="P7515" t="str">
        <f t="shared" si="235"/>
        <v>благонадежен</v>
      </c>
    </row>
    <row r="7516" spans="1:16" ht="90" hidden="1" customHeight="1" x14ac:dyDescent="0.25">
      <c r="A7516" s="1" t="s">
        <v>5689</v>
      </c>
      <c r="B7516" s="3"/>
      <c r="D7516" s="3"/>
      <c r="F7516" s="1" t="s">
        <v>27</v>
      </c>
      <c r="G7516">
        <v>1</v>
      </c>
      <c r="H7516">
        <v>1</v>
      </c>
      <c r="I7516">
        <v>1</v>
      </c>
      <c r="J7516">
        <v>0</v>
      </c>
      <c r="K7516">
        <v>1</v>
      </c>
      <c r="L7516">
        <v>1</v>
      </c>
      <c r="M7516">
        <v>0</v>
      </c>
      <c r="N7516">
        <v>1</v>
      </c>
      <c r="O7516">
        <f t="shared" si="234"/>
        <v>5</v>
      </c>
      <c r="P7516" t="str">
        <f t="shared" si="235"/>
        <v>благонадежен</v>
      </c>
    </row>
    <row r="7517" spans="1:16" ht="90" hidden="1" customHeight="1" x14ac:dyDescent="0.25">
      <c r="A7517" s="1" t="s">
        <v>352</v>
      </c>
      <c r="B7517" s="3"/>
      <c r="D7517" s="3"/>
      <c r="F7517" s="1" t="s">
        <v>41</v>
      </c>
      <c r="G7517">
        <v>1</v>
      </c>
      <c r="H7517">
        <v>1</v>
      </c>
      <c r="I7517">
        <v>1</v>
      </c>
      <c r="J7517">
        <v>0</v>
      </c>
      <c r="K7517">
        <v>1</v>
      </c>
      <c r="L7517">
        <v>1</v>
      </c>
      <c r="M7517">
        <v>0</v>
      </c>
      <c r="N7517">
        <v>1</v>
      </c>
      <c r="O7517">
        <f t="shared" si="234"/>
        <v>5</v>
      </c>
      <c r="P7517" t="str">
        <f t="shared" si="235"/>
        <v>благонадежен</v>
      </c>
    </row>
    <row r="7518" spans="1:16" ht="90" hidden="1" customHeight="1" x14ac:dyDescent="0.25">
      <c r="A7518" s="1" t="s">
        <v>4714</v>
      </c>
      <c r="B7518" s="3"/>
      <c r="D7518" s="3"/>
      <c r="F7518" s="1" t="s">
        <v>227</v>
      </c>
      <c r="G7518">
        <v>1</v>
      </c>
      <c r="H7518">
        <v>1</v>
      </c>
      <c r="I7518">
        <v>1</v>
      </c>
      <c r="J7518">
        <v>0</v>
      </c>
      <c r="K7518">
        <v>1</v>
      </c>
      <c r="L7518">
        <v>1</v>
      </c>
      <c r="M7518">
        <v>0</v>
      </c>
      <c r="N7518">
        <v>1</v>
      </c>
      <c r="O7518">
        <f t="shared" si="234"/>
        <v>5</v>
      </c>
      <c r="P7518" t="str">
        <f t="shared" si="235"/>
        <v>благонадежен</v>
      </c>
    </row>
    <row r="7519" spans="1:16" ht="90" hidden="1" x14ac:dyDescent="0.25">
      <c r="A7519" s="1" t="s">
        <v>5515</v>
      </c>
      <c r="B7519" s="3">
        <v>0</v>
      </c>
      <c r="D7519" s="3"/>
      <c r="F7519" s="1" t="s">
        <v>335</v>
      </c>
      <c r="G7519">
        <v>1</v>
      </c>
      <c r="H7519">
        <v>1</v>
      </c>
      <c r="I7519">
        <v>1</v>
      </c>
      <c r="J7519">
        <v>0</v>
      </c>
      <c r="K7519">
        <v>1</v>
      </c>
      <c r="L7519">
        <v>1</v>
      </c>
      <c r="M7519">
        <v>0</v>
      </c>
      <c r="N7519">
        <v>0</v>
      </c>
      <c r="O7519">
        <f t="shared" si="234"/>
        <v>4</v>
      </c>
      <c r="P7519" t="str">
        <f t="shared" si="235"/>
        <v>благонадежен</v>
      </c>
    </row>
    <row r="7520" spans="1:16" ht="90" hidden="1" customHeight="1" x14ac:dyDescent="0.25">
      <c r="A7520" s="1" t="s">
        <v>8193</v>
      </c>
      <c r="B7520" s="3"/>
      <c r="D7520" s="3"/>
      <c r="F7520" s="1" t="s">
        <v>12</v>
      </c>
      <c r="G7520">
        <v>1</v>
      </c>
      <c r="H7520">
        <v>1</v>
      </c>
      <c r="I7520">
        <v>1</v>
      </c>
      <c r="J7520">
        <v>0</v>
      </c>
      <c r="K7520">
        <v>1</v>
      </c>
      <c r="L7520">
        <v>1</v>
      </c>
      <c r="M7520">
        <v>0</v>
      </c>
      <c r="N7520">
        <v>1</v>
      </c>
      <c r="O7520">
        <f t="shared" si="234"/>
        <v>5</v>
      </c>
      <c r="P7520" t="str">
        <f t="shared" si="235"/>
        <v>благонадежен</v>
      </c>
    </row>
    <row r="7521" spans="1:16" ht="90" hidden="1" customHeight="1" x14ac:dyDescent="0.25">
      <c r="A7521" s="1" t="s">
        <v>1498</v>
      </c>
      <c r="B7521" s="3"/>
      <c r="D7521" s="3"/>
      <c r="F7521" s="1" t="s">
        <v>84</v>
      </c>
      <c r="G7521">
        <v>1</v>
      </c>
      <c r="H7521">
        <v>1</v>
      </c>
      <c r="I7521">
        <v>1</v>
      </c>
      <c r="J7521">
        <v>0</v>
      </c>
      <c r="K7521">
        <v>1</v>
      </c>
      <c r="L7521">
        <v>1</v>
      </c>
      <c r="M7521">
        <v>0</v>
      </c>
      <c r="N7521">
        <v>1</v>
      </c>
      <c r="O7521">
        <f t="shared" si="234"/>
        <v>5</v>
      </c>
      <c r="P7521" t="str">
        <f t="shared" si="235"/>
        <v>благонадежен</v>
      </c>
    </row>
    <row r="7522" spans="1:16" ht="90" hidden="1" customHeight="1" x14ac:dyDescent="0.25">
      <c r="A7522" s="1" t="s">
        <v>114</v>
      </c>
      <c r="B7522" s="3"/>
      <c r="D7522" s="3"/>
      <c r="F7522" s="1" t="s">
        <v>115</v>
      </c>
      <c r="G7522">
        <v>1</v>
      </c>
      <c r="H7522">
        <v>1</v>
      </c>
      <c r="I7522">
        <v>1</v>
      </c>
      <c r="J7522">
        <v>0</v>
      </c>
      <c r="K7522">
        <v>1</v>
      </c>
      <c r="L7522">
        <v>1</v>
      </c>
      <c r="M7522">
        <v>0</v>
      </c>
      <c r="N7522">
        <v>1</v>
      </c>
      <c r="O7522">
        <f t="shared" si="234"/>
        <v>5</v>
      </c>
      <c r="P7522" t="str">
        <f t="shared" si="235"/>
        <v>благонадежен</v>
      </c>
    </row>
    <row r="7523" spans="1:16" ht="90" hidden="1" x14ac:dyDescent="0.25">
      <c r="A7523" s="1" t="s">
        <v>4062</v>
      </c>
      <c r="B7523" s="3">
        <v>0</v>
      </c>
      <c r="D7523" s="3"/>
      <c r="F7523" s="1" t="s">
        <v>12</v>
      </c>
      <c r="G7523">
        <v>1</v>
      </c>
      <c r="H7523">
        <v>1</v>
      </c>
      <c r="I7523">
        <v>1</v>
      </c>
      <c r="J7523">
        <v>0</v>
      </c>
      <c r="K7523">
        <v>1</v>
      </c>
      <c r="L7523">
        <v>1</v>
      </c>
      <c r="M7523">
        <v>0</v>
      </c>
      <c r="N7523">
        <v>0</v>
      </c>
      <c r="O7523">
        <f t="shared" si="234"/>
        <v>4</v>
      </c>
      <c r="P7523" t="str">
        <f t="shared" si="235"/>
        <v>благонадежен</v>
      </c>
    </row>
    <row r="7524" spans="1:16" ht="90" hidden="1" customHeight="1" x14ac:dyDescent="0.25">
      <c r="A7524" s="1" t="s">
        <v>7035</v>
      </c>
      <c r="B7524" s="3"/>
      <c r="D7524" s="3"/>
      <c r="F7524" s="1" t="s">
        <v>12</v>
      </c>
      <c r="G7524">
        <v>1</v>
      </c>
      <c r="H7524">
        <v>1</v>
      </c>
      <c r="I7524">
        <v>1</v>
      </c>
      <c r="J7524">
        <v>0</v>
      </c>
      <c r="K7524">
        <v>1</v>
      </c>
      <c r="L7524">
        <v>1</v>
      </c>
      <c r="M7524">
        <v>0</v>
      </c>
      <c r="N7524">
        <v>1</v>
      </c>
      <c r="O7524">
        <f t="shared" si="234"/>
        <v>5</v>
      </c>
      <c r="P7524" t="str">
        <f t="shared" si="235"/>
        <v>благонадежен</v>
      </c>
    </row>
    <row r="7525" spans="1:16" ht="90" hidden="1" customHeight="1" x14ac:dyDescent="0.25">
      <c r="A7525" s="1" t="s">
        <v>7341</v>
      </c>
      <c r="B7525" s="3"/>
      <c r="D7525" s="3"/>
      <c r="F7525" s="1" t="s">
        <v>151</v>
      </c>
      <c r="G7525">
        <v>1</v>
      </c>
      <c r="H7525">
        <v>1</v>
      </c>
      <c r="I7525">
        <v>1</v>
      </c>
      <c r="J7525">
        <v>0</v>
      </c>
      <c r="K7525">
        <v>1</v>
      </c>
      <c r="L7525">
        <v>1</v>
      </c>
      <c r="M7525">
        <v>0</v>
      </c>
      <c r="N7525">
        <v>1</v>
      </c>
      <c r="O7525">
        <f t="shared" si="234"/>
        <v>5</v>
      </c>
      <c r="P7525" t="str">
        <f t="shared" si="235"/>
        <v>благонадежен</v>
      </c>
    </row>
    <row r="7526" spans="1:16" ht="90" hidden="1" customHeight="1" x14ac:dyDescent="0.25">
      <c r="A7526" s="1" t="s">
        <v>7645</v>
      </c>
      <c r="B7526" s="3"/>
      <c r="D7526" s="3"/>
      <c r="F7526" s="1" t="s">
        <v>12</v>
      </c>
      <c r="G7526">
        <v>1</v>
      </c>
      <c r="H7526">
        <v>1</v>
      </c>
      <c r="I7526">
        <v>1</v>
      </c>
      <c r="J7526">
        <v>0</v>
      </c>
      <c r="K7526">
        <v>1</v>
      </c>
      <c r="L7526">
        <v>1</v>
      </c>
      <c r="M7526">
        <v>0</v>
      </c>
      <c r="N7526">
        <v>1</v>
      </c>
      <c r="O7526">
        <f t="shared" si="234"/>
        <v>5</v>
      </c>
      <c r="P7526" t="str">
        <f t="shared" si="235"/>
        <v>благонадежен</v>
      </c>
    </row>
    <row r="7527" spans="1:16" ht="90" hidden="1" customHeight="1" x14ac:dyDescent="0.25">
      <c r="A7527" s="1" t="s">
        <v>8168</v>
      </c>
      <c r="B7527" s="3"/>
      <c r="D7527" s="3"/>
      <c r="F7527" s="1" t="s">
        <v>44</v>
      </c>
      <c r="G7527">
        <v>1</v>
      </c>
      <c r="H7527">
        <v>1</v>
      </c>
      <c r="I7527">
        <v>1</v>
      </c>
      <c r="J7527">
        <v>0</v>
      </c>
      <c r="K7527">
        <v>1</v>
      </c>
      <c r="L7527">
        <v>1</v>
      </c>
      <c r="M7527">
        <v>0</v>
      </c>
      <c r="N7527">
        <v>1</v>
      </c>
      <c r="O7527">
        <f t="shared" si="234"/>
        <v>5</v>
      </c>
      <c r="P7527" t="str">
        <f t="shared" si="235"/>
        <v>благонадежен</v>
      </c>
    </row>
    <row r="7528" spans="1:16" ht="90" hidden="1" customHeight="1" x14ac:dyDescent="0.25">
      <c r="A7528" s="1" t="s">
        <v>5192</v>
      </c>
      <c r="B7528" s="3"/>
      <c r="D7528" s="3"/>
      <c r="F7528" s="1" t="s">
        <v>27</v>
      </c>
      <c r="G7528">
        <v>1</v>
      </c>
      <c r="H7528">
        <v>1</v>
      </c>
      <c r="I7528">
        <v>1</v>
      </c>
      <c r="J7528">
        <v>0</v>
      </c>
      <c r="K7528">
        <v>1</v>
      </c>
      <c r="L7528">
        <v>1</v>
      </c>
      <c r="M7528">
        <v>0</v>
      </c>
      <c r="N7528">
        <v>1</v>
      </c>
      <c r="O7528">
        <f t="shared" si="234"/>
        <v>5</v>
      </c>
      <c r="P7528" t="str">
        <f t="shared" si="235"/>
        <v>благонадежен</v>
      </c>
    </row>
    <row r="7529" spans="1:16" ht="90" hidden="1" customHeight="1" x14ac:dyDescent="0.25">
      <c r="A7529" s="1" t="s">
        <v>3462</v>
      </c>
      <c r="B7529" s="3"/>
      <c r="D7529" s="3"/>
      <c r="F7529" s="1" t="s">
        <v>58</v>
      </c>
      <c r="G7529">
        <v>1</v>
      </c>
      <c r="H7529">
        <v>1</v>
      </c>
      <c r="I7529">
        <v>1</v>
      </c>
      <c r="J7529">
        <v>0</v>
      </c>
      <c r="K7529">
        <v>1</v>
      </c>
      <c r="L7529">
        <v>1</v>
      </c>
      <c r="M7529">
        <v>0</v>
      </c>
      <c r="N7529">
        <v>1</v>
      </c>
      <c r="O7529">
        <f t="shared" si="234"/>
        <v>5</v>
      </c>
      <c r="P7529" t="str">
        <f t="shared" si="235"/>
        <v>благонадежен</v>
      </c>
    </row>
    <row r="7530" spans="1:16" ht="90" hidden="1" customHeight="1" x14ac:dyDescent="0.25">
      <c r="A7530" s="1" t="s">
        <v>5320</v>
      </c>
      <c r="B7530" s="3"/>
      <c r="D7530" s="3"/>
      <c r="F7530" s="1" t="s">
        <v>803</v>
      </c>
      <c r="G7530">
        <v>1</v>
      </c>
      <c r="H7530">
        <v>1</v>
      </c>
      <c r="I7530">
        <v>1</v>
      </c>
      <c r="J7530">
        <v>0</v>
      </c>
      <c r="K7530">
        <v>1</v>
      </c>
      <c r="L7530">
        <v>1</v>
      </c>
      <c r="M7530">
        <v>0</v>
      </c>
      <c r="N7530">
        <v>1</v>
      </c>
      <c r="O7530">
        <f t="shared" si="234"/>
        <v>5</v>
      </c>
      <c r="P7530" t="str">
        <f t="shared" si="235"/>
        <v>благонадежен</v>
      </c>
    </row>
    <row r="7531" spans="1:16" ht="45" hidden="1" customHeight="1" x14ac:dyDescent="0.25">
      <c r="A7531" s="1" t="s">
        <v>6411</v>
      </c>
      <c r="B7531" s="3"/>
      <c r="D7531" s="3"/>
      <c r="F7531" s="1" t="s">
        <v>35</v>
      </c>
      <c r="G7531">
        <v>1</v>
      </c>
      <c r="H7531">
        <v>1</v>
      </c>
      <c r="I7531">
        <v>1</v>
      </c>
      <c r="J7531">
        <v>0</v>
      </c>
      <c r="K7531">
        <v>1</v>
      </c>
      <c r="L7531">
        <v>1</v>
      </c>
      <c r="M7531">
        <v>0</v>
      </c>
      <c r="N7531">
        <v>1</v>
      </c>
      <c r="O7531">
        <f t="shared" si="234"/>
        <v>5</v>
      </c>
      <c r="P7531" t="str">
        <f t="shared" si="235"/>
        <v>благонадежен</v>
      </c>
    </row>
    <row r="7532" spans="1:16" ht="90" hidden="1" customHeight="1" x14ac:dyDescent="0.25">
      <c r="A7532" s="1" t="s">
        <v>1627</v>
      </c>
      <c r="B7532" s="3"/>
      <c r="D7532" s="3"/>
      <c r="F7532" s="1" t="s">
        <v>163</v>
      </c>
      <c r="G7532">
        <v>1</v>
      </c>
      <c r="H7532">
        <v>1</v>
      </c>
      <c r="I7532">
        <v>1</v>
      </c>
      <c r="J7532">
        <v>0</v>
      </c>
      <c r="K7532">
        <v>1</v>
      </c>
      <c r="L7532">
        <v>1</v>
      </c>
      <c r="M7532">
        <v>0</v>
      </c>
      <c r="N7532">
        <v>1</v>
      </c>
      <c r="O7532">
        <f t="shared" si="234"/>
        <v>5</v>
      </c>
      <c r="P7532" t="str">
        <f t="shared" si="235"/>
        <v>благонадежен</v>
      </c>
    </row>
    <row r="7533" spans="1:16" ht="90" hidden="1" customHeight="1" x14ac:dyDescent="0.25">
      <c r="A7533" s="1" t="s">
        <v>8137</v>
      </c>
      <c r="B7533" s="3"/>
      <c r="D7533" s="3"/>
      <c r="F7533" s="1" t="s">
        <v>12</v>
      </c>
      <c r="G7533">
        <v>1</v>
      </c>
      <c r="H7533">
        <v>1</v>
      </c>
      <c r="I7533">
        <v>1</v>
      </c>
      <c r="J7533">
        <v>0</v>
      </c>
      <c r="K7533">
        <v>1</v>
      </c>
      <c r="L7533">
        <v>1</v>
      </c>
      <c r="M7533">
        <v>0</v>
      </c>
      <c r="N7533">
        <v>1</v>
      </c>
      <c r="O7533">
        <f t="shared" si="234"/>
        <v>5</v>
      </c>
      <c r="P7533" t="str">
        <f t="shared" si="235"/>
        <v>благонадежен</v>
      </c>
    </row>
    <row r="7534" spans="1:16" ht="90" hidden="1" customHeight="1" x14ac:dyDescent="0.25">
      <c r="A7534" s="1" t="s">
        <v>2477</v>
      </c>
      <c r="B7534" s="3"/>
      <c r="D7534" s="3"/>
      <c r="F7534" s="1" t="s">
        <v>335</v>
      </c>
      <c r="G7534">
        <v>1</v>
      </c>
      <c r="H7534">
        <v>1</v>
      </c>
      <c r="I7534">
        <v>1</v>
      </c>
      <c r="J7534">
        <v>0</v>
      </c>
      <c r="K7534">
        <v>1</v>
      </c>
      <c r="L7534">
        <v>1</v>
      </c>
      <c r="M7534">
        <v>0</v>
      </c>
      <c r="N7534">
        <v>1</v>
      </c>
      <c r="O7534">
        <f t="shared" si="234"/>
        <v>5</v>
      </c>
      <c r="P7534" t="str">
        <f t="shared" si="235"/>
        <v>благонадежен</v>
      </c>
    </row>
    <row r="7535" spans="1:16" ht="90" hidden="1" customHeight="1" x14ac:dyDescent="0.25">
      <c r="A7535" s="1" t="s">
        <v>3820</v>
      </c>
      <c r="B7535" s="3"/>
      <c r="D7535" s="3"/>
      <c r="F7535" s="1" t="s">
        <v>89</v>
      </c>
      <c r="G7535">
        <v>1</v>
      </c>
      <c r="H7535">
        <v>1</v>
      </c>
      <c r="I7535">
        <v>1</v>
      </c>
      <c r="J7535">
        <v>0</v>
      </c>
      <c r="K7535">
        <v>1</v>
      </c>
      <c r="L7535">
        <v>1</v>
      </c>
      <c r="M7535">
        <v>0</v>
      </c>
      <c r="N7535">
        <v>1</v>
      </c>
      <c r="O7535">
        <f t="shared" si="234"/>
        <v>5</v>
      </c>
      <c r="P7535" t="str">
        <f t="shared" si="235"/>
        <v>благонадежен</v>
      </c>
    </row>
    <row r="7536" spans="1:16" ht="90" hidden="1" x14ac:dyDescent="0.25">
      <c r="A7536" s="1" t="s">
        <v>2543</v>
      </c>
      <c r="B7536" s="3">
        <v>0</v>
      </c>
      <c r="D7536" s="3"/>
      <c r="F7536" s="1" t="s">
        <v>2166</v>
      </c>
      <c r="G7536">
        <v>1</v>
      </c>
      <c r="H7536">
        <v>1</v>
      </c>
      <c r="I7536">
        <v>1</v>
      </c>
      <c r="J7536">
        <v>0</v>
      </c>
      <c r="K7536">
        <v>1</v>
      </c>
      <c r="L7536">
        <v>1</v>
      </c>
      <c r="M7536">
        <v>0</v>
      </c>
      <c r="N7536">
        <v>0</v>
      </c>
      <c r="O7536">
        <f t="shared" si="234"/>
        <v>4</v>
      </c>
      <c r="P7536" t="str">
        <f t="shared" si="235"/>
        <v>благонадежен</v>
      </c>
    </row>
    <row r="7537" spans="1:16" ht="90" hidden="1" customHeight="1" x14ac:dyDescent="0.25">
      <c r="A7537" s="1" t="s">
        <v>4064</v>
      </c>
      <c r="B7537" s="3"/>
      <c r="D7537" s="3"/>
      <c r="E7537" s="1" t="s">
        <v>4065</v>
      </c>
      <c r="F7537" s="1" t="s">
        <v>84</v>
      </c>
      <c r="G7537">
        <v>1</v>
      </c>
      <c r="H7537">
        <v>1</v>
      </c>
      <c r="I7537">
        <v>1</v>
      </c>
      <c r="J7537">
        <v>0</v>
      </c>
      <c r="K7537">
        <v>0</v>
      </c>
      <c r="L7537">
        <v>1</v>
      </c>
      <c r="M7537">
        <v>0</v>
      </c>
      <c r="N7537">
        <v>1</v>
      </c>
      <c r="O7537">
        <f t="shared" si="234"/>
        <v>4</v>
      </c>
      <c r="P7537" t="str">
        <f t="shared" si="235"/>
        <v>благонадежен</v>
      </c>
    </row>
    <row r="7538" spans="1:16" ht="90" hidden="1" customHeight="1" x14ac:dyDescent="0.25">
      <c r="A7538" s="1" t="s">
        <v>7474</v>
      </c>
      <c r="B7538" s="3"/>
      <c r="D7538" s="3"/>
      <c r="F7538" s="1" t="s">
        <v>77</v>
      </c>
      <c r="G7538">
        <v>1</v>
      </c>
      <c r="H7538">
        <v>1</v>
      </c>
      <c r="I7538">
        <v>1</v>
      </c>
      <c r="J7538">
        <v>0</v>
      </c>
      <c r="K7538">
        <v>1</v>
      </c>
      <c r="L7538">
        <v>1</v>
      </c>
      <c r="M7538">
        <v>0</v>
      </c>
      <c r="N7538">
        <v>1</v>
      </c>
      <c r="O7538">
        <f t="shared" si="234"/>
        <v>5</v>
      </c>
      <c r="P7538" t="str">
        <f t="shared" si="235"/>
        <v>благонадежен</v>
      </c>
    </row>
    <row r="7539" spans="1:16" ht="90" hidden="1" customHeight="1" x14ac:dyDescent="0.25">
      <c r="A7539" s="1" t="s">
        <v>5889</v>
      </c>
      <c r="B7539" s="3"/>
      <c r="D7539" s="3"/>
      <c r="F7539" s="1" t="s">
        <v>184</v>
      </c>
      <c r="G7539">
        <v>1</v>
      </c>
      <c r="H7539">
        <v>1</v>
      </c>
      <c r="I7539">
        <v>1</v>
      </c>
      <c r="J7539">
        <v>0</v>
      </c>
      <c r="K7539">
        <v>1</v>
      </c>
      <c r="L7539">
        <v>1</v>
      </c>
      <c r="M7539">
        <v>0</v>
      </c>
      <c r="N7539">
        <v>1</v>
      </c>
      <c r="O7539">
        <f t="shared" si="234"/>
        <v>5</v>
      </c>
      <c r="P7539" t="str">
        <f t="shared" si="235"/>
        <v>благонадежен</v>
      </c>
    </row>
    <row r="7540" spans="1:16" ht="90" hidden="1" customHeight="1" x14ac:dyDescent="0.25">
      <c r="A7540" s="1" t="s">
        <v>433</v>
      </c>
      <c r="B7540" s="3"/>
      <c r="D7540" s="3"/>
      <c r="F7540" s="1" t="s">
        <v>220</v>
      </c>
      <c r="G7540">
        <v>1</v>
      </c>
      <c r="H7540">
        <v>1</v>
      </c>
      <c r="I7540">
        <v>1</v>
      </c>
      <c r="J7540">
        <v>0</v>
      </c>
      <c r="K7540">
        <v>1</v>
      </c>
      <c r="L7540">
        <v>1</v>
      </c>
      <c r="M7540">
        <v>0</v>
      </c>
      <c r="N7540">
        <v>1</v>
      </c>
      <c r="O7540">
        <f t="shared" si="234"/>
        <v>5</v>
      </c>
      <c r="P7540" t="str">
        <f t="shared" si="235"/>
        <v>благонадежен</v>
      </c>
    </row>
    <row r="7541" spans="1:16" ht="90" hidden="1" customHeight="1" x14ac:dyDescent="0.25">
      <c r="A7541" s="1" t="s">
        <v>767</v>
      </c>
      <c r="B7541" s="3"/>
      <c r="D7541" s="3"/>
      <c r="F7541" s="1" t="s">
        <v>163</v>
      </c>
      <c r="G7541">
        <v>1</v>
      </c>
      <c r="H7541">
        <v>1</v>
      </c>
      <c r="I7541">
        <v>1</v>
      </c>
      <c r="J7541">
        <v>0</v>
      </c>
      <c r="K7541">
        <v>1</v>
      </c>
      <c r="L7541">
        <v>1</v>
      </c>
      <c r="M7541">
        <v>0</v>
      </c>
      <c r="N7541">
        <v>1</v>
      </c>
      <c r="O7541">
        <f t="shared" si="234"/>
        <v>5</v>
      </c>
      <c r="P7541" t="str">
        <f t="shared" si="235"/>
        <v>благонадежен</v>
      </c>
    </row>
    <row r="7542" spans="1:16" ht="90" hidden="1" customHeight="1" x14ac:dyDescent="0.25">
      <c r="A7542" s="1" t="s">
        <v>6124</v>
      </c>
      <c r="B7542" s="3"/>
      <c r="D7542" s="3"/>
      <c r="F7542" s="1" t="s">
        <v>21</v>
      </c>
      <c r="G7542">
        <v>1</v>
      </c>
      <c r="H7542">
        <v>1</v>
      </c>
      <c r="I7542">
        <v>1</v>
      </c>
      <c r="J7542">
        <v>0</v>
      </c>
      <c r="K7542">
        <v>1</v>
      </c>
      <c r="L7542">
        <v>1</v>
      </c>
      <c r="M7542">
        <v>0</v>
      </c>
      <c r="N7542">
        <v>1</v>
      </c>
      <c r="O7542">
        <f t="shared" si="234"/>
        <v>5</v>
      </c>
      <c r="P7542" t="str">
        <f t="shared" si="235"/>
        <v>благонадежен</v>
      </c>
    </row>
    <row r="7543" spans="1:16" ht="90" hidden="1" x14ac:dyDescent="0.25">
      <c r="A7543" s="1" t="s">
        <v>90</v>
      </c>
      <c r="B7543" s="3">
        <v>0</v>
      </c>
      <c r="D7543" s="3"/>
      <c r="F7543" s="1" t="s">
        <v>12</v>
      </c>
      <c r="G7543">
        <v>1</v>
      </c>
      <c r="H7543">
        <v>1</v>
      </c>
      <c r="I7543">
        <v>1</v>
      </c>
      <c r="J7543">
        <v>0</v>
      </c>
      <c r="K7543">
        <v>1</v>
      </c>
      <c r="L7543">
        <v>1</v>
      </c>
      <c r="M7543">
        <v>0</v>
      </c>
      <c r="N7543">
        <v>0</v>
      </c>
      <c r="O7543">
        <f t="shared" si="234"/>
        <v>4</v>
      </c>
      <c r="P7543" t="str">
        <f t="shared" si="235"/>
        <v>благонадежен</v>
      </c>
    </row>
    <row r="7544" spans="1:16" ht="90" hidden="1" customHeight="1" x14ac:dyDescent="0.25">
      <c r="A7544" s="1" t="s">
        <v>122</v>
      </c>
      <c r="B7544" s="3"/>
      <c r="D7544" s="3"/>
      <c r="F7544" s="1" t="s">
        <v>84</v>
      </c>
      <c r="G7544">
        <v>1</v>
      </c>
      <c r="H7544">
        <v>1</v>
      </c>
      <c r="I7544">
        <v>1</v>
      </c>
      <c r="J7544">
        <v>0</v>
      </c>
      <c r="K7544">
        <v>1</v>
      </c>
      <c r="L7544">
        <v>1</v>
      </c>
      <c r="M7544">
        <v>0</v>
      </c>
      <c r="N7544">
        <v>1</v>
      </c>
      <c r="O7544">
        <f t="shared" si="234"/>
        <v>5</v>
      </c>
      <c r="P7544" t="str">
        <f t="shared" si="235"/>
        <v>благонадежен</v>
      </c>
    </row>
    <row r="7545" spans="1:16" ht="90" hidden="1" customHeight="1" x14ac:dyDescent="0.25">
      <c r="A7545" s="1" t="s">
        <v>309</v>
      </c>
      <c r="B7545" s="3"/>
      <c r="D7545" s="3"/>
      <c r="F7545" s="1" t="s">
        <v>12</v>
      </c>
      <c r="G7545">
        <v>1</v>
      </c>
      <c r="H7545">
        <v>1</v>
      </c>
      <c r="I7545">
        <v>1</v>
      </c>
      <c r="J7545">
        <v>0</v>
      </c>
      <c r="K7545">
        <v>1</v>
      </c>
      <c r="L7545">
        <v>1</v>
      </c>
      <c r="M7545">
        <v>0</v>
      </c>
      <c r="N7545">
        <v>1</v>
      </c>
      <c r="O7545">
        <f t="shared" si="234"/>
        <v>5</v>
      </c>
      <c r="P7545" t="str">
        <f t="shared" si="235"/>
        <v>благонадежен</v>
      </c>
    </row>
    <row r="7546" spans="1:16" ht="90" hidden="1" customHeight="1" x14ac:dyDescent="0.25">
      <c r="A7546" s="1" t="s">
        <v>324</v>
      </c>
      <c r="B7546" s="3"/>
      <c r="D7546" s="3"/>
      <c r="F7546" s="1" t="s">
        <v>104</v>
      </c>
      <c r="G7546">
        <v>1</v>
      </c>
      <c r="H7546">
        <v>1</v>
      </c>
      <c r="I7546">
        <v>1</v>
      </c>
      <c r="J7546">
        <v>0</v>
      </c>
      <c r="K7546">
        <v>1</v>
      </c>
      <c r="L7546">
        <v>1</v>
      </c>
      <c r="M7546">
        <v>0</v>
      </c>
      <c r="N7546">
        <v>1</v>
      </c>
      <c r="O7546">
        <f t="shared" si="234"/>
        <v>5</v>
      </c>
      <c r="P7546" t="str">
        <f t="shared" si="235"/>
        <v>благонадежен</v>
      </c>
    </row>
    <row r="7547" spans="1:16" ht="90" hidden="1" x14ac:dyDescent="0.25">
      <c r="A7547" s="1" t="s">
        <v>885</v>
      </c>
      <c r="B7547" s="3">
        <v>0</v>
      </c>
      <c r="D7547" s="3">
        <v>495248</v>
      </c>
      <c r="F7547" s="1" t="s">
        <v>12</v>
      </c>
      <c r="G7547">
        <v>1</v>
      </c>
      <c r="H7547">
        <v>1</v>
      </c>
      <c r="I7547">
        <v>1</v>
      </c>
      <c r="J7547">
        <v>0</v>
      </c>
      <c r="K7547">
        <v>1</v>
      </c>
      <c r="L7547">
        <v>0</v>
      </c>
      <c r="M7547">
        <v>0</v>
      </c>
      <c r="N7547">
        <v>0</v>
      </c>
      <c r="O7547">
        <f t="shared" si="234"/>
        <v>3</v>
      </c>
      <c r="P7547" t="str">
        <f t="shared" si="235"/>
        <v>неблагонадежен</v>
      </c>
    </row>
    <row r="7548" spans="1:16" ht="90" hidden="1" customHeight="1" x14ac:dyDescent="0.25">
      <c r="A7548" s="1" t="s">
        <v>769</v>
      </c>
      <c r="B7548" s="3"/>
      <c r="D7548" s="3"/>
      <c r="F7548" s="1" t="s">
        <v>12</v>
      </c>
      <c r="G7548">
        <v>1</v>
      </c>
      <c r="H7548">
        <v>1</v>
      </c>
      <c r="I7548">
        <v>1</v>
      </c>
      <c r="J7548">
        <v>0</v>
      </c>
      <c r="K7548">
        <v>1</v>
      </c>
      <c r="L7548">
        <v>1</v>
      </c>
      <c r="M7548">
        <v>0</v>
      </c>
      <c r="N7548">
        <v>1</v>
      </c>
      <c r="O7548">
        <f t="shared" si="234"/>
        <v>5</v>
      </c>
      <c r="P7548" t="str">
        <f t="shared" si="235"/>
        <v>благонадежен</v>
      </c>
    </row>
    <row r="7549" spans="1:16" ht="90" hidden="1" customHeight="1" x14ac:dyDescent="0.25">
      <c r="A7549" s="1" t="s">
        <v>6068</v>
      </c>
      <c r="B7549" s="3"/>
      <c r="D7549" s="3"/>
      <c r="F7549" s="1" t="s">
        <v>222</v>
      </c>
      <c r="G7549">
        <v>1</v>
      </c>
      <c r="H7549">
        <v>1</v>
      </c>
      <c r="I7549">
        <v>1</v>
      </c>
      <c r="J7549">
        <v>0</v>
      </c>
      <c r="K7549">
        <v>1</v>
      </c>
      <c r="L7549">
        <v>1</v>
      </c>
      <c r="M7549">
        <v>0</v>
      </c>
      <c r="N7549">
        <v>1</v>
      </c>
      <c r="O7549">
        <f t="shared" si="234"/>
        <v>5</v>
      </c>
      <c r="P7549" t="str">
        <f t="shared" si="235"/>
        <v>благонадежен</v>
      </c>
    </row>
    <row r="7550" spans="1:16" ht="90" hidden="1" customHeight="1" x14ac:dyDescent="0.25">
      <c r="A7550" s="1" t="s">
        <v>2162</v>
      </c>
      <c r="B7550" s="3"/>
      <c r="D7550" s="3"/>
      <c r="F7550" s="1" t="s">
        <v>44</v>
      </c>
      <c r="G7550">
        <v>1</v>
      </c>
      <c r="H7550">
        <v>1</v>
      </c>
      <c r="I7550">
        <v>1</v>
      </c>
      <c r="J7550">
        <v>0</v>
      </c>
      <c r="K7550">
        <v>1</v>
      </c>
      <c r="L7550">
        <v>1</v>
      </c>
      <c r="M7550">
        <v>0</v>
      </c>
      <c r="N7550">
        <v>1</v>
      </c>
      <c r="O7550">
        <f t="shared" si="234"/>
        <v>5</v>
      </c>
      <c r="P7550" t="str">
        <f t="shared" si="235"/>
        <v>благонадежен</v>
      </c>
    </row>
    <row r="7551" spans="1:16" ht="90" hidden="1" x14ac:dyDescent="0.25">
      <c r="A7551" s="1" t="s">
        <v>1699</v>
      </c>
      <c r="B7551" s="3">
        <v>0</v>
      </c>
      <c r="D7551" s="3"/>
      <c r="F7551" s="1" t="s">
        <v>12</v>
      </c>
      <c r="G7551">
        <v>1</v>
      </c>
      <c r="H7551">
        <v>1</v>
      </c>
      <c r="I7551">
        <v>1</v>
      </c>
      <c r="J7551">
        <v>0</v>
      </c>
      <c r="K7551">
        <v>1</v>
      </c>
      <c r="L7551">
        <v>1</v>
      </c>
      <c r="M7551">
        <v>0</v>
      </c>
      <c r="N7551">
        <v>0</v>
      </c>
      <c r="O7551">
        <f t="shared" si="234"/>
        <v>4</v>
      </c>
      <c r="P7551" t="str">
        <f t="shared" si="235"/>
        <v>благонадежен</v>
      </c>
    </row>
    <row r="7552" spans="1:16" ht="90" hidden="1" customHeight="1" x14ac:dyDescent="0.25">
      <c r="A7552" s="1" t="s">
        <v>1715</v>
      </c>
      <c r="B7552" s="3"/>
      <c r="D7552" s="3"/>
      <c r="F7552" s="1" t="s">
        <v>93</v>
      </c>
      <c r="G7552">
        <v>1</v>
      </c>
      <c r="H7552">
        <v>1</v>
      </c>
      <c r="I7552">
        <v>1</v>
      </c>
      <c r="J7552">
        <v>0</v>
      </c>
      <c r="K7552">
        <v>1</v>
      </c>
      <c r="L7552">
        <v>1</v>
      </c>
      <c r="M7552">
        <v>0</v>
      </c>
      <c r="N7552">
        <v>1</v>
      </c>
      <c r="O7552">
        <f t="shared" si="234"/>
        <v>5</v>
      </c>
      <c r="P7552" t="str">
        <f t="shared" si="235"/>
        <v>благонадежен</v>
      </c>
    </row>
    <row r="7553" spans="1:16" ht="90" hidden="1" customHeight="1" x14ac:dyDescent="0.25">
      <c r="A7553" s="1" t="s">
        <v>2725</v>
      </c>
      <c r="B7553" s="3"/>
      <c r="D7553" s="3"/>
      <c r="F7553" s="1" t="s">
        <v>147</v>
      </c>
      <c r="G7553">
        <v>1</v>
      </c>
      <c r="H7553">
        <v>1</v>
      </c>
      <c r="I7553">
        <v>1</v>
      </c>
      <c r="J7553">
        <v>0</v>
      </c>
      <c r="K7553">
        <v>1</v>
      </c>
      <c r="L7553">
        <v>1</v>
      </c>
      <c r="M7553">
        <v>0</v>
      </c>
      <c r="N7553">
        <v>1</v>
      </c>
      <c r="O7553">
        <f t="shared" si="234"/>
        <v>5</v>
      </c>
      <c r="P7553" t="str">
        <f t="shared" si="235"/>
        <v>благонадежен</v>
      </c>
    </row>
    <row r="7554" spans="1:16" ht="90" hidden="1" customHeight="1" x14ac:dyDescent="0.25">
      <c r="A7554" s="1" t="s">
        <v>1785</v>
      </c>
      <c r="B7554" s="3"/>
      <c r="D7554" s="3"/>
      <c r="F7554" s="1" t="s">
        <v>12</v>
      </c>
      <c r="G7554">
        <v>1</v>
      </c>
      <c r="H7554">
        <v>1</v>
      </c>
      <c r="I7554">
        <v>1</v>
      </c>
      <c r="J7554">
        <v>0</v>
      </c>
      <c r="K7554">
        <v>1</v>
      </c>
      <c r="L7554">
        <v>1</v>
      </c>
      <c r="M7554">
        <v>0</v>
      </c>
      <c r="N7554">
        <v>1</v>
      </c>
      <c r="O7554">
        <f t="shared" ref="O7554:O7617" si="236">G7554*(H7554+I7554+J7554+K7554+L7554+M7554+N7554)</f>
        <v>5</v>
      </c>
      <c r="P7554" t="str">
        <f t="shared" si="235"/>
        <v>благонадежен</v>
      </c>
    </row>
    <row r="7555" spans="1:16" ht="45" hidden="1" x14ac:dyDescent="0.25">
      <c r="A7555" s="1" t="s">
        <v>2044</v>
      </c>
      <c r="B7555" s="3">
        <v>1206134</v>
      </c>
      <c r="D7555" s="3"/>
      <c r="F7555" s="1" t="s">
        <v>35</v>
      </c>
      <c r="G7555">
        <v>1</v>
      </c>
      <c r="H7555">
        <v>1</v>
      </c>
      <c r="I7555">
        <v>1</v>
      </c>
      <c r="J7555">
        <v>0</v>
      </c>
      <c r="K7555">
        <v>1</v>
      </c>
      <c r="L7555">
        <v>0</v>
      </c>
      <c r="M7555">
        <v>0</v>
      </c>
      <c r="N7555">
        <v>0</v>
      </c>
      <c r="O7555">
        <f t="shared" si="236"/>
        <v>3</v>
      </c>
      <c r="P7555" t="str">
        <f t="shared" ref="P7555:P7618" si="237">IF(O7555&gt;=4,"благонадежен","неблагонадежен")</f>
        <v>неблагонадежен</v>
      </c>
    </row>
    <row r="7556" spans="1:16" ht="90" hidden="1" customHeight="1" x14ac:dyDescent="0.25">
      <c r="A7556" s="1" t="s">
        <v>2059</v>
      </c>
      <c r="B7556" s="3"/>
      <c r="D7556" s="3"/>
      <c r="F7556" s="1" t="s">
        <v>112</v>
      </c>
      <c r="G7556">
        <v>1</v>
      </c>
      <c r="H7556">
        <v>1</v>
      </c>
      <c r="I7556">
        <v>1</v>
      </c>
      <c r="J7556">
        <v>0</v>
      </c>
      <c r="K7556">
        <v>1</v>
      </c>
      <c r="L7556">
        <v>1</v>
      </c>
      <c r="M7556">
        <v>0</v>
      </c>
      <c r="N7556">
        <v>1</v>
      </c>
      <c r="O7556">
        <f t="shared" si="236"/>
        <v>5</v>
      </c>
      <c r="P7556" t="str">
        <f t="shared" si="237"/>
        <v>благонадежен</v>
      </c>
    </row>
    <row r="7557" spans="1:16" ht="90" hidden="1" x14ac:dyDescent="0.25">
      <c r="A7557" s="1" t="s">
        <v>2083</v>
      </c>
      <c r="B7557" s="3">
        <v>0</v>
      </c>
      <c r="D7557" s="3">
        <v>0</v>
      </c>
      <c r="F7557" s="1" t="s">
        <v>184</v>
      </c>
      <c r="G7557">
        <v>1</v>
      </c>
      <c r="H7557">
        <v>1</v>
      </c>
      <c r="I7557">
        <v>1</v>
      </c>
      <c r="J7557">
        <v>0</v>
      </c>
      <c r="K7557">
        <v>1</v>
      </c>
      <c r="L7557">
        <v>0</v>
      </c>
      <c r="M7557">
        <v>0</v>
      </c>
      <c r="N7557">
        <v>0</v>
      </c>
      <c r="O7557">
        <f t="shared" si="236"/>
        <v>3</v>
      </c>
      <c r="P7557" t="str">
        <f t="shared" si="237"/>
        <v>неблагонадежен</v>
      </c>
    </row>
    <row r="7558" spans="1:16" ht="90" hidden="1" customHeight="1" x14ac:dyDescent="0.25">
      <c r="A7558" s="1" t="s">
        <v>2096</v>
      </c>
      <c r="B7558" s="3"/>
      <c r="D7558" s="3"/>
      <c r="F7558" s="1" t="s">
        <v>12</v>
      </c>
      <c r="G7558">
        <v>1</v>
      </c>
      <c r="H7558">
        <v>1</v>
      </c>
      <c r="I7558">
        <v>1</v>
      </c>
      <c r="J7558">
        <v>0</v>
      </c>
      <c r="K7558">
        <v>1</v>
      </c>
      <c r="L7558">
        <v>1</v>
      </c>
      <c r="M7558">
        <v>0</v>
      </c>
      <c r="N7558">
        <v>1</v>
      </c>
      <c r="O7558">
        <f t="shared" si="236"/>
        <v>5</v>
      </c>
      <c r="P7558" t="str">
        <f t="shared" si="237"/>
        <v>благонадежен</v>
      </c>
    </row>
    <row r="7559" spans="1:16" ht="90" hidden="1" customHeight="1" x14ac:dyDescent="0.25">
      <c r="A7559" s="1" t="s">
        <v>2324</v>
      </c>
      <c r="B7559" s="3"/>
      <c r="D7559" s="3"/>
      <c r="F7559" s="1" t="s">
        <v>12</v>
      </c>
      <c r="G7559">
        <v>1</v>
      </c>
      <c r="H7559">
        <v>1</v>
      </c>
      <c r="I7559">
        <v>1</v>
      </c>
      <c r="J7559">
        <v>0</v>
      </c>
      <c r="K7559">
        <v>1</v>
      </c>
      <c r="L7559">
        <v>1</v>
      </c>
      <c r="M7559">
        <v>0</v>
      </c>
      <c r="N7559">
        <v>1</v>
      </c>
      <c r="O7559">
        <f t="shared" si="236"/>
        <v>5</v>
      </c>
      <c r="P7559" t="str">
        <f t="shared" si="237"/>
        <v>благонадежен</v>
      </c>
    </row>
    <row r="7560" spans="1:16" ht="135" hidden="1" x14ac:dyDescent="0.25">
      <c r="A7560" s="1" t="s">
        <v>2744</v>
      </c>
      <c r="B7560" s="3">
        <v>0</v>
      </c>
      <c r="D7560" s="3">
        <v>0</v>
      </c>
      <c r="F7560" s="1" t="s">
        <v>39</v>
      </c>
      <c r="G7560">
        <v>1</v>
      </c>
      <c r="H7560">
        <v>1</v>
      </c>
      <c r="I7560">
        <v>1</v>
      </c>
      <c r="J7560">
        <v>0</v>
      </c>
      <c r="K7560">
        <v>1</v>
      </c>
      <c r="L7560">
        <v>0</v>
      </c>
      <c r="M7560">
        <v>0</v>
      </c>
      <c r="N7560">
        <v>0</v>
      </c>
      <c r="O7560">
        <f t="shared" si="236"/>
        <v>3</v>
      </c>
      <c r="P7560" t="str">
        <f t="shared" si="237"/>
        <v>неблагонадежен</v>
      </c>
    </row>
    <row r="7561" spans="1:16" ht="90" hidden="1" customHeight="1" x14ac:dyDescent="0.25">
      <c r="A7561" s="1" t="s">
        <v>2919</v>
      </c>
      <c r="B7561" s="3"/>
      <c r="D7561" s="3"/>
      <c r="F7561" s="1" t="s">
        <v>12</v>
      </c>
      <c r="G7561">
        <v>1</v>
      </c>
      <c r="H7561">
        <v>1</v>
      </c>
      <c r="I7561">
        <v>1</v>
      </c>
      <c r="J7561">
        <v>0</v>
      </c>
      <c r="K7561">
        <v>1</v>
      </c>
      <c r="L7561">
        <v>1</v>
      </c>
      <c r="M7561">
        <v>0</v>
      </c>
      <c r="N7561">
        <v>1</v>
      </c>
      <c r="O7561">
        <f t="shared" si="236"/>
        <v>5</v>
      </c>
      <c r="P7561" t="str">
        <f t="shared" si="237"/>
        <v>благонадежен</v>
      </c>
    </row>
    <row r="7562" spans="1:16" ht="90" hidden="1" customHeight="1" x14ac:dyDescent="0.25">
      <c r="A7562" s="1" t="s">
        <v>3166</v>
      </c>
      <c r="B7562" s="3"/>
      <c r="D7562" s="3"/>
      <c r="F7562" s="1" t="s">
        <v>184</v>
      </c>
      <c r="G7562">
        <v>1</v>
      </c>
      <c r="H7562">
        <v>1</v>
      </c>
      <c r="I7562">
        <v>1</v>
      </c>
      <c r="J7562">
        <v>0</v>
      </c>
      <c r="K7562">
        <v>1</v>
      </c>
      <c r="L7562">
        <v>1</v>
      </c>
      <c r="M7562">
        <v>0</v>
      </c>
      <c r="N7562">
        <v>1</v>
      </c>
      <c r="O7562">
        <f t="shared" si="236"/>
        <v>5</v>
      </c>
      <c r="P7562" t="str">
        <f t="shared" si="237"/>
        <v>благонадежен</v>
      </c>
    </row>
    <row r="7563" spans="1:16" ht="90" hidden="1" x14ac:dyDescent="0.25">
      <c r="A7563" s="1" t="s">
        <v>3359</v>
      </c>
      <c r="B7563" s="3">
        <v>0</v>
      </c>
      <c r="D7563" s="3"/>
      <c r="E7563" s="1" t="s">
        <v>224</v>
      </c>
      <c r="F7563" s="1" t="s">
        <v>151</v>
      </c>
      <c r="G7563">
        <v>1</v>
      </c>
      <c r="H7563">
        <v>1</v>
      </c>
      <c r="I7563">
        <v>1</v>
      </c>
      <c r="J7563">
        <v>0</v>
      </c>
      <c r="K7563">
        <v>0</v>
      </c>
      <c r="L7563">
        <v>1</v>
      </c>
      <c r="M7563">
        <v>0</v>
      </c>
      <c r="N7563">
        <v>0</v>
      </c>
      <c r="O7563">
        <f t="shared" si="236"/>
        <v>3</v>
      </c>
      <c r="P7563" t="str">
        <f t="shared" si="237"/>
        <v>неблагонадежен</v>
      </c>
    </row>
    <row r="7564" spans="1:16" ht="90" hidden="1" customHeight="1" x14ac:dyDescent="0.25">
      <c r="A7564" s="1" t="s">
        <v>3475</v>
      </c>
      <c r="B7564" s="3"/>
      <c r="D7564" s="3"/>
      <c r="F7564" s="1" t="s">
        <v>12</v>
      </c>
      <c r="G7564">
        <v>1</v>
      </c>
      <c r="H7564">
        <v>1</v>
      </c>
      <c r="I7564">
        <v>1</v>
      </c>
      <c r="J7564">
        <v>0</v>
      </c>
      <c r="K7564">
        <v>1</v>
      </c>
      <c r="L7564">
        <v>1</v>
      </c>
      <c r="M7564">
        <v>0</v>
      </c>
      <c r="N7564">
        <v>1</v>
      </c>
      <c r="O7564">
        <f t="shared" si="236"/>
        <v>5</v>
      </c>
      <c r="P7564" t="str">
        <f t="shared" si="237"/>
        <v>благонадежен</v>
      </c>
    </row>
    <row r="7565" spans="1:16" ht="90" hidden="1" customHeight="1" x14ac:dyDescent="0.25">
      <c r="A7565" s="1" t="s">
        <v>3574</v>
      </c>
      <c r="B7565" s="3"/>
      <c r="D7565" s="3"/>
      <c r="F7565" s="1" t="s">
        <v>12</v>
      </c>
      <c r="G7565">
        <v>1</v>
      </c>
      <c r="H7565">
        <v>1</v>
      </c>
      <c r="I7565">
        <v>1</v>
      </c>
      <c r="J7565">
        <v>0</v>
      </c>
      <c r="K7565">
        <v>1</v>
      </c>
      <c r="L7565">
        <v>1</v>
      </c>
      <c r="M7565">
        <v>0</v>
      </c>
      <c r="N7565">
        <v>1</v>
      </c>
      <c r="O7565">
        <f t="shared" si="236"/>
        <v>5</v>
      </c>
      <c r="P7565" t="str">
        <f t="shared" si="237"/>
        <v>благонадежен</v>
      </c>
    </row>
    <row r="7566" spans="1:16" ht="90" hidden="1" customHeight="1" x14ac:dyDescent="0.25">
      <c r="A7566" s="1" t="s">
        <v>1989</v>
      </c>
      <c r="B7566" s="3"/>
      <c r="D7566" s="3"/>
      <c r="F7566" s="1" t="s">
        <v>12</v>
      </c>
      <c r="G7566">
        <v>1</v>
      </c>
      <c r="H7566">
        <v>1</v>
      </c>
      <c r="I7566">
        <v>1</v>
      </c>
      <c r="J7566">
        <v>0</v>
      </c>
      <c r="K7566">
        <v>1</v>
      </c>
      <c r="L7566">
        <v>1</v>
      </c>
      <c r="M7566">
        <v>0</v>
      </c>
      <c r="N7566">
        <v>1</v>
      </c>
      <c r="O7566">
        <f t="shared" si="236"/>
        <v>5</v>
      </c>
      <c r="P7566" t="str">
        <f t="shared" si="237"/>
        <v>благонадежен</v>
      </c>
    </row>
    <row r="7567" spans="1:16" ht="90" hidden="1" x14ac:dyDescent="0.25">
      <c r="A7567" s="1" t="s">
        <v>3645</v>
      </c>
      <c r="B7567" s="3">
        <v>0</v>
      </c>
      <c r="D7567" s="3">
        <v>2328</v>
      </c>
      <c r="F7567" s="1" t="s">
        <v>12</v>
      </c>
      <c r="G7567">
        <v>1</v>
      </c>
      <c r="H7567">
        <v>1</v>
      </c>
      <c r="I7567">
        <v>1</v>
      </c>
      <c r="J7567">
        <v>0</v>
      </c>
      <c r="K7567">
        <v>1</v>
      </c>
      <c r="L7567">
        <v>0</v>
      </c>
      <c r="M7567">
        <v>0</v>
      </c>
      <c r="N7567">
        <v>0</v>
      </c>
      <c r="O7567">
        <f t="shared" si="236"/>
        <v>3</v>
      </c>
      <c r="P7567" t="str">
        <f t="shared" si="237"/>
        <v>неблагонадежен</v>
      </c>
    </row>
    <row r="7568" spans="1:16" ht="90" hidden="1" x14ac:dyDescent="0.25">
      <c r="A7568" s="1" t="s">
        <v>3683</v>
      </c>
      <c r="B7568" s="3">
        <v>0</v>
      </c>
      <c r="D7568" s="3"/>
      <c r="F7568" s="1" t="s">
        <v>12</v>
      </c>
      <c r="G7568">
        <v>1</v>
      </c>
      <c r="H7568">
        <v>1</v>
      </c>
      <c r="I7568">
        <v>1</v>
      </c>
      <c r="J7568">
        <v>0</v>
      </c>
      <c r="K7568">
        <v>1</v>
      </c>
      <c r="L7568">
        <v>1</v>
      </c>
      <c r="M7568">
        <v>0</v>
      </c>
      <c r="N7568">
        <v>0</v>
      </c>
      <c r="O7568">
        <f t="shared" si="236"/>
        <v>4</v>
      </c>
      <c r="P7568" t="str">
        <f t="shared" si="237"/>
        <v>благонадежен</v>
      </c>
    </row>
    <row r="7569" spans="1:16" ht="90" hidden="1" customHeight="1" x14ac:dyDescent="0.25">
      <c r="A7569" s="1" t="s">
        <v>6572</v>
      </c>
      <c r="B7569" s="3"/>
      <c r="D7569" s="3"/>
      <c r="F7569" s="1" t="s">
        <v>227</v>
      </c>
      <c r="G7569">
        <v>1</v>
      </c>
      <c r="H7569">
        <v>1</v>
      </c>
      <c r="I7569">
        <v>1</v>
      </c>
      <c r="J7569">
        <v>0</v>
      </c>
      <c r="K7569">
        <v>1</v>
      </c>
      <c r="L7569">
        <v>1</v>
      </c>
      <c r="M7569">
        <v>0</v>
      </c>
      <c r="N7569">
        <v>1</v>
      </c>
      <c r="O7569">
        <f t="shared" si="236"/>
        <v>5</v>
      </c>
      <c r="P7569" t="str">
        <f t="shared" si="237"/>
        <v>благонадежен</v>
      </c>
    </row>
    <row r="7570" spans="1:16" ht="90" hidden="1" customHeight="1" x14ac:dyDescent="0.25">
      <c r="A7570" s="1" t="s">
        <v>2560</v>
      </c>
      <c r="B7570" s="3"/>
      <c r="D7570" s="3"/>
      <c r="F7570" s="1" t="s">
        <v>12</v>
      </c>
      <c r="G7570">
        <v>1</v>
      </c>
      <c r="H7570">
        <v>1</v>
      </c>
      <c r="I7570">
        <v>1</v>
      </c>
      <c r="J7570">
        <v>0</v>
      </c>
      <c r="K7570">
        <v>1</v>
      </c>
      <c r="L7570">
        <v>1</v>
      </c>
      <c r="M7570">
        <v>0</v>
      </c>
      <c r="N7570">
        <v>1</v>
      </c>
      <c r="O7570">
        <f t="shared" si="236"/>
        <v>5</v>
      </c>
      <c r="P7570" t="str">
        <f t="shared" si="237"/>
        <v>благонадежен</v>
      </c>
    </row>
    <row r="7571" spans="1:16" ht="90" hidden="1" customHeight="1" x14ac:dyDescent="0.25">
      <c r="A7571" s="1" t="s">
        <v>950</v>
      </c>
      <c r="B7571" s="3"/>
      <c r="D7571" s="3"/>
      <c r="F7571" s="1" t="s">
        <v>12</v>
      </c>
      <c r="G7571">
        <v>1</v>
      </c>
      <c r="H7571">
        <v>1</v>
      </c>
      <c r="I7571">
        <v>1</v>
      </c>
      <c r="J7571">
        <v>0</v>
      </c>
      <c r="K7571">
        <v>1</v>
      </c>
      <c r="L7571">
        <v>1</v>
      </c>
      <c r="M7571">
        <v>0</v>
      </c>
      <c r="N7571">
        <v>1</v>
      </c>
      <c r="O7571">
        <f t="shared" si="236"/>
        <v>5</v>
      </c>
      <c r="P7571" t="str">
        <f t="shared" si="237"/>
        <v>благонадежен</v>
      </c>
    </row>
    <row r="7572" spans="1:16" ht="90" hidden="1" customHeight="1" x14ac:dyDescent="0.25">
      <c r="A7572" s="1" t="s">
        <v>3815</v>
      </c>
      <c r="B7572" s="3"/>
      <c r="D7572" s="3"/>
      <c r="F7572" s="1" t="s">
        <v>58</v>
      </c>
      <c r="G7572">
        <v>1</v>
      </c>
      <c r="H7572">
        <v>1</v>
      </c>
      <c r="I7572">
        <v>1</v>
      </c>
      <c r="J7572">
        <v>0</v>
      </c>
      <c r="K7572">
        <v>1</v>
      </c>
      <c r="L7572">
        <v>1</v>
      </c>
      <c r="M7572">
        <v>0</v>
      </c>
      <c r="N7572">
        <v>1</v>
      </c>
      <c r="O7572">
        <f t="shared" si="236"/>
        <v>5</v>
      </c>
      <c r="P7572" t="str">
        <f t="shared" si="237"/>
        <v>благонадежен</v>
      </c>
    </row>
    <row r="7573" spans="1:16" ht="90" hidden="1" customHeight="1" x14ac:dyDescent="0.25">
      <c r="A7573" s="1" t="s">
        <v>4011</v>
      </c>
      <c r="B7573" s="3"/>
      <c r="D7573" s="3"/>
      <c r="F7573" s="1" t="s">
        <v>168</v>
      </c>
      <c r="G7573">
        <v>1</v>
      </c>
      <c r="H7573">
        <v>1</v>
      </c>
      <c r="I7573">
        <v>1</v>
      </c>
      <c r="J7573">
        <v>0</v>
      </c>
      <c r="K7573">
        <v>1</v>
      </c>
      <c r="L7573">
        <v>1</v>
      </c>
      <c r="M7573">
        <v>0</v>
      </c>
      <c r="N7573">
        <v>1</v>
      </c>
      <c r="O7573">
        <f t="shared" si="236"/>
        <v>5</v>
      </c>
      <c r="P7573" t="str">
        <f t="shared" si="237"/>
        <v>благонадежен</v>
      </c>
    </row>
    <row r="7574" spans="1:16" ht="90" hidden="1" x14ac:dyDescent="0.25">
      <c r="A7574" s="1" t="s">
        <v>4226</v>
      </c>
      <c r="B7574" s="3">
        <v>0</v>
      </c>
      <c r="D7574" s="3"/>
      <c r="F7574" s="1" t="s">
        <v>12</v>
      </c>
      <c r="G7574">
        <v>1</v>
      </c>
      <c r="H7574">
        <v>1</v>
      </c>
      <c r="I7574">
        <v>1</v>
      </c>
      <c r="J7574">
        <v>0</v>
      </c>
      <c r="K7574">
        <v>1</v>
      </c>
      <c r="L7574">
        <v>1</v>
      </c>
      <c r="M7574">
        <v>0</v>
      </c>
      <c r="N7574">
        <v>0</v>
      </c>
      <c r="O7574">
        <f t="shared" si="236"/>
        <v>4</v>
      </c>
      <c r="P7574" t="str">
        <f t="shared" si="237"/>
        <v>благонадежен</v>
      </c>
    </row>
    <row r="7575" spans="1:16" ht="90" hidden="1" customHeight="1" x14ac:dyDescent="0.25">
      <c r="A7575" s="1" t="s">
        <v>4268</v>
      </c>
      <c r="B7575" s="3"/>
      <c r="D7575" s="3"/>
      <c r="F7575" s="1" t="s">
        <v>12</v>
      </c>
      <c r="G7575">
        <v>1</v>
      </c>
      <c r="H7575">
        <v>1</v>
      </c>
      <c r="I7575">
        <v>1</v>
      </c>
      <c r="J7575">
        <v>0</v>
      </c>
      <c r="K7575">
        <v>1</v>
      </c>
      <c r="L7575">
        <v>1</v>
      </c>
      <c r="M7575">
        <v>0</v>
      </c>
      <c r="N7575">
        <v>1</v>
      </c>
      <c r="O7575">
        <f t="shared" si="236"/>
        <v>5</v>
      </c>
      <c r="P7575" t="str">
        <f t="shared" si="237"/>
        <v>благонадежен</v>
      </c>
    </row>
    <row r="7576" spans="1:16" ht="90" hidden="1" customHeight="1" x14ac:dyDescent="0.25">
      <c r="A7576" s="1" t="s">
        <v>4349</v>
      </c>
      <c r="B7576" s="3"/>
      <c r="D7576" s="3"/>
      <c r="F7576" s="1" t="s">
        <v>12</v>
      </c>
      <c r="G7576">
        <v>1</v>
      </c>
      <c r="H7576">
        <v>1</v>
      </c>
      <c r="I7576">
        <v>1</v>
      </c>
      <c r="J7576">
        <v>0</v>
      </c>
      <c r="K7576">
        <v>1</v>
      </c>
      <c r="L7576">
        <v>1</v>
      </c>
      <c r="M7576">
        <v>0</v>
      </c>
      <c r="N7576">
        <v>1</v>
      </c>
      <c r="O7576">
        <f t="shared" si="236"/>
        <v>5</v>
      </c>
      <c r="P7576" t="str">
        <f t="shared" si="237"/>
        <v>благонадежен</v>
      </c>
    </row>
    <row r="7577" spans="1:16" ht="90" hidden="1" customHeight="1" x14ac:dyDescent="0.25">
      <c r="A7577" s="1" t="s">
        <v>4491</v>
      </c>
      <c r="B7577" s="3"/>
      <c r="D7577" s="3"/>
      <c r="F7577" s="1" t="s">
        <v>12</v>
      </c>
      <c r="G7577">
        <v>1</v>
      </c>
      <c r="H7577">
        <v>1</v>
      </c>
      <c r="I7577">
        <v>1</v>
      </c>
      <c r="J7577">
        <v>0</v>
      </c>
      <c r="K7577">
        <v>1</v>
      </c>
      <c r="L7577">
        <v>1</v>
      </c>
      <c r="M7577">
        <v>0</v>
      </c>
      <c r="N7577">
        <v>1</v>
      </c>
      <c r="O7577">
        <f t="shared" si="236"/>
        <v>5</v>
      </c>
      <c r="P7577" t="str">
        <f t="shared" si="237"/>
        <v>благонадежен</v>
      </c>
    </row>
    <row r="7578" spans="1:16" ht="90" hidden="1" customHeight="1" x14ac:dyDescent="0.25">
      <c r="A7578" s="1" t="s">
        <v>2758</v>
      </c>
      <c r="B7578" s="3"/>
      <c r="D7578" s="3"/>
      <c r="F7578" s="1" t="s">
        <v>160</v>
      </c>
      <c r="G7578">
        <v>1</v>
      </c>
      <c r="H7578">
        <v>1</v>
      </c>
      <c r="I7578">
        <v>1</v>
      </c>
      <c r="J7578">
        <v>0</v>
      </c>
      <c r="K7578">
        <v>1</v>
      </c>
      <c r="L7578">
        <v>1</v>
      </c>
      <c r="M7578">
        <v>0</v>
      </c>
      <c r="N7578">
        <v>1</v>
      </c>
      <c r="O7578">
        <f t="shared" si="236"/>
        <v>5</v>
      </c>
      <c r="P7578" t="str">
        <f t="shared" si="237"/>
        <v>благонадежен</v>
      </c>
    </row>
    <row r="7579" spans="1:16" ht="90" hidden="1" customHeight="1" x14ac:dyDescent="0.25">
      <c r="A7579" s="1" t="s">
        <v>4763</v>
      </c>
      <c r="B7579" s="3"/>
      <c r="D7579" s="3"/>
      <c r="F7579" s="1" t="s">
        <v>44</v>
      </c>
      <c r="G7579">
        <v>1</v>
      </c>
      <c r="H7579">
        <v>1</v>
      </c>
      <c r="I7579">
        <v>1</v>
      </c>
      <c r="J7579">
        <v>0</v>
      </c>
      <c r="K7579">
        <v>1</v>
      </c>
      <c r="L7579">
        <v>1</v>
      </c>
      <c r="M7579">
        <v>0</v>
      </c>
      <c r="N7579">
        <v>1</v>
      </c>
      <c r="O7579">
        <f t="shared" si="236"/>
        <v>5</v>
      </c>
      <c r="P7579" t="str">
        <f t="shared" si="237"/>
        <v>благонадежен</v>
      </c>
    </row>
    <row r="7580" spans="1:16" ht="90" hidden="1" x14ac:dyDescent="0.25">
      <c r="A7580" s="1" t="s">
        <v>6647</v>
      </c>
      <c r="B7580" s="3">
        <v>0</v>
      </c>
      <c r="D7580" s="3"/>
      <c r="F7580" s="1" t="s">
        <v>12</v>
      </c>
      <c r="G7580">
        <v>1</v>
      </c>
      <c r="H7580">
        <v>1</v>
      </c>
      <c r="I7580">
        <v>1</v>
      </c>
      <c r="J7580">
        <v>0</v>
      </c>
      <c r="K7580">
        <v>1</v>
      </c>
      <c r="L7580">
        <v>1</v>
      </c>
      <c r="M7580">
        <v>0</v>
      </c>
      <c r="N7580">
        <v>0</v>
      </c>
      <c r="O7580">
        <f t="shared" si="236"/>
        <v>4</v>
      </c>
      <c r="P7580" t="str">
        <f t="shared" si="237"/>
        <v>благонадежен</v>
      </c>
    </row>
    <row r="7581" spans="1:16" ht="90" hidden="1" customHeight="1" x14ac:dyDescent="0.25">
      <c r="A7581" s="1" t="s">
        <v>5089</v>
      </c>
      <c r="B7581" s="3"/>
      <c r="D7581" s="3"/>
      <c r="F7581" s="1" t="s">
        <v>23</v>
      </c>
      <c r="G7581">
        <v>1</v>
      </c>
      <c r="H7581">
        <v>1</v>
      </c>
      <c r="I7581">
        <v>1</v>
      </c>
      <c r="J7581">
        <v>0</v>
      </c>
      <c r="K7581">
        <v>1</v>
      </c>
      <c r="L7581">
        <v>1</v>
      </c>
      <c r="M7581">
        <v>0</v>
      </c>
      <c r="N7581">
        <v>1</v>
      </c>
      <c r="O7581">
        <f t="shared" si="236"/>
        <v>5</v>
      </c>
      <c r="P7581" t="str">
        <f t="shared" si="237"/>
        <v>благонадежен</v>
      </c>
    </row>
    <row r="7582" spans="1:16" ht="90" hidden="1" x14ac:dyDescent="0.25">
      <c r="A7582" s="1" t="s">
        <v>5211</v>
      </c>
      <c r="B7582" s="3">
        <v>0</v>
      </c>
      <c r="D7582" s="3"/>
      <c r="F7582" s="1" t="s">
        <v>84</v>
      </c>
      <c r="G7582">
        <v>1</v>
      </c>
      <c r="H7582">
        <v>1</v>
      </c>
      <c r="I7582">
        <v>1</v>
      </c>
      <c r="J7582">
        <v>0</v>
      </c>
      <c r="K7582">
        <v>1</v>
      </c>
      <c r="L7582">
        <v>1</v>
      </c>
      <c r="M7582">
        <v>0</v>
      </c>
      <c r="N7582">
        <v>0</v>
      </c>
      <c r="O7582">
        <f t="shared" si="236"/>
        <v>4</v>
      </c>
      <c r="P7582" t="str">
        <f t="shared" si="237"/>
        <v>благонадежен</v>
      </c>
    </row>
    <row r="7583" spans="1:16" ht="90" hidden="1" customHeight="1" x14ac:dyDescent="0.25">
      <c r="A7583" s="1" t="s">
        <v>5328</v>
      </c>
      <c r="B7583" s="3"/>
      <c r="D7583" s="3"/>
      <c r="F7583" s="1" t="s">
        <v>37</v>
      </c>
      <c r="G7583">
        <v>1</v>
      </c>
      <c r="H7583">
        <v>1</v>
      </c>
      <c r="I7583">
        <v>1</v>
      </c>
      <c r="J7583">
        <v>0</v>
      </c>
      <c r="K7583">
        <v>1</v>
      </c>
      <c r="L7583">
        <v>1</v>
      </c>
      <c r="M7583">
        <v>0</v>
      </c>
      <c r="N7583">
        <v>1</v>
      </c>
      <c r="O7583">
        <f t="shared" si="236"/>
        <v>5</v>
      </c>
      <c r="P7583" t="str">
        <f t="shared" si="237"/>
        <v>благонадежен</v>
      </c>
    </row>
    <row r="7584" spans="1:16" ht="90" hidden="1" x14ac:dyDescent="0.25">
      <c r="A7584" s="1" t="s">
        <v>5496</v>
      </c>
      <c r="B7584" s="3">
        <v>0</v>
      </c>
      <c r="D7584" s="3"/>
      <c r="F7584" s="1" t="s">
        <v>12</v>
      </c>
      <c r="G7584">
        <v>1</v>
      </c>
      <c r="H7584">
        <v>1</v>
      </c>
      <c r="I7584">
        <v>1</v>
      </c>
      <c r="J7584">
        <v>0</v>
      </c>
      <c r="K7584">
        <v>1</v>
      </c>
      <c r="L7584">
        <v>1</v>
      </c>
      <c r="M7584">
        <v>0</v>
      </c>
      <c r="N7584">
        <v>0</v>
      </c>
      <c r="O7584">
        <f t="shared" si="236"/>
        <v>4</v>
      </c>
      <c r="P7584" t="str">
        <f t="shared" si="237"/>
        <v>благонадежен</v>
      </c>
    </row>
    <row r="7585" spans="1:16" ht="90" hidden="1" customHeight="1" x14ac:dyDescent="0.25">
      <c r="A7585" s="1" t="s">
        <v>5593</v>
      </c>
      <c r="B7585" s="3"/>
      <c r="D7585" s="3"/>
      <c r="F7585" s="1" t="s">
        <v>27</v>
      </c>
      <c r="G7585">
        <v>1</v>
      </c>
      <c r="H7585">
        <v>1</v>
      </c>
      <c r="I7585">
        <v>1</v>
      </c>
      <c r="J7585">
        <v>0</v>
      </c>
      <c r="K7585">
        <v>1</v>
      </c>
      <c r="L7585">
        <v>1</v>
      </c>
      <c r="M7585">
        <v>0</v>
      </c>
      <c r="N7585">
        <v>1</v>
      </c>
      <c r="O7585">
        <f t="shared" si="236"/>
        <v>5</v>
      </c>
      <c r="P7585" t="str">
        <f t="shared" si="237"/>
        <v>благонадежен</v>
      </c>
    </row>
    <row r="7586" spans="1:16" ht="90" hidden="1" x14ac:dyDescent="0.25">
      <c r="A7586" s="1" t="s">
        <v>5643</v>
      </c>
      <c r="B7586" s="3">
        <v>0</v>
      </c>
      <c r="D7586" s="3"/>
      <c r="F7586" s="1" t="s">
        <v>12</v>
      </c>
      <c r="G7586">
        <v>1</v>
      </c>
      <c r="H7586">
        <v>1</v>
      </c>
      <c r="I7586">
        <v>1</v>
      </c>
      <c r="J7586">
        <v>0</v>
      </c>
      <c r="K7586">
        <v>1</v>
      </c>
      <c r="L7586">
        <v>1</v>
      </c>
      <c r="M7586">
        <v>0</v>
      </c>
      <c r="N7586">
        <v>0</v>
      </c>
      <c r="O7586">
        <f t="shared" si="236"/>
        <v>4</v>
      </c>
      <c r="P7586" t="str">
        <f t="shared" si="237"/>
        <v>благонадежен</v>
      </c>
    </row>
    <row r="7587" spans="1:16" ht="90" hidden="1" customHeight="1" x14ac:dyDescent="0.25">
      <c r="A7587" s="1" t="s">
        <v>5765</v>
      </c>
      <c r="B7587" s="3"/>
      <c r="D7587" s="3"/>
      <c r="F7587" s="1" t="s">
        <v>12</v>
      </c>
      <c r="G7587">
        <v>1</v>
      </c>
      <c r="H7587">
        <v>1</v>
      </c>
      <c r="I7587">
        <v>1</v>
      </c>
      <c r="J7587">
        <v>0</v>
      </c>
      <c r="K7587">
        <v>1</v>
      </c>
      <c r="L7587">
        <v>1</v>
      </c>
      <c r="M7587">
        <v>0</v>
      </c>
      <c r="N7587">
        <v>1</v>
      </c>
      <c r="O7587">
        <f t="shared" si="236"/>
        <v>5</v>
      </c>
      <c r="P7587" t="str">
        <f t="shared" si="237"/>
        <v>благонадежен</v>
      </c>
    </row>
    <row r="7588" spans="1:16" ht="90" hidden="1" customHeight="1" x14ac:dyDescent="0.25">
      <c r="A7588" s="1" t="s">
        <v>5773</v>
      </c>
      <c r="B7588" s="3"/>
      <c r="D7588" s="3"/>
      <c r="F7588" s="1" t="s">
        <v>44</v>
      </c>
      <c r="G7588">
        <v>1</v>
      </c>
      <c r="H7588">
        <v>1</v>
      </c>
      <c r="I7588">
        <v>1</v>
      </c>
      <c r="J7588">
        <v>0</v>
      </c>
      <c r="K7588">
        <v>1</v>
      </c>
      <c r="L7588">
        <v>1</v>
      </c>
      <c r="M7588">
        <v>0</v>
      </c>
      <c r="N7588">
        <v>1</v>
      </c>
      <c r="O7588">
        <f t="shared" si="236"/>
        <v>5</v>
      </c>
      <c r="P7588" t="str">
        <f t="shared" si="237"/>
        <v>благонадежен</v>
      </c>
    </row>
    <row r="7589" spans="1:16" ht="90" hidden="1" customHeight="1" x14ac:dyDescent="0.25">
      <c r="A7589" s="1" t="s">
        <v>5935</v>
      </c>
      <c r="B7589" s="3"/>
      <c r="D7589" s="3"/>
      <c r="F7589" s="1" t="s">
        <v>12</v>
      </c>
      <c r="G7589">
        <v>1</v>
      </c>
      <c r="H7589">
        <v>1</v>
      </c>
      <c r="I7589">
        <v>1</v>
      </c>
      <c r="J7589">
        <v>0</v>
      </c>
      <c r="K7589">
        <v>1</v>
      </c>
      <c r="L7589">
        <v>1</v>
      </c>
      <c r="M7589">
        <v>0</v>
      </c>
      <c r="N7589">
        <v>1</v>
      </c>
      <c r="O7589">
        <f t="shared" si="236"/>
        <v>5</v>
      </c>
      <c r="P7589" t="str">
        <f t="shared" si="237"/>
        <v>благонадежен</v>
      </c>
    </row>
    <row r="7590" spans="1:16" ht="90" hidden="1" customHeight="1" x14ac:dyDescent="0.25">
      <c r="A7590" s="1" t="s">
        <v>6016</v>
      </c>
      <c r="B7590" s="3"/>
      <c r="D7590" s="3"/>
      <c r="F7590" s="1" t="s">
        <v>321</v>
      </c>
      <c r="G7590">
        <v>1</v>
      </c>
      <c r="H7590">
        <v>1</v>
      </c>
      <c r="I7590">
        <v>1</v>
      </c>
      <c r="J7590">
        <v>0</v>
      </c>
      <c r="K7590">
        <v>1</v>
      </c>
      <c r="L7590">
        <v>1</v>
      </c>
      <c r="M7590">
        <v>0</v>
      </c>
      <c r="N7590">
        <v>1</v>
      </c>
      <c r="O7590">
        <f t="shared" si="236"/>
        <v>5</v>
      </c>
      <c r="P7590" t="str">
        <f t="shared" si="237"/>
        <v>благонадежен</v>
      </c>
    </row>
    <row r="7591" spans="1:16" ht="90" hidden="1" customHeight="1" x14ac:dyDescent="0.25">
      <c r="A7591" s="1" t="s">
        <v>5480</v>
      </c>
      <c r="B7591" s="3"/>
      <c r="D7591" s="3"/>
      <c r="F7591" s="1" t="s">
        <v>12</v>
      </c>
      <c r="G7591">
        <v>1</v>
      </c>
      <c r="H7591">
        <v>1</v>
      </c>
      <c r="I7591">
        <v>1</v>
      </c>
      <c r="J7591">
        <v>0</v>
      </c>
      <c r="K7591">
        <v>1</v>
      </c>
      <c r="L7591">
        <v>1</v>
      </c>
      <c r="M7591">
        <v>0</v>
      </c>
      <c r="N7591">
        <v>1</v>
      </c>
      <c r="O7591">
        <f t="shared" si="236"/>
        <v>5</v>
      </c>
      <c r="P7591" t="str">
        <f t="shared" si="237"/>
        <v>благонадежен</v>
      </c>
    </row>
    <row r="7592" spans="1:16" ht="90" hidden="1" customHeight="1" x14ac:dyDescent="0.25">
      <c r="A7592" s="1" t="s">
        <v>6472</v>
      </c>
      <c r="B7592" s="3"/>
      <c r="D7592" s="3"/>
      <c r="F7592" s="1" t="s">
        <v>12</v>
      </c>
      <c r="G7592">
        <v>1</v>
      </c>
      <c r="H7592">
        <v>1</v>
      </c>
      <c r="I7592">
        <v>1</v>
      </c>
      <c r="J7592">
        <v>0</v>
      </c>
      <c r="K7592">
        <v>1</v>
      </c>
      <c r="L7592">
        <v>1</v>
      </c>
      <c r="M7592">
        <v>0</v>
      </c>
      <c r="N7592">
        <v>1</v>
      </c>
      <c r="O7592">
        <f t="shared" si="236"/>
        <v>5</v>
      </c>
      <c r="P7592" t="str">
        <f t="shared" si="237"/>
        <v>благонадежен</v>
      </c>
    </row>
    <row r="7593" spans="1:16" ht="90" hidden="1" customHeight="1" x14ac:dyDescent="0.25">
      <c r="A7593" s="1" t="s">
        <v>6497</v>
      </c>
      <c r="B7593" s="3"/>
      <c r="D7593" s="3"/>
      <c r="F7593" s="1" t="s">
        <v>12</v>
      </c>
      <c r="G7593">
        <v>1</v>
      </c>
      <c r="H7593">
        <v>1</v>
      </c>
      <c r="I7593">
        <v>1</v>
      </c>
      <c r="J7593">
        <v>0</v>
      </c>
      <c r="K7593">
        <v>1</v>
      </c>
      <c r="L7593">
        <v>1</v>
      </c>
      <c r="M7593">
        <v>0</v>
      </c>
      <c r="N7593">
        <v>1</v>
      </c>
      <c r="O7593">
        <f t="shared" si="236"/>
        <v>5</v>
      </c>
      <c r="P7593" t="str">
        <f t="shared" si="237"/>
        <v>благонадежен</v>
      </c>
    </row>
    <row r="7594" spans="1:16" ht="90" hidden="1" x14ac:dyDescent="0.25">
      <c r="A7594" s="1" t="s">
        <v>6511</v>
      </c>
      <c r="B7594" s="3">
        <v>0</v>
      </c>
      <c r="D7594" s="3"/>
      <c r="F7594" s="1" t="s">
        <v>12</v>
      </c>
      <c r="G7594">
        <v>1</v>
      </c>
      <c r="H7594">
        <v>1</v>
      </c>
      <c r="I7594">
        <v>1</v>
      </c>
      <c r="J7594">
        <v>0</v>
      </c>
      <c r="K7594">
        <v>1</v>
      </c>
      <c r="L7594">
        <v>1</v>
      </c>
      <c r="M7594">
        <v>0</v>
      </c>
      <c r="N7594">
        <v>0</v>
      </c>
      <c r="O7594">
        <f t="shared" si="236"/>
        <v>4</v>
      </c>
      <c r="P7594" t="str">
        <f t="shared" si="237"/>
        <v>благонадежен</v>
      </c>
    </row>
    <row r="7595" spans="1:16" ht="90" hidden="1" customHeight="1" x14ac:dyDescent="0.25">
      <c r="A7595" s="1" t="s">
        <v>6518</v>
      </c>
      <c r="B7595" s="3"/>
      <c r="C7595" s="1" t="s">
        <v>5956</v>
      </c>
      <c r="D7595" s="3"/>
      <c r="F7595" s="1" t="s">
        <v>12</v>
      </c>
      <c r="G7595">
        <v>1</v>
      </c>
      <c r="H7595">
        <v>1</v>
      </c>
      <c r="I7595">
        <v>1</v>
      </c>
      <c r="J7595">
        <v>0</v>
      </c>
      <c r="K7595">
        <v>1</v>
      </c>
      <c r="L7595">
        <v>1</v>
      </c>
      <c r="M7595">
        <v>1</v>
      </c>
      <c r="N7595">
        <v>1</v>
      </c>
      <c r="O7595">
        <f t="shared" si="236"/>
        <v>6</v>
      </c>
      <c r="P7595" t="str">
        <f t="shared" si="237"/>
        <v>благонадежен</v>
      </c>
    </row>
    <row r="7596" spans="1:16" ht="90" hidden="1" customHeight="1" x14ac:dyDescent="0.25">
      <c r="A7596" s="1" t="s">
        <v>5102</v>
      </c>
      <c r="B7596" s="3"/>
      <c r="D7596" s="3"/>
      <c r="F7596" s="1" t="s">
        <v>431</v>
      </c>
      <c r="G7596">
        <v>1</v>
      </c>
      <c r="H7596">
        <v>1</v>
      </c>
      <c r="I7596">
        <v>1</v>
      </c>
      <c r="J7596">
        <v>0</v>
      </c>
      <c r="K7596">
        <v>1</v>
      </c>
      <c r="L7596">
        <v>1</v>
      </c>
      <c r="M7596">
        <v>0</v>
      </c>
      <c r="N7596">
        <v>1</v>
      </c>
      <c r="O7596">
        <f t="shared" si="236"/>
        <v>5</v>
      </c>
      <c r="P7596" t="str">
        <f t="shared" si="237"/>
        <v>благонадежен</v>
      </c>
    </row>
    <row r="7597" spans="1:16" ht="90" hidden="1" customHeight="1" x14ac:dyDescent="0.25">
      <c r="A7597" s="1" t="s">
        <v>6946</v>
      </c>
      <c r="B7597" s="3"/>
      <c r="D7597" s="3"/>
      <c r="F7597" s="1" t="s">
        <v>12</v>
      </c>
      <c r="G7597">
        <v>1</v>
      </c>
      <c r="H7597">
        <v>1</v>
      </c>
      <c r="I7597">
        <v>1</v>
      </c>
      <c r="J7597">
        <v>0</v>
      </c>
      <c r="K7597">
        <v>1</v>
      </c>
      <c r="L7597">
        <v>1</v>
      </c>
      <c r="M7597">
        <v>0</v>
      </c>
      <c r="N7597">
        <v>1</v>
      </c>
      <c r="O7597">
        <f t="shared" si="236"/>
        <v>5</v>
      </c>
      <c r="P7597" t="str">
        <f t="shared" si="237"/>
        <v>благонадежен</v>
      </c>
    </row>
    <row r="7598" spans="1:16" ht="90" hidden="1" customHeight="1" x14ac:dyDescent="0.25">
      <c r="A7598" s="1" t="s">
        <v>6948</v>
      </c>
      <c r="B7598" s="3"/>
      <c r="D7598" s="3"/>
      <c r="F7598" s="1" t="s">
        <v>12</v>
      </c>
      <c r="G7598">
        <v>1</v>
      </c>
      <c r="H7598">
        <v>1</v>
      </c>
      <c r="I7598">
        <v>1</v>
      </c>
      <c r="J7598">
        <v>0</v>
      </c>
      <c r="K7598">
        <v>1</v>
      </c>
      <c r="L7598">
        <v>1</v>
      </c>
      <c r="M7598">
        <v>0</v>
      </c>
      <c r="N7598">
        <v>1</v>
      </c>
      <c r="O7598">
        <f t="shared" si="236"/>
        <v>5</v>
      </c>
      <c r="P7598" t="str">
        <f t="shared" si="237"/>
        <v>благонадежен</v>
      </c>
    </row>
    <row r="7599" spans="1:16" ht="90" hidden="1" customHeight="1" x14ac:dyDescent="0.25">
      <c r="A7599" s="1" t="s">
        <v>7032</v>
      </c>
      <c r="B7599" s="3"/>
      <c r="D7599" s="3"/>
      <c r="F7599" s="1" t="s">
        <v>12</v>
      </c>
      <c r="G7599">
        <v>1</v>
      </c>
      <c r="H7599">
        <v>1</v>
      </c>
      <c r="I7599">
        <v>1</v>
      </c>
      <c r="J7599">
        <v>0</v>
      </c>
      <c r="K7599">
        <v>1</v>
      </c>
      <c r="L7599">
        <v>1</v>
      </c>
      <c r="M7599">
        <v>0</v>
      </c>
      <c r="N7599">
        <v>1</v>
      </c>
      <c r="O7599">
        <f t="shared" si="236"/>
        <v>5</v>
      </c>
      <c r="P7599" t="str">
        <f t="shared" si="237"/>
        <v>благонадежен</v>
      </c>
    </row>
    <row r="7600" spans="1:16" ht="90" hidden="1" x14ac:dyDescent="0.25">
      <c r="A7600" s="1" t="s">
        <v>7146</v>
      </c>
      <c r="B7600" s="3">
        <v>0</v>
      </c>
      <c r="D7600" s="3">
        <v>5000</v>
      </c>
      <c r="F7600" s="1" t="s">
        <v>12</v>
      </c>
      <c r="G7600">
        <v>1</v>
      </c>
      <c r="H7600">
        <v>1</v>
      </c>
      <c r="I7600">
        <v>1</v>
      </c>
      <c r="J7600">
        <v>0</v>
      </c>
      <c r="K7600">
        <v>1</v>
      </c>
      <c r="L7600">
        <v>0</v>
      </c>
      <c r="M7600">
        <v>0</v>
      </c>
      <c r="N7600">
        <v>0</v>
      </c>
      <c r="O7600">
        <f t="shared" si="236"/>
        <v>3</v>
      </c>
      <c r="P7600" t="str">
        <f t="shared" si="237"/>
        <v>неблагонадежен</v>
      </c>
    </row>
    <row r="7601" spans="1:16" ht="90" hidden="1" customHeight="1" x14ac:dyDescent="0.25">
      <c r="A7601" s="1" t="s">
        <v>7778</v>
      </c>
      <c r="B7601" s="3"/>
      <c r="D7601" s="3"/>
      <c r="F7601" s="1" t="s">
        <v>12</v>
      </c>
      <c r="G7601">
        <v>1</v>
      </c>
      <c r="H7601">
        <v>1</v>
      </c>
      <c r="I7601">
        <v>1</v>
      </c>
      <c r="J7601">
        <v>0</v>
      </c>
      <c r="K7601">
        <v>1</v>
      </c>
      <c r="L7601">
        <v>1</v>
      </c>
      <c r="M7601">
        <v>0</v>
      </c>
      <c r="N7601">
        <v>1</v>
      </c>
      <c r="O7601">
        <f t="shared" si="236"/>
        <v>5</v>
      </c>
      <c r="P7601" t="str">
        <f t="shared" si="237"/>
        <v>благонадежен</v>
      </c>
    </row>
    <row r="7602" spans="1:16" ht="90" hidden="1" customHeight="1" x14ac:dyDescent="0.25">
      <c r="A7602" s="1" t="s">
        <v>3596</v>
      </c>
      <c r="B7602" s="3"/>
      <c r="D7602" s="3"/>
      <c r="F7602" s="1" t="s">
        <v>12</v>
      </c>
      <c r="G7602">
        <v>1</v>
      </c>
      <c r="H7602">
        <v>1</v>
      </c>
      <c r="I7602">
        <v>1</v>
      </c>
      <c r="J7602">
        <v>0</v>
      </c>
      <c r="K7602">
        <v>1</v>
      </c>
      <c r="L7602">
        <v>1</v>
      </c>
      <c r="M7602">
        <v>0</v>
      </c>
      <c r="N7602">
        <v>1</v>
      </c>
      <c r="O7602">
        <f t="shared" si="236"/>
        <v>5</v>
      </c>
      <c r="P7602" t="str">
        <f t="shared" si="237"/>
        <v>благонадежен</v>
      </c>
    </row>
    <row r="7603" spans="1:16" ht="90" hidden="1" x14ac:dyDescent="0.25">
      <c r="A7603" s="1" t="s">
        <v>8263</v>
      </c>
      <c r="B7603" s="3">
        <v>0</v>
      </c>
      <c r="D7603" s="3"/>
      <c r="F7603" s="1" t="s">
        <v>25</v>
      </c>
      <c r="G7603">
        <v>1</v>
      </c>
      <c r="H7603">
        <v>1</v>
      </c>
      <c r="I7603">
        <v>1</v>
      </c>
      <c r="J7603">
        <v>0</v>
      </c>
      <c r="K7603">
        <v>1</v>
      </c>
      <c r="L7603">
        <v>1</v>
      </c>
      <c r="M7603">
        <v>0</v>
      </c>
      <c r="N7603">
        <v>0</v>
      </c>
      <c r="O7603">
        <f t="shared" si="236"/>
        <v>4</v>
      </c>
      <c r="P7603" t="str">
        <f t="shared" si="237"/>
        <v>благонадежен</v>
      </c>
    </row>
    <row r="7604" spans="1:16" ht="90" hidden="1" customHeight="1" x14ac:dyDescent="0.25">
      <c r="A7604" s="1" t="s">
        <v>5037</v>
      </c>
      <c r="B7604" s="3"/>
      <c r="D7604" s="3"/>
      <c r="F7604" s="1" t="s">
        <v>151</v>
      </c>
      <c r="G7604">
        <v>1</v>
      </c>
      <c r="H7604">
        <v>1</v>
      </c>
      <c r="I7604">
        <v>1</v>
      </c>
      <c r="J7604">
        <v>0</v>
      </c>
      <c r="K7604">
        <v>1</v>
      </c>
      <c r="L7604">
        <v>1</v>
      </c>
      <c r="M7604">
        <v>0</v>
      </c>
      <c r="N7604">
        <v>1</v>
      </c>
      <c r="O7604">
        <f t="shared" si="236"/>
        <v>5</v>
      </c>
      <c r="P7604" t="str">
        <f t="shared" si="237"/>
        <v>благонадежен</v>
      </c>
    </row>
    <row r="7605" spans="1:16" ht="90" hidden="1" customHeight="1" x14ac:dyDescent="0.25">
      <c r="A7605" s="1" t="s">
        <v>7847</v>
      </c>
      <c r="B7605" s="3"/>
      <c r="D7605" s="3"/>
      <c r="F7605" s="1" t="s">
        <v>12</v>
      </c>
      <c r="G7605">
        <v>1</v>
      </c>
      <c r="H7605">
        <v>1</v>
      </c>
      <c r="I7605">
        <v>1</v>
      </c>
      <c r="J7605">
        <v>0</v>
      </c>
      <c r="K7605">
        <v>1</v>
      </c>
      <c r="L7605">
        <v>1</v>
      </c>
      <c r="M7605">
        <v>0</v>
      </c>
      <c r="N7605">
        <v>1</v>
      </c>
      <c r="O7605">
        <f t="shared" si="236"/>
        <v>5</v>
      </c>
      <c r="P7605" t="str">
        <f t="shared" si="237"/>
        <v>благонадежен</v>
      </c>
    </row>
    <row r="7606" spans="1:16" ht="90" hidden="1" customHeight="1" x14ac:dyDescent="0.25">
      <c r="A7606" s="1" t="s">
        <v>6694</v>
      </c>
      <c r="B7606" s="3"/>
      <c r="D7606" s="3"/>
      <c r="F7606" s="1" t="s">
        <v>276</v>
      </c>
      <c r="G7606">
        <v>1</v>
      </c>
      <c r="H7606">
        <v>1</v>
      </c>
      <c r="I7606">
        <v>1</v>
      </c>
      <c r="J7606">
        <v>0</v>
      </c>
      <c r="K7606">
        <v>1</v>
      </c>
      <c r="L7606">
        <v>1</v>
      </c>
      <c r="M7606">
        <v>0</v>
      </c>
      <c r="N7606">
        <v>1</v>
      </c>
      <c r="O7606">
        <f t="shared" si="236"/>
        <v>5</v>
      </c>
      <c r="P7606" t="str">
        <f t="shared" si="237"/>
        <v>благонадежен</v>
      </c>
    </row>
    <row r="7607" spans="1:16" ht="90" hidden="1" customHeight="1" x14ac:dyDescent="0.25">
      <c r="A7607" s="1" t="s">
        <v>2190</v>
      </c>
      <c r="B7607" s="3"/>
      <c r="D7607" s="3"/>
      <c r="F7607" s="1" t="s">
        <v>163</v>
      </c>
      <c r="G7607">
        <v>1</v>
      </c>
      <c r="H7607">
        <v>1</v>
      </c>
      <c r="I7607">
        <v>1</v>
      </c>
      <c r="J7607">
        <v>0</v>
      </c>
      <c r="K7607">
        <v>1</v>
      </c>
      <c r="L7607">
        <v>1</v>
      </c>
      <c r="M7607">
        <v>0</v>
      </c>
      <c r="N7607">
        <v>1</v>
      </c>
      <c r="O7607">
        <f t="shared" si="236"/>
        <v>5</v>
      </c>
      <c r="P7607" t="str">
        <f t="shared" si="237"/>
        <v>благонадежен</v>
      </c>
    </row>
    <row r="7608" spans="1:16" ht="60" hidden="1" customHeight="1" x14ac:dyDescent="0.25">
      <c r="A7608" s="1" t="s">
        <v>2718</v>
      </c>
      <c r="B7608" s="3"/>
      <c r="D7608" s="3"/>
      <c r="E7608" s="1" t="s">
        <v>2719</v>
      </c>
      <c r="F7608" s="1" t="s">
        <v>35</v>
      </c>
      <c r="G7608">
        <v>1</v>
      </c>
      <c r="H7608">
        <v>1</v>
      </c>
      <c r="I7608">
        <v>1</v>
      </c>
      <c r="J7608">
        <v>0</v>
      </c>
      <c r="K7608">
        <v>0</v>
      </c>
      <c r="L7608">
        <v>1</v>
      </c>
      <c r="M7608">
        <v>0</v>
      </c>
      <c r="N7608">
        <v>1</v>
      </c>
      <c r="O7608">
        <f t="shared" si="236"/>
        <v>4</v>
      </c>
      <c r="P7608" t="str">
        <f t="shared" si="237"/>
        <v>благонадежен</v>
      </c>
    </row>
    <row r="7609" spans="1:16" ht="90" hidden="1" customHeight="1" x14ac:dyDescent="0.25">
      <c r="A7609" s="1" t="s">
        <v>1068</v>
      </c>
      <c r="B7609" s="3"/>
      <c r="D7609" s="3"/>
      <c r="F7609" s="1" t="s">
        <v>12</v>
      </c>
      <c r="G7609">
        <v>1</v>
      </c>
      <c r="H7609">
        <v>1</v>
      </c>
      <c r="I7609">
        <v>1</v>
      </c>
      <c r="J7609">
        <v>0</v>
      </c>
      <c r="K7609">
        <v>1</v>
      </c>
      <c r="L7609">
        <v>1</v>
      </c>
      <c r="M7609">
        <v>0</v>
      </c>
      <c r="N7609">
        <v>1</v>
      </c>
      <c r="O7609">
        <f t="shared" si="236"/>
        <v>5</v>
      </c>
      <c r="P7609" t="str">
        <f t="shared" si="237"/>
        <v>благонадежен</v>
      </c>
    </row>
    <row r="7610" spans="1:16" ht="90" hidden="1" customHeight="1" x14ac:dyDescent="0.25">
      <c r="A7610" s="1" t="s">
        <v>7693</v>
      </c>
      <c r="B7610" s="3"/>
      <c r="D7610" s="3"/>
      <c r="F7610" s="1" t="s">
        <v>12</v>
      </c>
      <c r="G7610">
        <v>1</v>
      </c>
      <c r="H7610">
        <v>1</v>
      </c>
      <c r="I7610">
        <v>1</v>
      </c>
      <c r="J7610">
        <v>0</v>
      </c>
      <c r="K7610">
        <v>1</v>
      </c>
      <c r="L7610">
        <v>1</v>
      </c>
      <c r="M7610">
        <v>0</v>
      </c>
      <c r="N7610">
        <v>1</v>
      </c>
      <c r="O7610">
        <f t="shared" si="236"/>
        <v>5</v>
      </c>
      <c r="P7610" t="str">
        <f t="shared" si="237"/>
        <v>благонадежен</v>
      </c>
    </row>
    <row r="7611" spans="1:16" ht="90" hidden="1" x14ac:dyDescent="0.25">
      <c r="A7611" s="1" t="s">
        <v>5020</v>
      </c>
      <c r="B7611" s="3">
        <v>0</v>
      </c>
      <c r="D7611" s="3"/>
      <c r="F7611" s="1" t="s">
        <v>12</v>
      </c>
      <c r="G7611">
        <v>1</v>
      </c>
      <c r="H7611">
        <v>1</v>
      </c>
      <c r="I7611">
        <v>1</v>
      </c>
      <c r="J7611">
        <v>0</v>
      </c>
      <c r="K7611">
        <v>1</v>
      </c>
      <c r="L7611">
        <v>1</v>
      </c>
      <c r="M7611">
        <v>0</v>
      </c>
      <c r="N7611">
        <v>0</v>
      </c>
      <c r="O7611">
        <f t="shared" si="236"/>
        <v>4</v>
      </c>
      <c r="P7611" t="str">
        <f t="shared" si="237"/>
        <v>благонадежен</v>
      </c>
    </row>
    <row r="7612" spans="1:16" ht="45" hidden="1" customHeight="1" x14ac:dyDescent="0.25">
      <c r="A7612" s="1" t="s">
        <v>6002</v>
      </c>
      <c r="B7612" s="3"/>
      <c r="D7612" s="3"/>
      <c r="F7612" s="1" t="s">
        <v>35</v>
      </c>
      <c r="G7612">
        <v>1</v>
      </c>
      <c r="H7612">
        <v>1</v>
      </c>
      <c r="I7612">
        <v>1</v>
      </c>
      <c r="J7612">
        <v>0</v>
      </c>
      <c r="K7612">
        <v>1</v>
      </c>
      <c r="L7612">
        <v>1</v>
      </c>
      <c r="M7612">
        <v>0</v>
      </c>
      <c r="N7612">
        <v>1</v>
      </c>
      <c r="O7612">
        <f t="shared" si="236"/>
        <v>5</v>
      </c>
      <c r="P7612" t="str">
        <f t="shared" si="237"/>
        <v>благонадежен</v>
      </c>
    </row>
    <row r="7613" spans="1:16" ht="90" hidden="1" customHeight="1" x14ac:dyDescent="0.25">
      <c r="A7613" s="1" t="s">
        <v>2640</v>
      </c>
      <c r="B7613" s="3"/>
      <c r="D7613" s="3"/>
      <c r="F7613" s="1" t="s">
        <v>12</v>
      </c>
      <c r="G7613">
        <v>1</v>
      </c>
      <c r="H7613">
        <v>1</v>
      </c>
      <c r="I7613">
        <v>1</v>
      </c>
      <c r="J7613">
        <v>0</v>
      </c>
      <c r="K7613">
        <v>1</v>
      </c>
      <c r="L7613">
        <v>1</v>
      </c>
      <c r="M7613">
        <v>0</v>
      </c>
      <c r="N7613">
        <v>1</v>
      </c>
      <c r="O7613">
        <f t="shared" si="236"/>
        <v>5</v>
      </c>
      <c r="P7613" t="str">
        <f t="shared" si="237"/>
        <v>благонадежен</v>
      </c>
    </row>
    <row r="7614" spans="1:16" ht="90" hidden="1" x14ac:dyDescent="0.25">
      <c r="A7614" s="1" t="s">
        <v>6551</v>
      </c>
      <c r="B7614" s="3">
        <v>0</v>
      </c>
      <c r="D7614" s="3"/>
      <c r="F7614" s="1" t="s">
        <v>12</v>
      </c>
      <c r="G7614">
        <v>1</v>
      </c>
      <c r="H7614">
        <v>1</v>
      </c>
      <c r="I7614">
        <v>1</v>
      </c>
      <c r="J7614">
        <v>0</v>
      </c>
      <c r="K7614">
        <v>1</v>
      </c>
      <c r="L7614">
        <v>1</v>
      </c>
      <c r="M7614">
        <v>0</v>
      </c>
      <c r="N7614">
        <v>0</v>
      </c>
      <c r="O7614">
        <f t="shared" si="236"/>
        <v>4</v>
      </c>
      <c r="P7614" t="str">
        <f t="shared" si="237"/>
        <v>благонадежен</v>
      </c>
    </row>
    <row r="7615" spans="1:16" ht="90" hidden="1" customHeight="1" x14ac:dyDescent="0.25">
      <c r="A7615" s="1" t="s">
        <v>5007</v>
      </c>
      <c r="B7615" s="3"/>
      <c r="D7615" s="3"/>
      <c r="F7615" s="1" t="s">
        <v>18</v>
      </c>
      <c r="G7615">
        <v>1</v>
      </c>
      <c r="H7615">
        <v>1</v>
      </c>
      <c r="I7615">
        <v>1</v>
      </c>
      <c r="J7615">
        <v>0</v>
      </c>
      <c r="K7615">
        <v>1</v>
      </c>
      <c r="L7615">
        <v>1</v>
      </c>
      <c r="M7615">
        <v>0</v>
      </c>
      <c r="N7615">
        <v>1</v>
      </c>
      <c r="O7615">
        <f t="shared" si="236"/>
        <v>5</v>
      </c>
      <c r="P7615" t="str">
        <f t="shared" si="237"/>
        <v>благонадежен</v>
      </c>
    </row>
    <row r="7616" spans="1:16" ht="90" hidden="1" customHeight="1" x14ac:dyDescent="0.25">
      <c r="A7616" s="1" t="s">
        <v>7680</v>
      </c>
      <c r="B7616" s="3"/>
      <c r="D7616" s="3"/>
      <c r="F7616" s="1" t="s">
        <v>12</v>
      </c>
      <c r="G7616">
        <v>1</v>
      </c>
      <c r="H7616">
        <v>1</v>
      </c>
      <c r="I7616">
        <v>1</v>
      </c>
      <c r="J7616">
        <v>0</v>
      </c>
      <c r="K7616">
        <v>1</v>
      </c>
      <c r="L7616">
        <v>1</v>
      </c>
      <c r="M7616">
        <v>0</v>
      </c>
      <c r="N7616">
        <v>1</v>
      </c>
      <c r="O7616">
        <f t="shared" si="236"/>
        <v>5</v>
      </c>
      <c r="P7616" t="str">
        <f t="shared" si="237"/>
        <v>благонадежен</v>
      </c>
    </row>
    <row r="7617" spans="1:16" ht="90" hidden="1" customHeight="1" x14ac:dyDescent="0.25">
      <c r="A7617" s="1" t="s">
        <v>7084</v>
      </c>
      <c r="B7617" s="3"/>
      <c r="D7617" s="3"/>
      <c r="F7617" s="1" t="s">
        <v>12</v>
      </c>
      <c r="G7617">
        <v>1</v>
      </c>
      <c r="H7617">
        <v>1</v>
      </c>
      <c r="I7617">
        <v>1</v>
      </c>
      <c r="J7617">
        <v>0</v>
      </c>
      <c r="K7617">
        <v>1</v>
      </c>
      <c r="L7617">
        <v>1</v>
      </c>
      <c r="M7617">
        <v>0</v>
      </c>
      <c r="N7617">
        <v>1</v>
      </c>
      <c r="O7617">
        <f t="shared" si="236"/>
        <v>5</v>
      </c>
      <c r="P7617" t="str">
        <f t="shared" si="237"/>
        <v>благонадежен</v>
      </c>
    </row>
    <row r="7618" spans="1:16" ht="90" hidden="1" customHeight="1" x14ac:dyDescent="0.25">
      <c r="A7618" s="1" t="s">
        <v>5594</v>
      </c>
      <c r="B7618" s="3"/>
      <c r="D7618" s="3"/>
      <c r="F7618" s="1" t="s">
        <v>21</v>
      </c>
      <c r="G7618">
        <v>1</v>
      </c>
      <c r="H7618">
        <v>1</v>
      </c>
      <c r="I7618">
        <v>1</v>
      </c>
      <c r="J7618">
        <v>0</v>
      </c>
      <c r="K7618">
        <v>1</v>
      </c>
      <c r="L7618">
        <v>1</v>
      </c>
      <c r="M7618">
        <v>0</v>
      </c>
      <c r="N7618">
        <v>1</v>
      </c>
      <c r="O7618">
        <f t="shared" ref="O7618:O7654" si="238">G7618*(H7618+I7618+J7618+K7618+L7618+M7618+N7618)</f>
        <v>5</v>
      </c>
      <c r="P7618" t="str">
        <f t="shared" si="237"/>
        <v>благонадежен</v>
      </c>
    </row>
    <row r="7619" spans="1:16" ht="90" hidden="1" customHeight="1" x14ac:dyDescent="0.25">
      <c r="A7619" s="1" t="s">
        <v>6759</v>
      </c>
      <c r="B7619" s="3"/>
      <c r="D7619" s="3"/>
      <c r="F7619" s="1" t="s">
        <v>12</v>
      </c>
      <c r="G7619">
        <v>1</v>
      </c>
      <c r="H7619">
        <v>1</v>
      </c>
      <c r="I7619">
        <v>1</v>
      </c>
      <c r="J7619">
        <v>0</v>
      </c>
      <c r="K7619">
        <v>1</v>
      </c>
      <c r="L7619">
        <v>1</v>
      </c>
      <c r="M7619">
        <v>0</v>
      </c>
      <c r="N7619">
        <v>1</v>
      </c>
      <c r="O7619">
        <f t="shared" si="238"/>
        <v>5</v>
      </c>
      <c r="P7619" t="str">
        <f t="shared" ref="P7619:P7654" si="239">IF(O7619&gt;=4,"благонадежен","неблагонадежен")</f>
        <v>благонадежен</v>
      </c>
    </row>
    <row r="7620" spans="1:16" ht="90" hidden="1" x14ac:dyDescent="0.25">
      <c r="A7620" s="1" t="s">
        <v>4927</v>
      </c>
      <c r="B7620" s="3">
        <v>0</v>
      </c>
      <c r="D7620" s="3"/>
      <c r="F7620" s="1" t="s">
        <v>12</v>
      </c>
      <c r="G7620">
        <v>1</v>
      </c>
      <c r="H7620">
        <v>1</v>
      </c>
      <c r="I7620">
        <v>1</v>
      </c>
      <c r="J7620">
        <v>0</v>
      </c>
      <c r="K7620">
        <v>1</v>
      </c>
      <c r="L7620">
        <v>1</v>
      </c>
      <c r="M7620">
        <v>0</v>
      </c>
      <c r="N7620">
        <v>0</v>
      </c>
      <c r="O7620">
        <f t="shared" si="238"/>
        <v>4</v>
      </c>
      <c r="P7620" t="str">
        <f t="shared" si="239"/>
        <v>благонадежен</v>
      </c>
    </row>
    <row r="7621" spans="1:16" ht="45" hidden="1" customHeight="1" x14ac:dyDescent="0.25">
      <c r="A7621" s="1" t="s">
        <v>4772</v>
      </c>
      <c r="B7621" s="3"/>
      <c r="D7621" s="3"/>
      <c r="F7621" s="1" t="s">
        <v>35</v>
      </c>
      <c r="G7621">
        <v>1</v>
      </c>
      <c r="H7621">
        <v>1</v>
      </c>
      <c r="I7621">
        <v>1</v>
      </c>
      <c r="J7621">
        <v>0</v>
      </c>
      <c r="K7621">
        <v>1</v>
      </c>
      <c r="L7621">
        <v>1</v>
      </c>
      <c r="M7621">
        <v>0</v>
      </c>
      <c r="N7621">
        <v>1</v>
      </c>
      <c r="O7621">
        <f t="shared" si="238"/>
        <v>5</v>
      </c>
      <c r="P7621" t="str">
        <f t="shared" si="239"/>
        <v>благонадежен</v>
      </c>
    </row>
    <row r="7622" spans="1:16" ht="90" hidden="1" customHeight="1" x14ac:dyDescent="0.25">
      <c r="A7622" s="1" t="s">
        <v>2165</v>
      </c>
      <c r="B7622" s="3"/>
      <c r="D7622" s="3"/>
      <c r="F7622" s="1" t="s">
        <v>2166</v>
      </c>
      <c r="G7622">
        <v>1</v>
      </c>
      <c r="H7622">
        <v>1</v>
      </c>
      <c r="I7622">
        <v>1</v>
      </c>
      <c r="J7622">
        <v>0</v>
      </c>
      <c r="K7622">
        <v>1</v>
      </c>
      <c r="L7622">
        <v>1</v>
      </c>
      <c r="M7622">
        <v>0</v>
      </c>
      <c r="N7622">
        <v>1</v>
      </c>
      <c r="O7622">
        <f t="shared" si="238"/>
        <v>5</v>
      </c>
      <c r="P7622" t="str">
        <f t="shared" si="239"/>
        <v>благонадежен</v>
      </c>
    </row>
    <row r="7623" spans="1:16" ht="90" hidden="1" customHeight="1" x14ac:dyDescent="0.25">
      <c r="A7623" s="1" t="s">
        <v>7576</v>
      </c>
      <c r="B7623" s="3"/>
      <c r="D7623" s="3"/>
      <c r="F7623" s="1" t="s">
        <v>335</v>
      </c>
      <c r="G7623">
        <v>1</v>
      </c>
      <c r="H7623">
        <v>1</v>
      </c>
      <c r="I7623">
        <v>1</v>
      </c>
      <c r="J7623">
        <v>0</v>
      </c>
      <c r="K7623">
        <v>1</v>
      </c>
      <c r="L7623">
        <v>1</v>
      </c>
      <c r="M7623">
        <v>0</v>
      </c>
      <c r="N7623">
        <v>1</v>
      </c>
      <c r="O7623">
        <f t="shared" si="238"/>
        <v>5</v>
      </c>
      <c r="P7623" t="str">
        <f t="shared" si="239"/>
        <v>благонадежен</v>
      </c>
    </row>
    <row r="7624" spans="1:16" ht="90" hidden="1" x14ac:dyDescent="0.25">
      <c r="A7624" s="1" t="s">
        <v>7411</v>
      </c>
      <c r="B7624" s="3">
        <v>0</v>
      </c>
      <c r="D7624" s="3"/>
      <c r="F7624" s="1" t="s">
        <v>12</v>
      </c>
      <c r="G7624">
        <v>1</v>
      </c>
      <c r="H7624">
        <v>1</v>
      </c>
      <c r="I7624">
        <v>1</v>
      </c>
      <c r="J7624">
        <v>0</v>
      </c>
      <c r="K7624">
        <v>1</v>
      </c>
      <c r="L7624">
        <v>1</v>
      </c>
      <c r="M7624">
        <v>0</v>
      </c>
      <c r="N7624">
        <v>0</v>
      </c>
      <c r="O7624">
        <f t="shared" si="238"/>
        <v>4</v>
      </c>
      <c r="P7624" t="str">
        <f t="shared" si="239"/>
        <v>благонадежен</v>
      </c>
    </row>
    <row r="7625" spans="1:16" ht="90" hidden="1" customHeight="1" x14ac:dyDescent="0.25">
      <c r="A7625" s="1" t="s">
        <v>5418</v>
      </c>
      <c r="B7625" s="3"/>
      <c r="D7625" s="3"/>
      <c r="F7625" s="1" t="s">
        <v>12</v>
      </c>
      <c r="G7625">
        <v>1</v>
      </c>
      <c r="H7625">
        <v>1</v>
      </c>
      <c r="I7625">
        <v>1</v>
      </c>
      <c r="J7625">
        <v>0</v>
      </c>
      <c r="K7625">
        <v>1</v>
      </c>
      <c r="L7625">
        <v>1</v>
      </c>
      <c r="M7625">
        <v>0</v>
      </c>
      <c r="N7625">
        <v>1</v>
      </c>
      <c r="O7625">
        <f t="shared" si="238"/>
        <v>5</v>
      </c>
      <c r="P7625" t="str">
        <f t="shared" si="239"/>
        <v>благонадежен</v>
      </c>
    </row>
    <row r="7626" spans="1:16" ht="45" hidden="1" customHeight="1" x14ac:dyDescent="0.25">
      <c r="A7626" s="1" t="s">
        <v>852</v>
      </c>
      <c r="B7626" s="3"/>
      <c r="D7626" s="3"/>
      <c r="F7626" s="1" t="s">
        <v>35</v>
      </c>
      <c r="G7626">
        <v>1</v>
      </c>
      <c r="H7626">
        <v>1</v>
      </c>
      <c r="I7626">
        <v>1</v>
      </c>
      <c r="J7626">
        <v>0</v>
      </c>
      <c r="K7626">
        <v>1</v>
      </c>
      <c r="L7626">
        <v>1</v>
      </c>
      <c r="M7626">
        <v>0</v>
      </c>
      <c r="N7626">
        <v>1</v>
      </c>
      <c r="O7626">
        <f t="shared" si="238"/>
        <v>5</v>
      </c>
      <c r="P7626" t="str">
        <f t="shared" si="239"/>
        <v>благонадежен</v>
      </c>
    </row>
    <row r="7627" spans="1:16" ht="120" hidden="1" customHeight="1" x14ac:dyDescent="0.25">
      <c r="A7627" s="1" t="s">
        <v>762</v>
      </c>
      <c r="B7627" s="3"/>
      <c r="C7627" s="1" t="s">
        <v>763</v>
      </c>
      <c r="D7627" s="3"/>
      <c r="F7627" s="1" t="s">
        <v>12</v>
      </c>
      <c r="G7627">
        <v>1</v>
      </c>
      <c r="H7627">
        <v>1</v>
      </c>
      <c r="I7627">
        <v>1</v>
      </c>
      <c r="J7627">
        <v>0</v>
      </c>
      <c r="K7627">
        <v>1</v>
      </c>
      <c r="L7627">
        <v>1</v>
      </c>
      <c r="M7627">
        <v>1</v>
      </c>
      <c r="N7627">
        <v>1</v>
      </c>
      <c r="O7627">
        <f t="shared" si="238"/>
        <v>6</v>
      </c>
      <c r="P7627" t="str">
        <f t="shared" si="239"/>
        <v>благонадежен</v>
      </c>
    </row>
    <row r="7628" spans="1:16" ht="90" hidden="1" customHeight="1" x14ac:dyDescent="0.25">
      <c r="A7628" s="1" t="s">
        <v>4580</v>
      </c>
      <c r="B7628" s="3"/>
      <c r="D7628" s="3"/>
      <c r="F7628" s="1" t="s">
        <v>12</v>
      </c>
      <c r="G7628">
        <v>1</v>
      </c>
      <c r="H7628">
        <v>1</v>
      </c>
      <c r="I7628">
        <v>1</v>
      </c>
      <c r="J7628">
        <v>0</v>
      </c>
      <c r="K7628">
        <v>1</v>
      </c>
      <c r="L7628">
        <v>1</v>
      </c>
      <c r="M7628">
        <v>0</v>
      </c>
      <c r="N7628">
        <v>1</v>
      </c>
      <c r="O7628">
        <f t="shared" si="238"/>
        <v>5</v>
      </c>
      <c r="P7628" t="str">
        <f t="shared" si="239"/>
        <v>благонадежен</v>
      </c>
    </row>
    <row r="7629" spans="1:16" ht="90" hidden="1" customHeight="1" x14ac:dyDescent="0.25">
      <c r="A7629" s="1" t="s">
        <v>7633</v>
      </c>
      <c r="B7629" s="3"/>
      <c r="D7629" s="3"/>
      <c r="F7629" s="1" t="s">
        <v>168</v>
      </c>
      <c r="G7629">
        <v>1</v>
      </c>
      <c r="H7629">
        <v>1</v>
      </c>
      <c r="I7629">
        <v>1</v>
      </c>
      <c r="J7629">
        <v>0</v>
      </c>
      <c r="K7629">
        <v>1</v>
      </c>
      <c r="L7629">
        <v>1</v>
      </c>
      <c r="M7629">
        <v>0</v>
      </c>
      <c r="N7629">
        <v>1</v>
      </c>
      <c r="O7629">
        <f t="shared" si="238"/>
        <v>5</v>
      </c>
      <c r="P7629" t="str">
        <f t="shared" si="239"/>
        <v>благонадежен</v>
      </c>
    </row>
    <row r="7630" spans="1:16" ht="90" hidden="1" customHeight="1" x14ac:dyDescent="0.25">
      <c r="A7630" s="1" t="s">
        <v>149</v>
      </c>
      <c r="B7630" s="3"/>
      <c r="D7630" s="3"/>
      <c r="E7630" s="1" t="s">
        <v>150</v>
      </c>
      <c r="F7630" s="1" t="s">
        <v>151</v>
      </c>
      <c r="G7630">
        <v>1</v>
      </c>
      <c r="H7630">
        <v>1</v>
      </c>
      <c r="I7630">
        <v>1</v>
      </c>
      <c r="J7630">
        <v>0</v>
      </c>
      <c r="K7630">
        <v>0</v>
      </c>
      <c r="L7630">
        <v>1</v>
      </c>
      <c r="M7630">
        <v>0</v>
      </c>
      <c r="N7630">
        <v>1</v>
      </c>
      <c r="O7630">
        <f t="shared" si="238"/>
        <v>4</v>
      </c>
      <c r="P7630" t="str">
        <f t="shared" si="239"/>
        <v>благонадежен</v>
      </c>
    </row>
    <row r="7631" spans="1:16" ht="90" hidden="1" customHeight="1" x14ac:dyDescent="0.25">
      <c r="A7631" s="1" t="s">
        <v>7307</v>
      </c>
      <c r="B7631" s="3"/>
      <c r="D7631" s="3"/>
      <c r="F7631" s="1" t="s">
        <v>220</v>
      </c>
      <c r="G7631">
        <v>1</v>
      </c>
      <c r="H7631">
        <v>1</v>
      </c>
      <c r="I7631">
        <v>1</v>
      </c>
      <c r="J7631">
        <v>0</v>
      </c>
      <c r="K7631">
        <v>1</v>
      </c>
      <c r="L7631">
        <v>1</v>
      </c>
      <c r="M7631">
        <v>0</v>
      </c>
      <c r="N7631">
        <v>1</v>
      </c>
      <c r="O7631">
        <f t="shared" si="238"/>
        <v>5</v>
      </c>
      <c r="P7631" t="str">
        <f t="shared" si="239"/>
        <v>благонадежен</v>
      </c>
    </row>
    <row r="7632" spans="1:16" ht="90" hidden="1" customHeight="1" x14ac:dyDescent="0.25">
      <c r="A7632" s="1" t="s">
        <v>5948</v>
      </c>
      <c r="B7632" s="3"/>
      <c r="D7632" s="3"/>
      <c r="F7632" s="1" t="s">
        <v>12</v>
      </c>
      <c r="G7632">
        <v>1</v>
      </c>
      <c r="H7632">
        <v>1</v>
      </c>
      <c r="I7632">
        <v>1</v>
      </c>
      <c r="J7632">
        <v>0</v>
      </c>
      <c r="K7632">
        <v>1</v>
      </c>
      <c r="L7632">
        <v>1</v>
      </c>
      <c r="M7632">
        <v>0</v>
      </c>
      <c r="N7632">
        <v>1</v>
      </c>
      <c r="O7632">
        <f t="shared" si="238"/>
        <v>5</v>
      </c>
      <c r="P7632" t="str">
        <f t="shared" si="239"/>
        <v>благонадежен</v>
      </c>
    </row>
    <row r="7633" spans="1:16" ht="90" hidden="1" customHeight="1" x14ac:dyDescent="0.25">
      <c r="A7633" s="1" t="s">
        <v>7531</v>
      </c>
      <c r="B7633" s="3"/>
      <c r="D7633" s="3"/>
      <c r="F7633" s="1" t="s">
        <v>23</v>
      </c>
      <c r="G7633">
        <v>1</v>
      </c>
      <c r="H7633">
        <v>1</v>
      </c>
      <c r="I7633">
        <v>1</v>
      </c>
      <c r="J7633">
        <v>0</v>
      </c>
      <c r="K7633">
        <v>1</v>
      </c>
      <c r="L7633">
        <v>1</v>
      </c>
      <c r="M7633">
        <v>0</v>
      </c>
      <c r="N7633">
        <v>1</v>
      </c>
      <c r="O7633">
        <f t="shared" si="238"/>
        <v>5</v>
      </c>
      <c r="P7633" t="str">
        <f t="shared" si="239"/>
        <v>благонадежен</v>
      </c>
    </row>
    <row r="7634" spans="1:16" ht="90" hidden="1" customHeight="1" x14ac:dyDescent="0.25">
      <c r="A7634" s="1" t="s">
        <v>6193</v>
      </c>
      <c r="B7634" s="3"/>
      <c r="C7634" s="1" t="s">
        <v>6194</v>
      </c>
      <c r="D7634" s="3"/>
      <c r="F7634" s="1" t="s">
        <v>220</v>
      </c>
      <c r="G7634">
        <v>1</v>
      </c>
      <c r="H7634">
        <v>1</v>
      </c>
      <c r="I7634">
        <v>1</v>
      </c>
      <c r="J7634">
        <v>0</v>
      </c>
      <c r="K7634">
        <v>1</v>
      </c>
      <c r="L7634">
        <v>1</v>
      </c>
      <c r="M7634">
        <v>1</v>
      </c>
      <c r="N7634">
        <v>1</v>
      </c>
      <c r="O7634">
        <f t="shared" si="238"/>
        <v>6</v>
      </c>
      <c r="P7634" t="str">
        <f t="shared" si="239"/>
        <v>благонадежен</v>
      </c>
    </row>
    <row r="7635" spans="1:16" ht="90" hidden="1" x14ac:dyDescent="0.25">
      <c r="A7635" s="1" t="s">
        <v>2042</v>
      </c>
      <c r="B7635" s="3">
        <v>0</v>
      </c>
      <c r="D7635" s="3"/>
      <c r="F7635" s="1" t="s">
        <v>12</v>
      </c>
      <c r="G7635">
        <v>1</v>
      </c>
      <c r="H7635">
        <v>1</v>
      </c>
      <c r="I7635">
        <v>1</v>
      </c>
      <c r="J7635">
        <v>0</v>
      </c>
      <c r="K7635">
        <v>1</v>
      </c>
      <c r="L7635">
        <v>1</v>
      </c>
      <c r="M7635">
        <v>0</v>
      </c>
      <c r="N7635">
        <v>0</v>
      </c>
      <c r="O7635">
        <f t="shared" si="238"/>
        <v>4</v>
      </c>
      <c r="P7635" t="str">
        <f t="shared" si="239"/>
        <v>благонадежен</v>
      </c>
    </row>
    <row r="7636" spans="1:16" ht="90" hidden="1" customHeight="1" x14ac:dyDescent="0.25">
      <c r="A7636" s="1" t="s">
        <v>448</v>
      </c>
      <c r="B7636" s="3"/>
      <c r="D7636" s="3"/>
      <c r="F7636" s="1" t="s">
        <v>431</v>
      </c>
      <c r="G7636">
        <v>1</v>
      </c>
      <c r="H7636">
        <v>1</v>
      </c>
      <c r="I7636">
        <v>1</v>
      </c>
      <c r="J7636">
        <v>0</v>
      </c>
      <c r="K7636">
        <v>1</v>
      </c>
      <c r="L7636">
        <v>1</v>
      </c>
      <c r="M7636">
        <v>0</v>
      </c>
      <c r="N7636">
        <v>1</v>
      </c>
      <c r="O7636">
        <f t="shared" si="238"/>
        <v>5</v>
      </c>
      <c r="P7636" t="str">
        <f t="shared" si="239"/>
        <v>благонадежен</v>
      </c>
    </row>
    <row r="7637" spans="1:16" ht="90" hidden="1" customHeight="1" x14ac:dyDescent="0.25">
      <c r="A7637" s="1" t="s">
        <v>2043</v>
      </c>
      <c r="B7637" s="3"/>
      <c r="D7637" s="3"/>
      <c r="F7637" s="1" t="s">
        <v>12</v>
      </c>
      <c r="G7637">
        <v>1</v>
      </c>
      <c r="H7637">
        <v>1</v>
      </c>
      <c r="I7637">
        <v>1</v>
      </c>
      <c r="J7637">
        <v>0</v>
      </c>
      <c r="K7637">
        <v>1</v>
      </c>
      <c r="L7637">
        <v>1</v>
      </c>
      <c r="M7637">
        <v>0</v>
      </c>
      <c r="N7637">
        <v>1</v>
      </c>
      <c r="O7637">
        <f t="shared" si="238"/>
        <v>5</v>
      </c>
      <c r="P7637" t="str">
        <f t="shared" si="239"/>
        <v>благонадежен</v>
      </c>
    </row>
    <row r="7638" spans="1:16" ht="90" hidden="1" customHeight="1" x14ac:dyDescent="0.25">
      <c r="A7638" s="1" t="s">
        <v>847</v>
      </c>
      <c r="B7638" s="3"/>
      <c r="D7638" s="3"/>
      <c r="F7638" s="1" t="s">
        <v>23</v>
      </c>
      <c r="G7638">
        <v>1</v>
      </c>
      <c r="H7638">
        <v>1</v>
      </c>
      <c r="I7638">
        <v>1</v>
      </c>
      <c r="J7638">
        <v>0</v>
      </c>
      <c r="K7638">
        <v>1</v>
      </c>
      <c r="L7638">
        <v>1</v>
      </c>
      <c r="M7638">
        <v>0</v>
      </c>
      <c r="N7638">
        <v>1</v>
      </c>
      <c r="O7638">
        <f t="shared" si="238"/>
        <v>5</v>
      </c>
      <c r="P7638" t="str">
        <f t="shared" si="239"/>
        <v>благонадежен</v>
      </c>
    </row>
    <row r="7639" spans="1:16" ht="90" hidden="1" x14ac:dyDescent="0.25">
      <c r="A7639" s="1" t="s">
        <v>4673</v>
      </c>
      <c r="B7639" s="3">
        <v>0</v>
      </c>
      <c r="D7639" s="3"/>
      <c r="F7639" s="1" t="s">
        <v>12</v>
      </c>
      <c r="G7639">
        <v>1</v>
      </c>
      <c r="H7639">
        <v>1</v>
      </c>
      <c r="I7639">
        <v>1</v>
      </c>
      <c r="J7639">
        <v>0</v>
      </c>
      <c r="K7639">
        <v>1</v>
      </c>
      <c r="L7639">
        <v>1</v>
      </c>
      <c r="M7639">
        <v>0</v>
      </c>
      <c r="N7639">
        <v>0</v>
      </c>
      <c r="O7639">
        <f t="shared" si="238"/>
        <v>4</v>
      </c>
      <c r="P7639" t="str">
        <f t="shared" si="239"/>
        <v>благонадежен</v>
      </c>
    </row>
    <row r="7640" spans="1:16" ht="90" hidden="1" customHeight="1" x14ac:dyDescent="0.25">
      <c r="A7640" s="1" t="s">
        <v>7928</v>
      </c>
      <c r="B7640" s="3"/>
      <c r="D7640" s="3"/>
      <c r="F7640" s="1" t="s">
        <v>25</v>
      </c>
      <c r="G7640">
        <v>1</v>
      </c>
      <c r="H7640">
        <v>1</v>
      </c>
      <c r="I7640">
        <v>1</v>
      </c>
      <c r="J7640">
        <v>0</v>
      </c>
      <c r="K7640">
        <v>1</v>
      </c>
      <c r="L7640">
        <v>1</v>
      </c>
      <c r="M7640">
        <v>0</v>
      </c>
      <c r="N7640">
        <v>1</v>
      </c>
      <c r="O7640">
        <f t="shared" si="238"/>
        <v>5</v>
      </c>
      <c r="P7640" t="str">
        <f t="shared" si="239"/>
        <v>благонадежен</v>
      </c>
    </row>
    <row r="7641" spans="1:16" ht="90" hidden="1" customHeight="1" x14ac:dyDescent="0.25">
      <c r="A7641" s="1" t="s">
        <v>4790</v>
      </c>
      <c r="B7641" s="3"/>
      <c r="D7641" s="3"/>
      <c r="F7641" s="1" t="s">
        <v>220</v>
      </c>
      <c r="G7641">
        <v>1</v>
      </c>
      <c r="H7641">
        <v>1</v>
      </c>
      <c r="I7641">
        <v>1</v>
      </c>
      <c r="J7641">
        <v>0</v>
      </c>
      <c r="K7641">
        <v>1</v>
      </c>
      <c r="L7641">
        <v>1</v>
      </c>
      <c r="M7641">
        <v>0</v>
      </c>
      <c r="N7641">
        <v>1</v>
      </c>
      <c r="O7641">
        <f t="shared" si="238"/>
        <v>5</v>
      </c>
      <c r="P7641" t="str">
        <f t="shared" si="239"/>
        <v>благонадежен</v>
      </c>
    </row>
    <row r="7642" spans="1:16" ht="90" hidden="1" customHeight="1" x14ac:dyDescent="0.25">
      <c r="A7642" s="1" t="s">
        <v>2918</v>
      </c>
      <c r="B7642" s="3"/>
      <c r="D7642" s="3"/>
      <c r="F7642" s="1" t="s">
        <v>18</v>
      </c>
      <c r="G7642">
        <v>1</v>
      </c>
      <c r="H7642">
        <v>1</v>
      </c>
      <c r="I7642">
        <v>1</v>
      </c>
      <c r="J7642">
        <v>0</v>
      </c>
      <c r="K7642">
        <v>1</v>
      </c>
      <c r="L7642">
        <v>1</v>
      </c>
      <c r="M7642">
        <v>0</v>
      </c>
      <c r="N7642">
        <v>1</v>
      </c>
      <c r="O7642">
        <f t="shared" si="238"/>
        <v>5</v>
      </c>
      <c r="P7642" t="str">
        <f t="shared" si="239"/>
        <v>благонадежен</v>
      </c>
    </row>
    <row r="7643" spans="1:16" ht="90" hidden="1" customHeight="1" x14ac:dyDescent="0.25">
      <c r="A7643" s="1" t="s">
        <v>6071</v>
      </c>
      <c r="B7643" s="3"/>
      <c r="D7643" s="3"/>
      <c r="F7643" s="1" t="s">
        <v>25</v>
      </c>
      <c r="G7643">
        <v>1</v>
      </c>
      <c r="H7643">
        <v>1</v>
      </c>
      <c r="I7643">
        <v>1</v>
      </c>
      <c r="J7643">
        <v>0</v>
      </c>
      <c r="K7643">
        <v>1</v>
      </c>
      <c r="L7643">
        <v>1</v>
      </c>
      <c r="M7643">
        <v>0</v>
      </c>
      <c r="N7643">
        <v>1</v>
      </c>
      <c r="O7643">
        <f t="shared" si="238"/>
        <v>5</v>
      </c>
      <c r="P7643" t="str">
        <f t="shared" si="239"/>
        <v>благонадежен</v>
      </c>
    </row>
    <row r="7644" spans="1:16" ht="90" hidden="1" customHeight="1" x14ac:dyDescent="0.25">
      <c r="A7644" s="1" t="s">
        <v>7686</v>
      </c>
      <c r="B7644" s="3"/>
      <c r="D7644" s="3"/>
      <c r="F7644" s="1" t="s">
        <v>12</v>
      </c>
      <c r="G7644">
        <v>1</v>
      </c>
      <c r="H7644">
        <v>1</v>
      </c>
      <c r="I7644">
        <v>1</v>
      </c>
      <c r="J7644">
        <v>0</v>
      </c>
      <c r="K7644">
        <v>1</v>
      </c>
      <c r="L7644">
        <v>1</v>
      </c>
      <c r="M7644">
        <v>0</v>
      </c>
      <c r="N7644">
        <v>1</v>
      </c>
      <c r="O7644">
        <f t="shared" si="238"/>
        <v>5</v>
      </c>
      <c r="P7644" t="str">
        <f t="shared" si="239"/>
        <v>благонадежен</v>
      </c>
    </row>
    <row r="7645" spans="1:16" ht="409.5" hidden="1" customHeight="1" x14ac:dyDescent="0.25">
      <c r="A7645" s="1" t="s">
        <v>1424</v>
      </c>
      <c r="B7645" s="3"/>
      <c r="C7645" s="1" t="s">
        <v>1425</v>
      </c>
      <c r="D7645" s="3"/>
      <c r="F7645" s="1" t="s">
        <v>84</v>
      </c>
      <c r="G7645">
        <v>1</v>
      </c>
      <c r="H7645">
        <v>1</v>
      </c>
      <c r="I7645">
        <v>1</v>
      </c>
      <c r="J7645">
        <v>0</v>
      </c>
      <c r="K7645">
        <v>1</v>
      </c>
      <c r="L7645">
        <v>1</v>
      </c>
      <c r="M7645">
        <v>1</v>
      </c>
      <c r="N7645">
        <v>1</v>
      </c>
      <c r="O7645">
        <f t="shared" si="238"/>
        <v>6</v>
      </c>
      <c r="P7645" t="str">
        <f t="shared" si="239"/>
        <v>благонадежен</v>
      </c>
    </row>
    <row r="7646" spans="1:16" ht="90" hidden="1" x14ac:dyDescent="0.25">
      <c r="A7646" s="1" t="s">
        <v>7466</v>
      </c>
      <c r="B7646" s="3">
        <v>0</v>
      </c>
      <c r="D7646" s="3"/>
      <c r="F7646" s="1" t="s">
        <v>12</v>
      </c>
      <c r="G7646">
        <v>1</v>
      </c>
      <c r="H7646">
        <v>1</v>
      </c>
      <c r="I7646">
        <v>1</v>
      </c>
      <c r="J7646">
        <v>0</v>
      </c>
      <c r="K7646">
        <v>1</v>
      </c>
      <c r="L7646">
        <v>1</v>
      </c>
      <c r="M7646">
        <v>0</v>
      </c>
      <c r="N7646">
        <v>0</v>
      </c>
      <c r="O7646">
        <f t="shared" si="238"/>
        <v>4</v>
      </c>
      <c r="P7646" t="str">
        <f t="shared" si="239"/>
        <v>благонадежен</v>
      </c>
    </row>
    <row r="7647" spans="1:16" ht="90" hidden="1" customHeight="1" x14ac:dyDescent="0.25">
      <c r="A7647" s="1" t="s">
        <v>978</v>
      </c>
      <c r="B7647" s="3"/>
      <c r="D7647" s="3"/>
      <c r="F7647" s="1" t="s">
        <v>93</v>
      </c>
      <c r="G7647">
        <v>1</v>
      </c>
      <c r="H7647">
        <v>1</v>
      </c>
      <c r="I7647">
        <v>1</v>
      </c>
      <c r="J7647">
        <v>0</v>
      </c>
      <c r="K7647">
        <v>1</v>
      </c>
      <c r="L7647">
        <v>1</v>
      </c>
      <c r="M7647">
        <v>0</v>
      </c>
      <c r="N7647">
        <v>1</v>
      </c>
      <c r="O7647">
        <f t="shared" si="238"/>
        <v>5</v>
      </c>
      <c r="P7647" t="str">
        <f t="shared" si="239"/>
        <v>благонадежен</v>
      </c>
    </row>
    <row r="7648" spans="1:16" ht="90" hidden="1" customHeight="1" x14ac:dyDescent="0.25">
      <c r="A7648" s="1" t="s">
        <v>3581</v>
      </c>
      <c r="B7648" s="3"/>
      <c r="D7648" s="3"/>
      <c r="F7648" s="1" t="s">
        <v>12</v>
      </c>
      <c r="G7648">
        <v>1</v>
      </c>
      <c r="H7648">
        <v>1</v>
      </c>
      <c r="I7648">
        <v>1</v>
      </c>
      <c r="J7648">
        <v>0</v>
      </c>
      <c r="K7648">
        <v>1</v>
      </c>
      <c r="L7648">
        <v>1</v>
      </c>
      <c r="M7648">
        <v>0</v>
      </c>
      <c r="N7648">
        <v>1</v>
      </c>
      <c r="O7648">
        <f t="shared" si="238"/>
        <v>5</v>
      </c>
      <c r="P7648" t="str">
        <f t="shared" si="239"/>
        <v>благонадежен</v>
      </c>
    </row>
    <row r="7649" spans="1:16" ht="90" hidden="1" customHeight="1" x14ac:dyDescent="0.25">
      <c r="A7649" s="1" t="s">
        <v>3975</v>
      </c>
      <c r="B7649" s="3"/>
      <c r="D7649" s="3"/>
      <c r="F7649" s="1" t="s">
        <v>151</v>
      </c>
      <c r="G7649">
        <v>1</v>
      </c>
      <c r="H7649">
        <v>1</v>
      </c>
      <c r="I7649">
        <v>1</v>
      </c>
      <c r="J7649">
        <v>0</v>
      </c>
      <c r="K7649">
        <v>1</v>
      </c>
      <c r="L7649">
        <v>1</v>
      </c>
      <c r="M7649">
        <v>0</v>
      </c>
      <c r="N7649">
        <v>1</v>
      </c>
      <c r="O7649">
        <f t="shared" si="238"/>
        <v>5</v>
      </c>
      <c r="P7649" t="str">
        <f t="shared" si="239"/>
        <v>благонадежен</v>
      </c>
    </row>
    <row r="7650" spans="1:16" ht="90" hidden="1" customHeight="1" x14ac:dyDescent="0.25">
      <c r="A7650" s="1" t="s">
        <v>1242</v>
      </c>
      <c r="B7650" s="3"/>
      <c r="D7650" s="3"/>
      <c r="F7650" s="1" t="s">
        <v>115</v>
      </c>
      <c r="G7650">
        <v>1</v>
      </c>
      <c r="H7650">
        <v>1</v>
      </c>
      <c r="I7650">
        <v>1</v>
      </c>
      <c r="J7650">
        <v>0</v>
      </c>
      <c r="K7650">
        <v>1</v>
      </c>
      <c r="L7650">
        <v>1</v>
      </c>
      <c r="M7650">
        <v>0</v>
      </c>
      <c r="N7650">
        <v>1</v>
      </c>
      <c r="O7650">
        <f t="shared" si="238"/>
        <v>5</v>
      </c>
      <c r="P7650" t="str">
        <f t="shared" si="239"/>
        <v>благонадежен</v>
      </c>
    </row>
    <row r="7651" spans="1:16" ht="90" hidden="1" customHeight="1" x14ac:dyDescent="0.25">
      <c r="A7651" s="1" t="s">
        <v>2126</v>
      </c>
      <c r="B7651" s="3"/>
      <c r="D7651" s="3"/>
      <c r="F7651" s="1" t="s">
        <v>12</v>
      </c>
      <c r="G7651">
        <v>1</v>
      </c>
      <c r="H7651">
        <v>1</v>
      </c>
      <c r="I7651">
        <v>1</v>
      </c>
      <c r="J7651">
        <v>0</v>
      </c>
      <c r="K7651">
        <v>1</v>
      </c>
      <c r="L7651">
        <v>1</v>
      </c>
      <c r="M7651">
        <v>0</v>
      </c>
      <c r="N7651">
        <v>1</v>
      </c>
      <c r="O7651">
        <f t="shared" si="238"/>
        <v>5</v>
      </c>
      <c r="P7651" t="str">
        <f t="shared" si="239"/>
        <v>благонадежен</v>
      </c>
    </row>
    <row r="7652" spans="1:16" ht="90" hidden="1" customHeight="1" x14ac:dyDescent="0.25">
      <c r="A7652" s="1" t="s">
        <v>6736</v>
      </c>
      <c r="B7652" s="3"/>
      <c r="D7652" s="3"/>
      <c r="F7652" s="1" t="s">
        <v>147</v>
      </c>
      <c r="G7652">
        <v>1</v>
      </c>
      <c r="H7652">
        <v>1</v>
      </c>
      <c r="I7652">
        <v>1</v>
      </c>
      <c r="J7652">
        <v>0</v>
      </c>
      <c r="K7652">
        <v>1</v>
      </c>
      <c r="L7652">
        <v>1</v>
      </c>
      <c r="M7652">
        <v>0</v>
      </c>
      <c r="N7652">
        <v>1</v>
      </c>
      <c r="O7652">
        <f t="shared" si="238"/>
        <v>5</v>
      </c>
      <c r="P7652" t="str">
        <f t="shared" si="239"/>
        <v>благонадежен</v>
      </c>
    </row>
    <row r="7653" spans="1:16" ht="90" hidden="1" customHeight="1" x14ac:dyDescent="0.25">
      <c r="A7653" s="1" t="s">
        <v>2687</v>
      </c>
      <c r="B7653" s="3"/>
      <c r="D7653" s="3"/>
      <c r="F7653" s="1" t="s">
        <v>503</v>
      </c>
      <c r="G7653">
        <v>1</v>
      </c>
      <c r="H7653">
        <v>1</v>
      </c>
      <c r="I7653">
        <v>1</v>
      </c>
      <c r="J7653">
        <v>0</v>
      </c>
      <c r="K7653">
        <v>1</v>
      </c>
      <c r="L7653">
        <v>1</v>
      </c>
      <c r="M7653">
        <v>0</v>
      </c>
      <c r="N7653">
        <v>1</v>
      </c>
      <c r="O7653">
        <f t="shared" si="238"/>
        <v>5</v>
      </c>
      <c r="P7653" t="str">
        <f t="shared" si="239"/>
        <v>благонадежен</v>
      </c>
    </row>
    <row r="7654" spans="1:16" ht="90" hidden="1" customHeight="1" x14ac:dyDescent="0.25">
      <c r="A7654" s="1" t="s">
        <v>7756</v>
      </c>
      <c r="B7654" s="3"/>
      <c r="D7654" s="3"/>
      <c r="F7654" s="1" t="s">
        <v>184</v>
      </c>
      <c r="G7654">
        <v>1</v>
      </c>
      <c r="H7654">
        <v>1</v>
      </c>
      <c r="I7654">
        <v>1</v>
      </c>
      <c r="J7654">
        <v>0</v>
      </c>
      <c r="K7654">
        <v>1</v>
      </c>
      <c r="L7654">
        <v>1</v>
      </c>
      <c r="M7654">
        <v>0</v>
      </c>
      <c r="N7654">
        <v>1</v>
      </c>
      <c r="O7654">
        <f t="shared" si="238"/>
        <v>5</v>
      </c>
      <c r="P7654" t="str">
        <f t="shared" si="239"/>
        <v>благонадежен</v>
      </c>
    </row>
    <row r="7656" spans="1:16" x14ac:dyDescent="0.25">
      <c r="A7656" s="10"/>
      <c r="B7656" s="10"/>
      <c r="C7656" s="10"/>
      <c r="D7656" s="10"/>
      <c r="E7656" s="10"/>
      <c r="F7656" s="10"/>
    </row>
    <row r="7657" spans="1:16" x14ac:dyDescent="0.25">
      <c r="A7657" s="10"/>
      <c r="B7657" s="10"/>
      <c r="C7657" s="10"/>
      <c r="D7657" s="10"/>
      <c r="E7657" s="10"/>
      <c r="F7657" s="10"/>
    </row>
    <row r="7658" spans="1:16" x14ac:dyDescent="0.25">
      <c r="A7658" s="10"/>
      <c r="B7658" s="10"/>
      <c r="C7658" s="10"/>
      <c r="D7658" s="10"/>
      <c r="E7658" s="10"/>
      <c r="F7658" s="10"/>
    </row>
  </sheetData>
  <autoFilter ref="A1:R7654">
    <filterColumn colId="1">
      <customFilters>
        <customFilter operator="notEqual" val=" "/>
      </customFilters>
    </filterColumn>
    <filterColumn colId="6">
      <filters>
        <filter val="0"/>
      </filters>
    </filterColumn>
  </autoFilter>
  <sortState ref="G1:R7654">
    <sortCondition descending="1" ref="N1"/>
  </sortState>
  <mergeCells count="1">
    <mergeCell ref="A7656:F7658"/>
  </mergeCells>
  <pageMargins left="0.75" right="0.75" top="1" bottom="1" header="0.5" footer="0.5"/>
  <pageSetup paperSize="9" orientation="landscape"/>
  <headerFooter differentFirst="1">
    <firstHeader>&amp;L&amp;G</firstHeader>
  </headerFooter>
  <legacyDrawingHF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L25"/>
  <sheetViews>
    <sheetView workbookViewId="0">
      <selection activeCell="B1" sqref="B1"/>
    </sheetView>
  </sheetViews>
  <sheetFormatPr defaultRowHeight="15" x14ac:dyDescent="0.25"/>
  <cols>
    <col min="1" max="1" width="17" style="1" customWidth="1"/>
    <col min="2" max="1000" width="9.140625" style="1" customWidth="1"/>
  </cols>
  <sheetData>
    <row r="2" spans="1:5" x14ac:dyDescent="0.25">
      <c r="A2" s="4" t="s">
        <v>8279</v>
      </c>
    </row>
    <row r="4" spans="1:5" x14ac:dyDescent="0.25">
      <c r="A4" s="5" t="s">
        <v>8280</v>
      </c>
      <c r="B4" s="5" t="s">
        <v>8281</v>
      </c>
    </row>
    <row r="5" spans="1:5" ht="64.5" x14ac:dyDescent="0.25">
      <c r="A5" s="5" t="s">
        <v>8282</v>
      </c>
      <c r="B5" s="5" t="s">
        <v>8283</v>
      </c>
    </row>
    <row r="6" spans="1:5" x14ac:dyDescent="0.25">
      <c r="A6" s="5" t="s">
        <v>0</v>
      </c>
      <c r="B6" s="5" t="s">
        <v>8284</v>
      </c>
    </row>
    <row r="7" spans="1:5" ht="26.25" x14ac:dyDescent="0.25">
      <c r="A7" s="5" t="s">
        <v>8285</v>
      </c>
      <c r="B7" s="5" t="s">
        <v>8286</v>
      </c>
    </row>
    <row r="8" spans="1:5" ht="39" x14ac:dyDescent="0.25">
      <c r="A8" s="5" t="s">
        <v>1</v>
      </c>
      <c r="B8" s="5" t="s">
        <v>8284</v>
      </c>
    </row>
    <row r="9" spans="1:5" ht="26.25" x14ac:dyDescent="0.25">
      <c r="A9" s="5" t="s">
        <v>2</v>
      </c>
      <c r="B9" s="5" t="s">
        <v>8287</v>
      </c>
    </row>
    <row r="10" spans="1:5" ht="26.25" x14ac:dyDescent="0.25">
      <c r="B10" s="5" t="s">
        <v>9</v>
      </c>
      <c r="C10" s="5" t="s">
        <v>8288</v>
      </c>
    </row>
    <row r="11" spans="1:5" x14ac:dyDescent="0.25">
      <c r="A11" s="5" t="s">
        <v>8289</v>
      </c>
      <c r="B11" s="5" t="s">
        <v>8284</v>
      </c>
    </row>
    <row r="12" spans="1:5" ht="26.25" x14ac:dyDescent="0.25">
      <c r="A12" s="5" t="s">
        <v>8290</v>
      </c>
      <c r="B12" s="5" t="s">
        <v>8284</v>
      </c>
    </row>
    <row r="13" spans="1:5" x14ac:dyDescent="0.25">
      <c r="A13" s="5" t="s">
        <v>8291</v>
      </c>
      <c r="B13" s="5" t="s">
        <v>8284</v>
      </c>
    </row>
    <row r="14" spans="1:5" ht="26.25" x14ac:dyDescent="0.25">
      <c r="A14" s="5" t="s">
        <v>8292</v>
      </c>
      <c r="B14" s="6"/>
      <c r="C14" s="6"/>
      <c r="D14" s="5" t="s">
        <v>8293</v>
      </c>
      <c r="E14" s="5" t="s">
        <v>8294</v>
      </c>
    </row>
    <row r="15" spans="1:5" x14ac:dyDescent="0.25">
      <c r="A15" s="5" t="s">
        <v>4</v>
      </c>
      <c r="B15" s="5" t="s">
        <v>8295</v>
      </c>
    </row>
    <row r="16" spans="1:5" ht="39" x14ac:dyDescent="0.25">
      <c r="A16" s="5" t="s">
        <v>8296</v>
      </c>
      <c r="B16" s="5" t="s">
        <v>8295</v>
      </c>
    </row>
    <row r="17" spans="1:3" ht="26.25" x14ac:dyDescent="0.25">
      <c r="A17" s="5" t="s">
        <v>6</v>
      </c>
      <c r="B17" s="5" t="s">
        <v>8284</v>
      </c>
    </row>
    <row r="18" spans="1:3" x14ac:dyDescent="0.25">
      <c r="A18" s="5" t="s">
        <v>7</v>
      </c>
      <c r="B18" s="5" t="s">
        <v>8287</v>
      </c>
    </row>
    <row r="19" spans="1:3" ht="128.25" x14ac:dyDescent="0.25">
      <c r="B19" s="5" t="s">
        <v>8297</v>
      </c>
    </row>
    <row r="20" spans="1:3" ht="64.5" x14ac:dyDescent="0.25">
      <c r="B20" s="5" t="s">
        <v>8298</v>
      </c>
    </row>
    <row r="21" spans="1:3" ht="128.25" x14ac:dyDescent="0.25">
      <c r="B21" s="5" t="s">
        <v>8299</v>
      </c>
    </row>
    <row r="23" spans="1:3" ht="39" x14ac:dyDescent="0.25">
      <c r="A23" s="5" t="s">
        <v>8300</v>
      </c>
      <c r="B23" s="5" t="s">
        <v>0</v>
      </c>
      <c r="C23" s="5" t="s">
        <v>8301</v>
      </c>
    </row>
    <row r="25" spans="1:3" x14ac:dyDescent="0.25">
      <c r="A25" s="7">
        <v>44252.570571955999</v>
      </c>
    </row>
  </sheetData>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Листы</vt:lpstr>
      </vt:variant>
      <vt:variant>
        <vt:i4>2</vt:i4>
      </vt:variant>
    </vt:vector>
  </HeadingPairs>
  <TitlesOfParts>
    <vt:vector size="2" baseType="lpstr">
      <vt:lpstr>report</vt:lpstr>
      <vt:lpstr>Условия запроса</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Надежда</dc:creator>
  <cp:keywords/>
  <dc:description/>
  <cp:lastModifiedBy>Egg or No</cp:lastModifiedBy>
  <dcterms:created xsi:type="dcterms:W3CDTF">2021-02-25T15:56:06Z</dcterms:created>
  <dcterms:modified xsi:type="dcterms:W3CDTF">2022-03-26T07:37:17Z</dcterms:modified>
  <cp:category/>
</cp:coreProperties>
</file>