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<sst xmlns="http://schemas.openxmlformats.org/spreadsheetml/2006/main" count="12" uniqueCount="12">
  <si>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Lenghth</t>
  </si>
  <si>
    <t>Trim</t>
  </si>
  <si>
    <t>Upper</t>
  </si>
  <si>
    <t>Lower</t>
  </si>
  <si>
    <t>proper</t>
  </si>
  <si>
    <t>Substitute</t>
  </si>
  <si>
    <t>Replace</t>
  </si>
  <si>
    <t>find</t>
  </si>
  <si>
    <t>left</t>
  </si>
  <si>
    <t>right</t>
  </si>
  <si>
    <t>Hello World!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</si>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</sst>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0"/>
    <col customWidth="1" min="4" max="4" width="14.7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1" t="s">
        <v>10</v>
      </c>
      <c r="B2" s="2">
        <f>LEN(A2)</f>
        <v>12</v>
      </c>
      <c r="C2" s="2" t="str">
        <f>TRIM(A2)</f>
        <v>Hello World!</v>
      </c>
      <c r="D2" s="2" t="str">
        <f>UPPER(A2)</f>
        <v>HELLO WORLD!</v>
      </c>
      <c r="E2" s="2" t="str">
        <f>LOWER(A2)</f>
        <v>hello world!</v>
      </c>
      <c r="F2" s="2" t="str">
        <f>PROPER(D2)</f>
        <v>Hello World!</v>
      </c>
      <c r="G2" s="2" t="str">
        <f>SUBSTITUTE(A2,"World!","Love!")</f>
        <v>Hello Love!</v>
      </c>
      <c r="H2" s="2" t="str">
        <f>REPLACE(A2,7, 5,"Dames")</f>
        <v>Hello Dames!</v>
      </c>
      <c r="I2" s="2">
        <f>FIND("World",A2,1)</f>
        <v>7</v>
      </c>
      <c r="J2" s="2" t="str">
        <f>LEFT(A2,8)</f>
        <v>Hello Wo</v>
      </c>
      <c r="K2" s="2" t="str">
        <f>RIGHT(A2,6)</f>
        <v>World!</v>
      </c>
    </row>
    <row r="3">
      <c r="K3" s="1" t="s">
        <v>11</v>
      </c>
    </row>
  </sheetData>
  <drawing r:id="rId1"/>
</worksheet>
</file>