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asha\OneDrive\Рабочий стол\"/>
    </mc:Choice>
  </mc:AlternateContent>
  <xr:revisionPtr revIDLastSave="0" documentId="13_ncr:1_{B4629D50-D341-429B-B975-B570024CF00F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кандидат 1" sheetId="2" r:id="rId1"/>
    <sheet name="Лист2" sheetId="3" state="hidden" r:id="rId2"/>
  </sheets>
  <definedNames>
    <definedName name="_xlnm._FilterDatabase" localSheetId="1" hidden="1">Лист2!$A$1:$D$6191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2" i="3"/>
</calcChain>
</file>

<file path=xl/sharedStrings.xml><?xml version="1.0" encoding="utf-8"?>
<sst xmlns="http://schemas.openxmlformats.org/spreadsheetml/2006/main" count="28" uniqueCount="28">
  <si>
    <t>Дано:</t>
  </si>
  <si>
    <t>CalendarDate_Start - (date)</t>
  </si>
  <si>
    <t>CalendarDate_End - (date)</t>
  </si>
  <si>
    <t>Stock – (int)</t>
  </si>
  <si>
    <t>CalendarDate - (date)</t>
  </si>
  <si>
    <t>CalendarMonth – (int)</t>
  </si>
  <si>
    <t>Задача 1:</t>
  </si>
  <si>
    <t>Рассчитать среднедневной сток в январе 2018 года с математическим округлением до целых.</t>
  </si>
  <si>
    <t xml:space="preserve"> Задача 2:</t>
  </si>
  <si>
    <t>Показать сток на понедельник каждой недели января 2018 года.</t>
  </si>
  <si>
    <t>SQL</t>
  </si>
  <si>
    <t>Difference</t>
  </si>
  <si>
    <t>customerkey</t>
  </si>
  <si>
    <t>1 week</t>
  </si>
  <si>
    <t>2 week</t>
  </si>
  <si>
    <t>CalendarWeek - (int)</t>
  </si>
  <si>
    <t>CalendarDate_Start</t>
  </si>
  <si>
    <t>CalendarDate_End</t>
  </si>
  <si>
    <t>Stock</t>
  </si>
  <si>
    <t>CalendarDate</t>
  </si>
  <si>
    <t>CalendarWeek</t>
  </si>
  <si>
    <t>CalendarMonth</t>
  </si>
  <si>
    <t>Таблица:  dbo.test_analytics</t>
  </si>
  <si>
    <t>Таблица: dbo.test_analytics_2</t>
  </si>
  <si>
    <t>Таблица: dbo.test_analytics</t>
  </si>
  <si>
    <t>Таблица:  dbo.test_analytics_2</t>
  </si>
  <si>
    <t>В качесвте ответа нужен код на SQL и результирующая таблица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</si>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</sst>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Segoe UI Histor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10" fontId="0" fillId="0" borderId="0" xfId="0" applyNumberFormat="1"/>
    <xf numFmtId="0" fontId="1" fillId="0" borderId="4" xfId="0" applyFont="1" applyBorder="1"/>
    <xf numFmtId="164" fontId="1" fillId="0" borderId="4" xfId="0" applyNumberFormat="1" applyFont="1" applyBorder="1"/>
    <xf numFmtId="164" fontId="0" fillId="0" borderId="0" xfId="0" applyNumberFormat="1"/>
    <xf numFmtId="0" fontId="5" fillId="0" borderId="0" xfId="0" applyFont="1"/>
    <xf numFmtId="0" fontId="4" fillId="0" borderId="1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4" fontId="0" fillId="0" borderId="7" xfId="0" applyNumberFormat="1" applyBorder="1"/>
    <xf numFmtId="14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9" xfId="0" applyNumberFormat="1" applyBorder="1"/>
    <xf numFmtId="14" fontId="0" fillId="2" borderId="7" xfId="0" applyNumberFormat="1" applyFill="1" applyBorder="1"/>
    <xf numFmtId="0" fontId="0" fillId="2" borderId="0" xfId="0" applyFill="1" applyBorder="1"/>
    <xf numFmtId="0" fontId="0" fillId="2" borderId="8" xfId="0" applyFill="1" applyBorder="1"/>
    <xf numFmtId="0" fontId="6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zoomScaleNormal="100" workbookViewId="0">
      <selection activeCell="K14" sqref="K14"/>
    </sheetView>
  </sheetViews>
  <sheetFormatPr defaultRowHeight="15" x14ac:dyDescent="0.25"/>
  <cols>
    <col min="1" max="1" width="62.28515625" customWidth="1"/>
    <col min="2" max="2" width="11.7109375" customWidth="1"/>
    <col min="3" max="3" width="16.85546875" customWidth="1"/>
    <col min="4" max="4" width="17.85546875" customWidth="1"/>
    <col min="5" max="5" width="5.5703125" bestFit="1" customWidth="1"/>
    <col min="6" max="6" width="3.5703125" customWidth="1"/>
    <col min="7" max="9" width="15.42578125" customWidth="1"/>
  </cols>
  <sheetData>
    <row r="1" spans="1:9" ht="18.75" x14ac:dyDescent="0.25">
      <c r="A1" s="2" t="s">
        <v>10</v>
      </c>
      <c r="C1" s="12" t="s">
        <v>22</v>
      </c>
      <c r="D1" s="13"/>
      <c r="E1" s="14"/>
      <c r="G1" s="12" t="s">
        <v>23</v>
      </c>
      <c r="H1" s="13"/>
      <c r="I1" s="14"/>
    </row>
    <row r="2" spans="1:9" x14ac:dyDescent="0.25">
      <c r="A2" s="3" t="s">
        <v>0</v>
      </c>
      <c r="C2" s="15" t="s">
        <v>16</v>
      </c>
      <c r="D2" s="16" t="s">
        <v>17</v>
      </c>
      <c r="E2" s="17" t="s">
        <v>18</v>
      </c>
      <c r="G2" s="15" t="s">
        <v>19</v>
      </c>
      <c r="H2" s="16" t="s">
        <v>20</v>
      </c>
      <c r="I2" s="17" t="s">
        <v>21</v>
      </c>
    </row>
    <row r="3" spans="1:9" x14ac:dyDescent="0.25">
      <c r="A3" s="6" t="s">
        <v>24</v>
      </c>
      <c r="C3" s="18">
        <v>43101</v>
      </c>
      <c r="D3" s="19">
        <v>43105</v>
      </c>
      <c r="E3" s="17">
        <v>500</v>
      </c>
      <c r="G3" s="24">
        <v>43101</v>
      </c>
      <c r="H3" s="25">
        <v>1</v>
      </c>
      <c r="I3" s="26">
        <v>1</v>
      </c>
    </row>
    <row r="4" spans="1:9" x14ac:dyDescent="0.25">
      <c r="A4" s="4" t="s">
        <v>1</v>
      </c>
      <c r="C4" s="18">
        <v>43105</v>
      </c>
      <c r="D4" s="19">
        <v>43107</v>
      </c>
      <c r="E4" s="17">
        <v>450</v>
      </c>
      <c r="G4" s="24">
        <v>43102</v>
      </c>
      <c r="H4" s="25">
        <v>1</v>
      </c>
      <c r="I4" s="26">
        <v>1</v>
      </c>
    </row>
    <row r="5" spans="1:9" x14ac:dyDescent="0.25">
      <c r="A5" s="4" t="s">
        <v>2</v>
      </c>
      <c r="C5" s="18">
        <v>43107</v>
      </c>
      <c r="D5" s="19">
        <v>43110</v>
      </c>
      <c r="E5" s="17">
        <v>300</v>
      </c>
      <c r="G5" s="24">
        <v>43103</v>
      </c>
      <c r="H5" s="25">
        <v>1</v>
      </c>
      <c r="I5" s="26">
        <v>1</v>
      </c>
    </row>
    <row r="6" spans="1:9" x14ac:dyDescent="0.25">
      <c r="A6" s="4" t="s">
        <v>3</v>
      </c>
      <c r="C6" s="18">
        <v>43110</v>
      </c>
      <c r="D6" s="19">
        <v>43120</v>
      </c>
      <c r="E6" s="17">
        <v>100</v>
      </c>
      <c r="G6" s="24">
        <v>43104</v>
      </c>
      <c r="H6" s="25">
        <v>1</v>
      </c>
      <c r="I6" s="26">
        <v>1</v>
      </c>
    </row>
    <row r="7" spans="1:9" x14ac:dyDescent="0.25">
      <c r="A7" s="4"/>
      <c r="C7" s="18">
        <v>43120</v>
      </c>
      <c r="D7" s="19">
        <v>43134</v>
      </c>
      <c r="E7" s="17">
        <v>150</v>
      </c>
      <c r="G7" s="24">
        <v>43105</v>
      </c>
      <c r="H7" s="25">
        <v>1</v>
      </c>
      <c r="I7" s="26">
        <v>1</v>
      </c>
    </row>
    <row r="8" spans="1:9" x14ac:dyDescent="0.25">
      <c r="A8" s="6" t="s">
        <v>25</v>
      </c>
      <c r="C8" s="15"/>
      <c r="D8" s="16"/>
      <c r="E8" s="17"/>
      <c r="G8" s="24">
        <v>43106</v>
      </c>
      <c r="H8" s="25">
        <v>1</v>
      </c>
      <c r="I8" s="26">
        <v>1</v>
      </c>
    </row>
    <row r="9" spans="1:9" x14ac:dyDescent="0.25">
      <c r="A9" s="4" t="s">
        <v>4</v>
      </c>
      <c r="C9" s="15"/>
      <c r="D9" s="16"/>
      <c r="E9" s="17"/>
      <c r="G9" s="24">
        <v>43107</v>
      </c>
      <c r="H9" s="25">
        <v>1</v>
      </c>
      <c r="I9" s="26">
        <v>1</v>
      </c>
    </row>
    <row r="10" spans="1:9" x14ac:dyDescent="0.25">
      <c r="A10" s="4" t="s">
        <v>15</v>
      </c>
      <c r="C10" s="15"/>
      <c r="D10" s="16"/>
      <c r="E10" s="17"/>
      <c r="G10" s="24">
        <v>43108</v>
      </c>
      <c r="H10" s="25">
        <v>2</v>
      </c>
      <c r="I10" s="26">
        <v>1</v>
      </c>
    </row>
    <row r="11" spans="1:9" x14ac:dyDescent="0.25">
      <c r="A11" s="4" t="s">
        <v>5</v>
      </c>
      <c r="C11" s="15"/>
      <c r="D11" s="16"/>
      <c r="E11" s="17"/>
      <c r="G11" s="24">
        <v>43109</v>
      </c>
      <c r="H11" s="25">
        <v>2</v>
      </c>
      <c r="I11" s="26">
        <v>1</v>
      </c>
    </row>
    <row r="12" spans="1:9" x14ac:dyDescent="0.25">
      <c r="A12" s="4"/>
      <c r="C12" s="15"/>
      <c r="D12" s="16"/>
      <c r="E12" s="17"/>
      <c r="G12" s="24">
        <v>43110</v>
      </c>
      <c r="H12" s="25">
        <v>2</v>
      </c>
      <c r="I12" s="26">
        <v>1</v>
      </c>
    </row>
    <row r="13" spans="1:9" x14ac:dyDescent="0.25">
      <c r="A13" s="3" t="s">
        <v>6</v>
      </c>
      <c r="C13" s="15"/>
      <c r="D13" s="16"/>
      <c r="E13" s="17"/>
      <c r="G13" s="24">
        <v>43111</v>
      </c>
      <c r="H13" s="25">
        <v>2</v>
      </c>
      <c r="I13" s="26">
        <v>1</v>
      </c>
    </row>
    <row r="14" spans="1:9" x14ac:dyDescent="0.25">
      <c r="A14" s="4" t="s">
        <v>7</v>
      </c>
      <c r="C14" s="15"/>
      <c r="D14" s="16"/>
      <c r="E14" s="17"/>
      <c r="G14" s="24">
        <v>43112</v>
      </c>
      <c r="H14" s="25">
        <v>2</v>
      </c>
      <c r="I14" s="26">
        <v>1</v>
      </c>
    </row>
    <row r="15" spans="1:9" x14ac:dyDescent="0.25">
      <c r="A15" s="3" t="s">
        <v>8</v>
      </c>
      <c r="C15" s="15"/>
      <c r="D15" s="16"/>
      <c r="E15" s="17"/>
      <c r="G15" s="24">
        <v>43113</v>
      </c>
      <c r="H15" s="25">
        <v>2</v>
      </c>
      <c r="I15" s="26">
        <v>1</v>
      </c>
    </row>
    <row r="16" spans="1:9" x14ac:dyDescent="0.25">
      <c r="A16" s="4" t="s">
        <v>9</v>
      </c>
      <c r="C16" s="15"/>
      <c r="D16" s="16"/>
      <c r="E16" s="17"/>
      <c r="G16" s="24">
        <v>43114</v>
      </c>
      <c r="H16" s="25">
        <v>2</v>
      </c>
      <c r="I16" s="26">
        <v>1</v>
      </c>
    </row>
    <row r="17" spans="1:9" ht="15.75" thickBot="1" x14ac:dyDescent="0.3">
      <c r="A17" s="5"/>
      <c r="C17" s="20"/>
      <c r="D17" s="21"/>
      <c r="E17" s="22"/>
      <c r="G17" s="24">
        <v>43115</v>
      </c>
      <c r="H17" s="25">
        <v>3</v>
      </c>
      <c r="I17" s="26">
        <v>1</v>
      </c>
    </row>
    <row r="18" spans="1:9" x14ac:dyDescent="0.25">
      <c r="G18" s="24">
        <v>43116</v>
      </c>
      <c r="H18" s="25">
        <v>3</v>
      </c>
      <c r="I18" s="26">
        <v>1</v>
      </c>
    </row>
    <row r="19" spans="1:9" x14ac:dyDescent="0.25">
      <c r="A19" s="11" t="s">
        <v>26</v>
      </c>
      <c r="C19" t="s">
        <v>27</v>
      </c>
      <c r="G19" s="24">
        <v>43117</v>
      </c>
      <c r="H19" s="25">
        <v>3</v>
      </c>
      <c r="I19" s="26">
        <v>1</v>
      </c>
    </row>
    <row r="20" spans="1:9" x14ac:dyDescent="0.25">
      <c r="A20" s="1"/>
      <c r="G20" s="24">
        <v>43118</v>
      </c>
      <c r="H20" s="25">
        <v>3</v>
      </c>
      <c r="I20" s="26">
        <v>1</v>
      </c>
    </row>
    <row r="21" spans="1:9" x14ac:dyDescent="0.25">
      <c r="G21" s="24">
        <v>43119</v>
      </c>
      <c r="H21" s="25">
        <v>3</v>
      </c>
      <c r="I21" s="26">
        <v>1</v>
      </c>
    </row>
    <row r="22" spans="1:9" x14ac:dyDescent="0.25">
      <c r="G22" s="24">
        <v>43120</v>
      </c>
      <c r="H22" s="25">
        <v>3</v>
      </c>
      <c r="I22" s="26">
        <v>1</v>
      </c>
    </row>
    <row r="23" spans="1:9" ht="16.5" customHeight="1" x14ac:dyDescent="0.25">
      <c r="A23" s="27"/>
      <c r="G23" s="24">
        <v>43121</v>
      </c>
      <c r="H23" s="25">
        <v>3</v>
      </c>
      <c r="I23" s="26">
        <v>1</v>
      </c>
    </row>
    <row r="24" spans="1:9" x14ac:dyDescent="0.25">
      <c r="G24" s="24">
        <v>43122</v>
      </c>
      <c r="H24" s="25">
        <v>4</v>
      </c>
      <c r="I24" s="26">
        <v>1</v>
      </c>
    </row>
    <row r="25" spans="1:9" x14ac:dyDescent="0.25">
      <c r="G25" s="24">
        <v>43123</v>
      </c>
      <c r="H25" s="25">
        <v>4</v>
      </c>
      <c r="I25" s="26">
        <v>1</v>
      </c>
    </row>
    <row r="26" spans="1:9" x14ac:dyDescent="0.25">
      <c r="G26" s="24">
        <v>43124</v>
      </c>
      <c r="H26" s="25">
        <v>4</v>
      </c>
      <c r="I26" s="26">
        <v>1</v>
      </c>
    </row>
    <row r="27" spans="1:9" x14ac:dyDescent="0.25">
      <c r="G27" s="24">
        <v>43125</v>
      </c>
      <c r="H27" s="25">
        <v>4</v>
      </c>
      <c r="I27" s="26">
        <v>1</v>
      </c>
    </row>
    <row r="28" spans="1:9" x14ac:dyDescent="0.25">
      <c r="G28" s="24">
        <v>43126</v>
      </c>
      <c r="H28" s="25">
        <v>4</v>
      </c>
      <c r="I28" s="26">
        <v>1</v>
      </c>
    </row>
    <row r="29" spans="1:9" x14ac:dyDescent="0.25">
      <c r="G29" s="24">
        <v>43127</v>
      </c>
      <c r="H29" s="25">
        <v>4</v>
      </c>
      <c r="I29" s="26">
        <v>1</v>
      </c>
    </row>
    <row r="30" spans="1:9" x14ac:dyDescent="0.25">
      <c r="G30" s="24">
        <v>43128</v>
      </c>
      <c r="H30" s="25">
        <v>4</v>
      </c>
      <c r="I30" s="26">
        <v>1</v>
      </c>
    </row>
    <row r="31" spans="1:9" x14ac:dyDescent="0.25">
      <c r="G31" s="24">
        <v>43129</v>
      </c>
      <c r="H31" s="25">
        <v>5</v>
      </c>
      <c r="I31" s="26">
        <v>1</v>
      </c>
    </row>
    <row r="32" spans="1:9" x14ac:dyDescent="0.25">
      <c r="G32" s="24">
        <v>43130</v>
      </c>
      <c r="H32" s="25">
        <v>5</v>
      </c>
      <c r="I32" s="26">
        <v>1</v>
      </c>
    </row>
    <row r="33" spans="7:9" x14ac:dyDescent="0.25">
      <c r="G33" s="24">
        <v>43131</v>
      </c>
      <c r="H33" s="25">
        <v>5</v>
      </c>
      <c r="I33" s="26">
        <v>1</v>
      </c>
    </row>
    <row r="34" spans="7:9" x14ac:dyDescent="0.25">
      <c r="G34" s="18">
        <v>43132</v>
      </c>
      <c r="H34" s="16">
        <v>5</v>
      </c>
      <c r="I34" s="17">
        <v>2</v>
      </c>
    </row>
    <row r="35" spans="7:9" x14ac:dyDescent="0.25">
      <c r="G35" s="18">
        <v>43133</v>
      </c>
      <c r="H35" s="16">
        <v>5</v>
      </c>
      <c r="I35" s="17">
        <v>2</v>
      </c>
    </row>
    <row r="36" spans="7:9" x14ac:dyDescent="0.25">
      <c r="G36" s="18">
        <v>43134</v>
      </c>
      <c r="H36" s="16">
        <v>5</v>
      </c>
      <c r="I36" s="17">
        <v>2</v>
      </c>
    </row>
    <row r="37" spans="7:9" x14ac:dyDescent="0.25">
      <c r="G37" s="18">
        <v>43135</v>
      </c>
      <c r="H37" s="16">
        <v>5</v>
      </c>
      <c r="I37" s="17">
        <v>2</v>
      </c>
    </row>
    <row r="38" spans="7:9" x14ac:dyDescent="0.25">
      <c r="G38" s="18">
        <v>43136</v>
      </c>
      <c r="H38" s="16">
        <v>6</v>
      </c>
      <c r="I38" s="17">
        <v>2</v>
      </c>
    </row>
    <row r="39" spans="7:9" x14ac:dyDescent="0.25">
      <c r="G39" s="18">
        <v>43137</v>
      </c>
      <c r="H39" s="16">
        <v>6</v>
      </c>
      <c r="I39" s="17">
        <v>2</v>
      </c>
    </row>
    <row r="40" spans="7:9" x14ac:dyDescent="0.25">
      <c r="G40" s="18">
        <v>43138</v>
      </c>
      <c r="H40" s="16">
        <v>6</v>
      </c>
      <c r="I40" s="17">
        <v>2</v>
      </c>
    </row>
    <row r="41" spans="7:9" x14ac:dyDescent="0.25">
      <c r="G41" s="18">
        <v>43139</v>
      </c>
      <c r="H41" s="16">
        <v>6</v>
      </c>
      <c r="I41" s="17">
        <v>2</v>
      </c>
    </row>
    <row r="42" spans="7:9" x14ac:dyDescent="0.25">
      <c r="G42" s="18">
        <v>43140</v>
      </c>
      <c r="H42" s="16">
        <v>6</v>
      </c>
      <c r="I42" s="17">
        <v>2</v>
      </c>
    </row>
    <row r="43" spans="7:9" x14ac:dyDescent="0.25">
      <c r="G43" s="18">
        <v>43141</v>
      </c>
      <c r="H43" s="16">
        <v>6</v>
      </c>
      <c r="I43" s="17">
        <v>2</v>
      </c>
    </row>
    <row r="44" spans="7:9" x14ac:dyDescent="0.25">
      <c r="G44" s="18">
        <v>43142</v>
      </c>
      <c r="H44" s="16">
        <v>6</v>
      </c>
      <c r="I44" s="17">
        <v>2</v>
      </c>
    </row>
    <row r="45" spans="7:9" x14ac:dyDescent="0.25">
      <c r="G45" s="18">
        <v>43143</v>
      </c>
      <c r="H45" s="16">
        <v>7</v>
      </c>
      <c r="I45" s="17">
        <v>2</v>
      </c>
    </row>
    <row r="46" spans="7:9" x14ac:dyDescent="0.25">
      <c r="G46" s="18">
        <v>43144</v>
      </c>
      <c r="H46" s="16">
        <v>7</v>
      </c>
      <c r="I46" s="17">
        <v>2</v>
      </c>
    </row>
    <row r="47" spans="7:9" x14ac:dyDescent="0.25">
      <c r="G47" s="18">
        <v>43145</v>
      </c>
      <c r="H47" s="16">
        <v>7</v>
      </c>
      <c r="I47" s="17">
        <v>2</v>
      </c>
    </row>
    <row r="48" spans="7:9" x14ac:dyDescent="0.25">
      <c r="G48" s="18">
        <v>43146</v>
      </c>
      <c r="H48" s="16">
        <v>7</v>
      </c>
      <c r="I48" s="17">
        <v>2</v>
      </c>
    </row>
    <row r="49" spans="7:9" x14ac:dyDescent="0.25">
      <c r="G49" s="18">
        <v>43147</v>
      </c>
      <c r="H49" s="16">
        <v>7</v>
      </c>
      <c r="I49" s="17">
        <v>2</v>
      </c>
    </row>
    <row r="50" spans="7:9" x14ac:dyDescent="0.25">
      <c r="G50" s="18">
        <v>43148</v>
      </c>
      <c r="H50" s="16">
        <v>7</v>
      </c>
      <c r="I50" s="17">
        <v>2</v>
      </c>
    </row>
    <row r="51" spans="7:9" x14ac:dyDescent="0.25">
      <c r="G51" s="18">
        <v>43149</v>
      </c>
      <c r="H51" s="16">
        <v>7</v>
      </c>
      <c r="I51" s="17">
        <v>2</v>
      </c>
    </row>
    <row r="52" spans="7:9" x14ac:dyDescent="0.25">
      <c r="G52" s="18">
        <v>43150</v>
      </c>
      <c r="H52" s="16">
        <v>8</v>
      </c>
      <c r="I52" s="17">
        <v>2</v>
      </c>
    </row>
    <row r="53" spans="7:9" x14ac:dyDescent="0.25">
      <c r="G53" s="18">
        <v>43151</v>
      </c>
      <c r="H53" s="16">
        <v>8</v>
      </c>
      <c r="I53" s="17">
        <v>2</v>
      </c>
    </row>
    <row r="54" spans="7:9" x14ac:dyDescent="0.25">
      <c r="G54" s="18">
        <v>43152</v>
      </c>
      <c r="H54" s="16">
        <v>8</v>
      </c>
      <c r="I54" s="17">
        <v>2</v>
      </c>
    </row>
    <row r="55" spans="7:9" x14ac:dyDescent="0.25">
      <c r="G55" s="18">
        <v>43153</v>
      </c>
      <c r="H55" s="16">
        <v>8</v>
      </c>
      <c r="I55" s="17">
        <v>2</v>
      </c>
    </row>
    <row r="56" spans="7:9" x14ac:dyDescent="0.25">
      <c r="G56" s="18">
        <v>43154</v>
      </c>
      <c r="H56" s="16">
        <v>8</v>
      </c>
      <c r="I56" s="17">
        <v>2</v>
      </c>
    </row>
    <row r="57" spans="7:9" x14ac:dyDescent="0.25">
      <c r="G57" s="18">
        <v>43155</v>
      </c>
      <c r="H57" s="16">
        <v>8</v>
      </c>
      <c r="I57" s="17">
        <v>2</v>
      </c>
    </row>
    <row r="58" spans="7:9" x14ac:dyDescent="0.25">
      <c r="G58" s="18">
        <v>43156</v>
      </c>
      <c r="H58" s="16">
        <v>8</v>
      </c>
      <c r="I58" s="17">
        <v>2</v>
      </c>
    </row>
    <row r="59" spans="7:9" x14ac:dyDescent="0.25">
      <c r="G59" s="18">
        <v>43157</v>
      </c>
      <c r="H59" s="16">
        <v>9</v>
      </c>
      <c r="I59" s="17">
        <v>2</v>
      </c>
    </row>
    <row r="60" spans="7:9" x14ac:dyDescent="0.25">
      <c r="G60" s="18">
        <v>43158</v>
      </c>
      <c r="H60" s="16">
        <v>9</v>
      </c>
      <c r="I60" s="17">
        <v>2</v>
      </c>
    </row>
    <row r="61" spans="7:9" ht="15.75" thickBot="1" x14ac:dyDescent="0.3">
      <c r="G61" s="23">
        <v>43159</v>
      </c>
      <c r="H61" s="21">
        <v>9</v>
      </c>
      <c r="I61" s="22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95"/>
  <sheetViews>
    <sheetView workbookViewId="0">
      <selection activeCell="C13" sqref="C13"/>
    </sheetView>
  </sheetViews>
  <sheetFormatPr defaultRowHeight="15" x14ac:dyDescent="0.25"/>
  <cols>
    <col min="1" max="1" width="14.5703125" bestFit="1" customWidth="1"/>
    <col min="2" max="3" width="10.140625" bestFit="1" customWidth="1"/>
    <col min="4" max="4" width="11.140625" style="10" bestFit="1" customWidth="1"/>
  </cols>
  <sheetData>
    <row r="1" spans="1:4" x14ac:dyDescent="0.25">
      <c r="A1" s="8" t="s">
        <v>12</v>
      </c>
      <c r="B1" s="8" t="s">
        <v>13</v>
      </c>
      <c r="C1" s="8" t="s">
        <v>14</v>
      </c>
      <c r="D1" s="9" t="s">
        <v>11</v>
      </c>
    </row>
    <row r="2" spans="1:4" x14ac:dyDescent="0.25">
      <c r="A2">
        <v>124988</v>
      </c>
      <c r="B2">
        <v>2870.5</v>
      </c>
      <c r="C2">
        <v>990.34</v>
      </c>
      <c r="D2" s="10">
        <f>C2/B2-1</f>
        <v>-0.65499390350113218</v>
      </c>
    </row>
    <row r="3" spans="1:4" x14ac:dyDescent="0.25">
      <c r="A3">
        <v>124988</v>
      </c>
      <c r="B3">
        <v>2870.5</v>
      </c>
      <c r="C3">
        <v>790.33</v>
      </c>
      <c r="D3" s="10">
        <f t="shared" ref="D3:D66" si="0">C3/B3-1</f>
        <v>-0.72467165998954886</v>
      </c>
    </row>
    <row r="4" spans="1:4" x14ac:dyDescent="0.25">
      <c r="A4">
        <v>327062</v>
      </c>
      <c r="B4">
        <v>12191</v>
      </c>
      <c r="C4">
        <v>790.33</v>
      </c>
      <c r="D4" s="10">
        <f t="shared" si="0"/>
        <v>-0.93517102780739891</v>
      </c>
    </row>
    <row r="5" spans="1:4" x14ac:dyDescent="0.25">
      <c r="A5">
        <v>328190</v>
      </c>
      <c r="B5">
        <v>999.25</v>
      </c>
      <c r="C5">
        <v>84.15</v>
      </c>
      <c r="D5" s="10">
        <f t="shared" si="0"/>
        <v>-0.91578684013009759</v>
      </c>
    </row>
    <row r="6" spans="1:4" x14ac:dyDescent="0.25">
      <c r="A6">
        <v>328190</v>
      </c>
      <c r="B6">
        <v>421.25</v>
      </c>
      <c r="C6">
        <v>256.17</v>
      </c>
      <c r="D6" s="10">
        <f t="shared" si="0"/>
        <v>-0.39188130563798218</v>
      </c>
    </row>
    <row r="7" spans="1:4" x14ac:dyDescent="0.25">
      <c r="A7">
        <v>328190</v>
      </c>
      <c r="B7">
        <v>421.25</v>
      </c>
      <c r="C7">
        <v>272.17</v>
      </c>
      <c r="D7" s="10">
        <f t="shared" si="0"/>
        <v>-0.35389910979228478</v>
      </c>
    </row>
    <row r="8" spans="1:4" x14ac:dyDescent="0.25">
      <c r="A8">
        <v>328190</v>
      </c>
      <c r="B8">
        <v>474.25</v>
      </c>
      <c r="C8">
        <v>548.16999999999996</v>
      </c>
      <c r="D8" s="10">
        <f t="shared" si="0"/>
        <v>0.15586715867158674</v>
      </c>
    </row>
    <row r="9" spans="1:4" x14ac:dyDescent="0.25">
      <c r="A9">
        <v>64390</v>
      </c>
      <c r="B9">
        <v>1890.5</v>
      </c>
      <c r="C9">
        <v>265.17</v>
      </c>
      <c r="D9" s="10">
        <f t="shared" si="0"/>
        <v>-0.85973551970378204</v>
      </c>
    </row>
    <row r="10" spans="1:4" x14ac:dyDescent="0.25">
      <c r="A10">
        <v>64390</v>
      </c>
      <c r="B10">
        <v>181.5</v>
      </c>
      <c r="C10">
        <v>1299.17</v>
      </c>
      <c r="D10" s="10">
        <f t="shared" si="0"/>
        <v>6.1579614325068874</v>
      </c>
    </row>
    <row r="11" spans="1:4" x14ac:dyDescent="0.25">
      <c r="A11">
        <v>6784</v>
      </c>
      <c r="B11">
        <v>850.34</v>
      </c>
      <c r="C11">
        <v>1790</v>
      </c>
      <c r="D11" s="10">
        <f t="shared" si="0"/>
        <v>1.1050403368064536</v>
      </c>
    </row>
    <row r="12" spans="1:4" x14ac:dyDescent="0.25">
      <c r="A12">
        <v>6784</v>
      </c>
      <c r="B12">
        <v>690.33</v>
      </c>
      <c r="C12">
        <v>455.5</v>
      </c>
      <c r="D12" s="10">
        <f t="shared" si="0"/>
        <v>-0.34017064302579925</v>
      </c>
    </row>
    <row r="13" spans="1:4" x14ac:dyDescent="0.25">
      <c r="A13">
        <v>6784</v>
      </c>
      <c r="B13">
        <v>150.33000000000001</v>
      </c>
      <c r="C13">
        <v>737.5</v>
      </c>
      <c r="D13" s="10">
        <f t="shared" si="0"/>
        <v>3.9058737444289227</v>
      </c>
    </row>
    <row r="14" spans="1:4" x14ac:dyDescent="0.25">
      <c r="A14">
        <v>322287</v>
      </c>
      <c r="B14">
        <v>490.34</v>
      </c>
      <c r="C14">
        <v>1491</v>
      </c>
      <c r="D14" s="10">
        <f t="shared" si="0"/>
        <v>2.0407472366113311</v>
      </c>
    </row>
    <row r="15" spans="1:4" x14ac:dyDescent="0.25">
      <c r="A15">
        <v>322287</v>
      </c>
      <c r="B15">
        <v>490.33</v>
      </c>
      <c r="C15">
        <v>1449.2</v>
      </c>
      <c r="D15" s="10">
        <f t="shared" si="0"/>
        <v>1.9555605408602372</v>
      </c>
    </row>
    <row r="16" spans="1:4" x14ac:dyDescent="0.25">
      <c r="A16">
        <v>322287</v>
      </c>
      <c r="B16">
        <v>490.33</v>
      </c>
      <c r="C16">
        <v>239.2</v>
      </c>
      <c r="D16" s="10">
        <f t="shared" si="0"/>
        <v>-0.5121652764464748</v>
      </c>
    </row>
    <row r="17" spans="1:4" x14ac:dyDescent="0.25">
      <c r="A17">
        <v>111371</v>
      </c>
      <c r="B17">
        <v>789.5</v>
      </c>
      <c r="C17">
        <v>277.2</v>
      </c>
      <c r="D17" s="10">
        <f t="shared" si="0"/>
        <v>-0.64889170360987969</v>
      </c>
    </row>
    <row r="18" spans="1:4" x14ac:dyDescent="0.25">
      <c r="A18">
        <v>111371</v>
      </c>
      <c r="B18">
        <v>224.5</v>
      </c>
      <c r="C18">
        <v>370.2</v>
      </c>
      <c r="D18" s="10">
        <f t="shared" si="0"/>
        <v>0.64899777282850768</v>
      </c>
    </row>
    <row r="19" spans="1:4" x14ac:dyDescent="0.25">
      <c r="A19">
        <v>175046</v>
      </c>
      <c r="B19">
        <v>1743.5</v>
      </c>
      <c r="C19">
        <v>560.20000000000005</v>
      </c>
      <c r="D19" s="10">
        <f t="shared" si="0"/>
        <v>-0.67869228563234874</v>
      </c>
    </row>
    <row r="20" spans="1:4" x14ac:dyDescent="0.25">
      <c r="A20">
        <v>175046</v>
      </c>
      <c r="B20">
        <v>1743.5</v>
      </c>
      <c r="C20">
        <v>129.19999999999999</v>
      </c>
      <c r="D20" s="10">
        <f t="shared" si="0"/>
        <v>-0.9258961858330943</v>
      </c>
    </row>
    <row r="21" spans="1:4" x14ac:dyDescent="0.25">
      <c r="A21">
        <v>226951</v>
      </c>
      <c r="B21">
        <v>3090.34</v>
      </c>
      <c r="C21">
        <v>399.2</v>
      </c>
      <c r="D21" s="10">
        <f t="shared" si="0"/>
        <v>-0.87082327510888768</v>
      </c>
    </row>
    <row r="22" spans="1:4" x14ac:dyDescent="0.25">
      <c r="A22">
        <v>226951</v>
      </c>
      <c r="B22">
        <v>326.33</v>
      </c>
      <c r="C22">
        <v>149.19999999999999</v>
      </c>
      <c r="D22" s="10">
        <f t="shared" si="0"/>
        <v>-0.54279410412772355</v>
      </c>
    </row>
    <row r="23" spans="1:4" x14ac:dyDescent="0.25">
      <c r="A23">
        <v>226951</v>
      </c>
      <c r="B23">
        <v>699.33</v>
      </c>
      <c r="C23">
        <v>261.2</v>
      </c>
      <c r="D23" s="10">
        <f t="shared" si="0"/>
        <v>-0.62649964966467908</v>
      </c>
    </row>
    <row r="24" spans="1:4" x14ac:dyDescent="0.25">
      <c r="A24">
        <v>124988</v>
      </c>
      <c r="B24">
        <v>2870.5</v>
      </c>
      <c r="C24">
        <v>89.2</v>
      </c>
      <c r="D24" s="10">
        <f t="shared" si="0"/>
        <v>-0.96892527434244902</v>
      </c>
    </row>
    <row r="25" spans="1:4" x14ac:dyDescent="0.25">
      <c r="A25">
        <v>124988</v>
      </c>
      <c r="B25">
        <v>2870.5</v>
      </c>
      <c r="C25">
        <v>424.25</v>
      </c>
      <c r="D25" s="10">
        <f t="shared" si="0"/>
        <v>-0.85220344887650235</v>
      </c>
    </row>
    <row r="26" spans="1:4" x14ac:dyDescent="0.25">
      <c r="A26">
        <v>111394</v>
      </c>
      <c r="B26">
        <v>1549.34</v>
      </c>
      <c r="C26">
        <v>624.25</v>
      </c>
      <c r="D26" s="10">
        <f t="shared" si="0"/>
        <v>-0.59708650134896146</v>
      </c>
    </row>
    <row r="27" spans="1:4" x14ac:dyDescent="0.25">
      <c r="A27">
        <v>111394</v>
      </c>
      <c r="B27">
        <v>1744.33</v>
      </c>
      <c r="C27">
        <v>624.25</v>
      </c>
      <c r="D27" s="10">
        <f t="shared" si="0"/>
        <v>-0.64212620318403046</v>
      </c>
    </row>
    <row r="28" spans="1:4" x14ac:dyDescent="0.25">
      <c r="A28">
        <v>111394</v>
      </c>
      <c r="B28">
        <v>291.33</v>
      </c>
      <c r="C28">
        <v>493.25</v>
      </c>
      <c r="D28" s="10">
        <f t="shared" si="0"/>
        <v>0.69309717502488599</v>
      </c>
    </row>
    <row r="29" spans="1:4" x14ac:dyDescent="0.25">
      <c r="A29">
        <v>202094</v>
      </c>
      <c r="B29">
        <v>285.25</v>
      </c>
      <c r="C29">
        <v>1760</v>
      </c>
      <c r="D29" s="10">
        <f t="shared" si="0"/>
        <v>5.1700262927256793</v>
      </c>
    </row>
    <row r="30" spans="1:4" x14ac:dyDescent="0.25">
      <c r="A30">
        <v>202094</v>
      </c>
      <c r="B30">
        <v>729.25</v>
      </c>
      <c r="C30">
        <v>1139.5</v>
      </c>
      <c r="D30" s="10">
        <f t="shared" si="0"/>
        <v>0.56256427836818657</v>
      </c>
    </row>
    <row r="31" spans="1:4" x14ac:dyDescent="0.25">
      <c r="A31">
        <v>202094</v>
      </c>
      <c r="B31">
        <v>93.25</v>
      </c>
      <c r="C31">
        <v>1790.5</v>
      </c>
      <c r="D31" s="10">
        <f t="shared" si="0"/>
        <v>18.201072386058982</v>
      </c>
    </row>
    <row r="32" spans="1:4" x14ac:dyDescent="0.25">
      <c r="A32">
        <v>202094</v>
      </c>
      <c r="B32">
        <v>950.25</v>
      </c>
      <c r="C32">
        <v>1746</v>
      </c>
      <c r="D32" s="10">
        <f t="shared" si="0"/>
        <v>0.83741120757695353</v>
      </c>
    </row>
    <row r="33" spans="1:4" x14ac:dyDescent="0.25">
      <c r="A33">
        <v>257551</v>
      </c>
      <c r="B33">
        <v>412.1</v>
      </c>
      <c r="C33">
        <v>409.15</v>
      </c>
      <c r="D33" s="10">
        <f t="shared" si="0"/>
        <v>-7.1584566852707088E-3</v>
      </c>
    </row>
    <row r="34" spans="1:4" x14ac:dyDescent="0.25">
      <c r="A34">
        <v>257551</v>
      </c>
      <c r="B34">
        <v>412.1</v>
      </c>
      <c r="C34">
        <v>409.17</v>
      </c>
      <c r="D34" s="10">
        <f t="shared" si="0"/>
        <v>-7.1099247755399553E-3</v>
      </c>
    </row>
    <row r="35" spans="1:4" x14ac:dyDescent="0.25">
      <c r="A35">
        <v>257551</v>
      </c>
      <c r="B35">
        <v>412.1</v>
      </c>
      <c r="C35">
        <v>409.17</v>
      </c>
      <c r="D35" s="10">
        <f t="shared" si="0"/>
        <v>-7.1099247755399553E-3</v>
      </c>
    </row>
    <row r="36" spans="1:4" x14ac:dyDescent="0.25">
      <c r="A36">
        <v>257551</v>
      </c>
      <c r="B36">
        <v>412.1</v>
      </c>
      <c r="C36">
        <v>3310.17</v>
      </c>
      <c r="D36" s="10">
        <f t="shared" si="0"/>
        <v>7.0324435816549382</v>
      </c>
    </row>
    <row r="37" spans="1:4" x14ac:dyDescent="0.25">
      <c r="A37">
        <v>257551</v>
      </c>
      <c r="B37">
        <v>412.1</v>
      </c>
      <c r="C37">
        <v>1085.17</v>
      </c>
      <c r="D37" s="10">
        <f t="shared" si="0"/>
        <v>1.6332686241203591</v>
      </c>
    </row>
    <row r="38" spans="1:4" x14ac:dyDescent="0.25">
      <c r="A38">
        <v>257551</v>
      </c>
      <c r="B38">
        <v>412.1</v>
      </c>
      <c r="C38">
        <v>490.17</v>
      </c>
      <c r="D38" s="10">
        <f t="shared" si="0"/>
        <v>0.18944430963358405</v>
      </c>
    </row>
    <row r="39" spans="1:4" x14ac:dyDescent="0.25">
      <c r="A39">
        <v>257551</v>
      </c>
      <c r="B39">
        <v>412.1</v>
      </c>
      <c r="C39">
        <v>1600</v>
      </c>
      <c r="D39" s="10">
        <f t="shared" si="0"/>
        <v>2.8825527784518319</v>
      </c>
    </row>
    <row r="40" spans="1:4" x14ac:dyDescent="0.25">
      <c r="A40">
        <v>257551</v>
      </c>
      <c r="B40">
        <v>412.1</v>
      </c>
      <c r="C40">
        <v>1391</v>
      </c>
      <c r="D40" s="10">
        <f t="shared" si="0"/>
        <v>2.3753943217665614</v>
      </c>
    </row>
    <row r="41" spans="1:4" x14ac:dyDescent="0.25">
      <c r="A41">
        <v>257551</v>
      </c>
      <c r="B41">
        <v>412.1</v>
      </c>
      <c r="C41">
        <v>1661</v>
      </c>
      <c r="D41" s="10">
        <f t="shared" si="0"/>
        <v>3.0305751031303076</v>
      </c>
    </row>
    <row r="42" spans="1:4" x14ac:dyDescent="0.25">
      <c r="A42">
        <v>257551</v>
      </c>
      <c r="B42">
        <v>412.1</v>
      </c>
      <c r="C42">
        <v>569.34</v>
      </c>
      <c r="D42" s="10">
        <f t="shared" si="0"/>
        <v>0.38155787430235377</v>
      </c>
    </row>
    <row r="43" spans="1:4" x14ac:dyDescent="0.25">
      <c r="A43">
        <v>327639</v>
      </c>
      <c r="B43">
        <v>58491</v>
      </c>
      <c r="C43">
        <v>559.33000000000004</v>
      </c>
      <c r="D43" s="10">
        <f t="shared" si="0"/>
        <v>-0.99043733223914787</v>
      </c>
    </row>
    <row r="44" spans="1:4" x14ac:dyDescent="0.25">
      <c r="A44">
        <v>327743</v>
      </c>
      <c r="B44">
        <v>1745</v>
      </c>
      <c r="C44">
        <v>112.33</v>
      </c>
      <c r="D44" s="10">
        <f t="shared" si="0"/>
        <v>-0.93562750716332377</v>
      </c>
    </row>
    <row r="45" spans="1:4" x14ac:dyDescent="0.25">
      <c r="A45">
        <v>328085</v>
      </c>
      <c r="B45">
        <v>1130.2</v>
      </c>
      <c r="C45">
        <v>595.5</v>
      </c>
      <c r="D45" s="10">
        <f t="shared" si="0"/>
        <v>-0.47310210582197842</v>
      </c>
    </row>
    <row r="46" spans="1:4" x14ac:dyDescent="0.25">
      <c r="A46">
        <v>328085</v>
      </c>
      <c r="B46">
        <v>80.2</v>
      </c>
      <c r="C46">
        <v>595.5</v>
      </c>
      <c r="D46" s="10">
        <f t="shared" si="0"/>
        <v>6.4251870324189522</v>
      </c>
    </row>
    <row r="47" spans="1:4" x14ac:dyDescent="0.25">
      <c r="A47">
        <v>328085</v>
      </c>
      <c r="B47">
        <v>220.2</v>
      </c>
      <c r="C47">
        <v>3231</v>
      </c>
      <c r="D47" s="10">
        <f t="shared" si="0"/>
        <v>13.673024523160764</v>
      </c>
    </row>
    <row r="48" spans="1:4" x14ac:dyDescent="0.25">
      <c r="A48">
        <v>328085</v>
      </c>
      <c r="B48">
        <v>141.19999999999999</v>
      </c>
      <c r="C48">
        <v>1300</v>
      </c>
      <c r="D48" s="10">
        <f t="shared" si="0"/>
        <v>8.2067988668555252</v>
      </c>
    </row>
    <row r="49" spans="1:4" x14ac:dyDescent="0.25">
      <c r="A49">
        <v>328085</v>
      </c>
      <c r="B49">
        <v>140.19999999999999</v>
      </c>
      <c r="C49">
        <v>2791</v>
      </c>
      <c r="D49" s="10">
        <f t="shared" si="0"/>
        <v>18.907275320970044</v>
      </c>
    </row>
    <row r="50" spans="1:4" x14ac:dyDescent="0.25">
      <c r="A50">
        <v>290196</v>
      </c>
      <c r="B50">
        <v>1033</v>
      </c>
      <c r="C50">
        <v>990.5</v>
      </c>
      <c r="D50" s="10">
        <f t="shared" si="0"/>
        <v>-4.1142303969022298E-2</v>
      </c>
    </row>
    <row r="51" spans="1:4" x14ac:dyDescent="0.25">
      <c r="A51">
        <v>124988</v>
      </c>
      <c r="B51">
        <v>2329.5</v>
      </c>
      <c r="C51">
        <v>26.5</v>
      </c>
      <c r="D51" s="10">
        <f t="shared" si="0"/>
        <v>-0.98862416827645416</v>
      </c>
    </row>
    <row r="52" spans="1:4" x14ac:dyDescent="0.25">
      <c r="A52">
        <v>124988</v>
      </c>
      <c r="B52">
        <v>2329.5</v>
      </c>
      <c r="C52">
        <v>110.5</v>
      </c>
      <c r="D52" s="10">
        <f t="shared" si="0"/>
        <v>-0.952564928096158</v>
      </c>
    </row>
    <row r="53" spans="1:4" x14ac:dyDescent="0.25">
      <c r="A53">
        <v>288500</v>
      </c>
      <c r="B53">
        <v>857.5</v>
      </c>
      <c r="C53">
        <v>110.5</v>
      </c>
      <c r="D53" s="10">
        <f t="shared" si="0"/>
        <v>-0.87113702623906708</v>
      </c>
    </row>
    <row r="54" spans="1:4" x14ac:dyDescent="0.25">
      <c r="A54">
        <v>288500</v>
      </c>
      <c r="B54">
        <v>849.5</v>
      </c>
      <c r="C54">
        <v>2991</v>
      </c>
      <c r="D54" s="10">
        <f t="shared" si="0"/>
        <v>2.5208946439081812</v>
      </c>
    </row>
    <row r="55" spans="1:4" x14ac:dyDescent="0.25">
      <c r="A55">
        <v>328007</v>
      </c>
      <c r="B55">
        <v>991.5</v>
      </c>
      <c r="C55">
        <v>538</v>
      </c>
      <c r="D55" s="10">
        <f t="shared" si="0"/>
        <v>-0.45738779626828041</v>
      </c>
    </row>
    <row r="56" spans="1:4" x14ac:dyDescent="0.25">
      <c r="A56">
        <v>328007</v>
      </c>
      <c r="B56">
        <v>177.5</v>
      </c>
      <c r="C56">
        <v>2741</v>
      </c>
      <c r="D56" s="10">
        <f t="shared" si="0"/>
        <v>14.44225352112676</v>
      </c>
    </row>
    <row r="57" spans="1:4" x14ac:dyDescent="0.25">
      <c r="A57">
        <v>257551</v>
      </c>
      <c r="B57">
        <v>412.1</v>
      </c>
      <c r="C57">
        <v>180.16</v>
      </c>
      <c r="D57" s="10">
        <f t="shared" si="0"/>
        <v>-0.56282455714632373</v>
      </c>
    </row>
    <row r="58" spans="1:4" x14ac:dyDescent="0.25">
      <c r="A58">
        <v>257551</v>
      </c>
      <c r="B58">
        <v>412.1</v>
      </c>
      <c r="C58">
        <v>180.14</v>
      </c>
      <c r="D58" s="10">
        <f t="shared" si="0"/>
        <v>-0.56287308905605449</v>
      </c>
    </row>
    <row r="59" spans="1:4" x14ac:dyDescent="0.25">
      <c r="A59">
        <v>257551</v>
      </c>
      <c r="B59">
        <v>412.1</v>
      </c>
      <c r="C59">
        <v>180.14</v>
      </c>
      <c r="D59" s="10">
        <f t="shared" si="0"/>
        <v>-0.56287308905605449</v>
      </c>
    </row>
    <row r="60" spans="1:4" x14ac:dyDescent="0.25">
      <c r="A60">
        <v>257551</v>
      </c>
      <c r="B60">
        <v>412.1</v>
      </c>
      <c r="C60">
        <v>414.14</v>
      </c>
      <c r="D60" s="10">
        <f t="shared" si="0"/>
        <v>4.9502547925259766E-3</v>
      </c>
    </row>
    <row r="61" spans="1:4" x14ac:dyDescent="0.25">
      <c r="A61">
        <v>257551</v>
      </c>
      <c r="B61">
        <v>412.1</v>
      </c>
      <c r="C61">
        <v>118.14</v>
      </c>
      <c r="D61" s="10">
        <f t="shared" si="0"/>
        <v>-0.71332200922106281</v>
      </c>
    </row>
    <row r="62" spans="1:4" x14ac:dyDescent="0.25">
      <c r="A62">
        <v>257551</v>
      </c>
      <c r="B62">
        <v>412.1</v>
      </c>
      <c r="C62">
        <v>118.14</v>
      </c>
      <c r="D62" s="10">
        <f t="shared" si="0"/>
        <v>-0.71332200922106281</v>
      </c>
    </row>
    <row r="63" spans="1:4" x14ac:dyDescent="0.25">
      <c r="A63">
        <v>257551</v>
      </c>
      <c r="B63">
        <v>412.1</v>
      </c>
      <c r="C63">
        <v>125.14</v>
      </c>
      <c r="D63" s="10">
        <f t="shared" si="0"/>
        <v>-0.69633584081533617</v>
      </c>
    </row>
    <row r="64" spans="1:4" x14ac:dyDescent="0.25">
      <c r="A64">
        <v>257551</v>
      </c>
      <c r="B64">
        <v>412.1</v>
      </c>
      <c r="C64">
        <v>2791</v>
      </c>
      <c r="D64" s="10">
        <f t="shared" si="0"/>
        <v>5.7726280029119144</v>
      </c>
    </row>
    <row r="65" spans="1:4" x14ac:dyDescent="0.25">
      <c r="A65">
        <v>257551</v>
      </c>
      <c r="B65">
        <v>412.1</v>
      </c>
      <c r="C65">
        <v>287.5</v>
      </c>
      <c r="D65" s="10">
        <f t="shared" si="0"/>
        <v>-0.30235379762193648</v>
      </c>
    </row>
    <row r="66" spans="1:4" x14ac:dyDescent="0.25">
      <c r="A66">
        <v>257551</v>
      </c>
      <c r="B66">
        <v>412.1</v>
      </c>
      <c r="C66">
        <v>730.5</v>
      </c>
      <c r="D66" s="10">
        <f t="shared" si="0"/>
        <v>0.77262800291191458</v>
      </c>
    </row>
    <row r="67" spans="1:4" x14ac:dyDescent="0.25">
      <c r="A67">
        <v>327895</v>
      </c>
      <c r="B67">
        <v>999.5</v>
      </c>
      <c r="C67">
        <v>2270.5</v>
      </c>
      <c r="D67" s="10">
        <f t="shared" ref="D67:D130" si="1">C67/B67-1</f>
        <v>1.2716358179089546</v>
      </c>
    </row>
    <row r="68" spans="1:4" x14ac:dyDescent="0.25">
      <c r="A68">
        <v>327895</v>
      </c>
      <c r="B68">
        <v>31.5</v>
      </c>
      <c r="C68">
        <v>1499.5</v>
      </c>
      <c r="D68" s="10">
        <f t="shared" si="1"/>
        <v>46.603174603174601</v>
      </c>
    </row>
    <row r="69" spans="1:4" x14ac:dyDescent="0.25">
      <c r="A69">
        <v>267855</v>
      </c>
      <c r="B69">
        <v>1169.25</v>
      </c>
      <c r="C69">
        <v>1904</v>
      </c>
      <c r="D69" s="10">
        <f t="shared" si="1"/>
        <v>0.62839426983108826</v>
      </c>
    </row>
    <row r="70" spans="1:4" x14ac:dyDescent="0.25">
      <c r="A70">
        <v>267855</v>
      </c>
      <c r="B70">
        <v>1169.25</v>
      </c>
      <c r="C70">
        <v>510.5</v>
      </c>
      <c r="D70" s="10">
        <f t="shared" si="1"/>
        <v>-0.56339533889245241</v>
      </c>
    </row>
    <row r="71" spans="1:4" x14ac:dyDescent="0.25">
      <c r="A71">
        <v>267855</v>
      </c>
      <c r="B71">
        <v>1169.25</v>
      </c>
      <c r="C71">
        <v>510.5</v>
      </c>
      <c r="D71" s="10">
        <f t="shared" si="1"/>
        <v>-0.56339533889245241</v>
      </c>
    </row>
    <row r="72" spans="1:4" x14ac:dyDescent="0.25">
      <c r="A72">
        <v>267855</v>
      </c>
      <c r="B72">
        <v>4490.25</v>
      </c>
      <c r="C72">
        <v>2751.25</v>
      </c>
      <c r="D72" s="10">
        <f t="shared" si="1"/>
        <v>-0.38728355882189192</v>
      </c>
    </row>
    <row r="73" spans="1:4" x14ac:dyDescent="0.25">
      <c r="A73">
        <v>84499</v>
      </c>
      <c r="B73">
        <v>1017.2</v>
      </c>
      <c r="C73">
        <v>2751.25</v>
      </c>
      <c r="D73" s="10">
        <f t="shared" si="1"/>
        <v>1.704728666928824</v>
      </c>
    </row>
    <row r="74" spans="1:4" x14ac:dyDescent="0.25">
      <c r="A74">
        <v>84499</v>
      </c>
      <c r="B74">
        <v>1017.2</v>
      </c>
      <c r="C74">
        <v>2751.25</v>
      </c>
      <c r="D74" s="10">
        <f t="shared" si="1"/>
        <v>1.704728666928824</v>
      </c>
    </row>
    <row r="75" spans="1:4" x14ac:dyDescent="0.25">
      <c r="A75">
        <v>84499</v>
      </c>
      <c r="B75">
        <v>259.2</v>
      </c>
      <c r="C75">
        <v>2751.25</v>
      </c>
      <c r="D75" s="10">
        <f t="shared" si="1"/>
        <v>9.6143904320987659</v>
      </c>
    </row>
    <row r="76" spans="1:4" x14ac:dyDescent="0.25">
      <c r="A76">
        <v>84499</v>
      </c>
      <c r="B76">
        <v>247.2</v>
      </c>
      <c r="C76">
        <v>3606.5</v>
      </c>
      <c r="D76" s="10">
        <f t="shared" si="1"/>
        <v>13.589401294498382</v>
      </c>
    </row>
    <row r="77" spans="1:4" x14ac:dyDescent="0.25">
      <c r="A77">
        <v>84499</v>
      </c>
      <c r="B77">
        <v>247.2</v>
      </c>
      <c r="C77">
        <v>722.5</v>
      </c>
      <c r="D77" s="10">
        <f t="shared" si="1"/>
        <v>1.9227346278317152</v>
      </c>
    </row>
    <row r="78" spans="1:4" x14ac:dyDescent="0.25">
      <c r="A78">
        <v>207337</v>
      </c>
      <c r="B78">
        <v>1612.5</v>
      </c>
      <c r="C78">
        <v>1025.5</v>
      </c>
      <c r="D78" s="10">
        <f t="shared" si="1"/>
        <v>-0.36403100775193797</v>
      </c>
    </row>
    <row r="79" spans="1:4" x14ac:dyDescent="0.25">
      <c r="A79">
        <v>207337</v>
      </c>
      <c r="B79">
        <v>1663.5</v>
      </c>
      <c r="C79">
        <v>1025.5</v>
      </c>
      <c r="D79" s="10">
        <f t="shared" si="1"/>
        <v>-0.38352870453862342</v>
      </c>
    </row>
    <row r="80" spans="1:4" x14ac:dyDescent="0.25">
      <c r="A80">
        <v>327673</v>
      </c>
      <c r="B80">
        <v>1041</v>
      </c>
      <c r="C80">
        <v>2591</v>
      </c>
      <c r="D80" s="10">
        <f t="shared" si="1"/>
        <v>1.4889529298751203</v>
      </c>
    </row>
    <row r="81" spans="1:4" x14ac:dyDescent="0.25">
      <c r="A81">
        <v>238209</v>
      </c>
      <c r="B81">
        <v>209.8</v>
      </c>
      <c r="C81">
        <v>1490.5</v>
      </c>
      <c r="D81" s="10">
        <f t="shared" si="1"/>
        <v>6.1043851286939939</v>
      </c>
    </row>
    <row r="82" spans="1:4" x14ac:dyDescent="0.25">
      <c r="A82">
        <v>238209</v>
      </c>
      <c r="B82">
        <v>163.80000000000001</v>
      </c>
      <c r="C82">
        <v>590.5</v>
      </c>
      <c r="D82" s="10">
        <f t="shared" si="1"/>
        <v>2.6050061050061046</v>
      </c>
    </row>
    <row r="83" spans="1:4" x14ac:dyDescent="0.25">
      <c r="A83">
        <v>238209</v>
      </c>
      <c r="B83">
        <v>200.8</v>
      </c>
      <c r="C83">
        <v>1902.5</v>
      </c>
      <c r="D83" s="10">
        <f t="shared" si="1"/>
        <v>8.474601593625497</v>
      </c>
    </row>
    <row r="84" spans="1:4" x14ac:dyDescent="0.25">
      <c r="A84">
        <v>238209</v>
      </c>
      <c r="B84">
        <v>164.8</v>
      </c>
      <c r="C84">
        <v>1902.5</v>
      </c>
      <c r="D84" s="10">
        <f t="shared" si="1"/>
        <v>10.544296116504853</v>
      </c>
    </row>
    <row r="85" spans="1:4" x14ac:dyDescent="0.25">
      <c r="A85">
        <v>238209</v>
      </c>
      <c r="B85">
        <v>164.8</v>
      </c>
      <c r="C85">
        <v>1904</v>
      </c>
      <c r="D85" s="10">
        <f t="shared" si="1"/>
        <v>10.553398058252426</v>
      </c>
    </row>
    <row r="86" spans="1:4" x14ac:dyDescent="0.25">
      <c r="A86">
        <v>328103</v>
      </c>
      <c r="B86">
        <v>789.16</v>
      </c>
      <c r="C86">
        <v>2791</v>
      </c>
      <c r="D86" s="10">
        <f t="shared" si="1"/>
        <v>2.5366719043033101</v>
      </c>
    </row>
    <row r="87" spans="1:4" x14ac:dyDescent="0.25">
      <c r="A87">
        <v>328103</v>
      </c>
      <c r="B87">
        <v>789.14</v>
      </c>
      <c r="C87">
        <v>2491</v>
      </c>
      <c r="D87" s="10">
        <f t="shared" si="1"/>
        <v>2.1566008566287351</v>
      </c>
    </row>
    <row r="88" spans="1:4" x14ac:dyDescent="0.25">
      <c r="A88">
        <v>328103</v>
      </c>
      <c r="B88">
        <v>789.14</v>
      </c>
      <c r="C88">
        <v>1300</v>
      </c>
      <c r="D88" s="10">
        <f t="shared" si="1"/>
        <v>0.64736295207441019</v>
      </c>
    </row>
    <row r="89" spans="1:4" x14ac:dyDescent="0.25">
      <c r="A89">
        <v>328103</v>
      </c>
      <c r="B89">
        <v>140.13999999999999</v>
      </c>
      <c r="C89">
        <v>770.5</v>
      </c>
      <c r="D89" s="10">
        <f t="shared" si="1"/>
        <v>4.4980733552162127</v>
      </c>
    </row>
    <row r="90" spans="1:4" x14ac:dyDescent="0.25">
      <c r="A90">
        <v>328103</v>
      </c>
      <c r="B90">
        <v>99.14</v>
      </c>
      <c r="C90">
        <v>770.5</v>
      </c>
      <c r="D90" s="10">
        <f t="shared" si="1"/>
        <v>6.7718378051240666</v>
      </c>
    </row>
    <row r="91" spans="1:4" x14ac:dyDescent="0.25">
      <c r="A91">
        <v>328103</v>
      </c>
      <c r="B91">
        <v>99.14</v>
      </c>
      <c r="C91">
        <v>739.5</v>
      </c>
      <c r="D91" s="10">
        <f t="shared" si="1"/>
        <v>6.4591486786362715</v>
      </c>
    </row>
    <row r="92" spans="1:4" x14ac:dyDescent="0.25">
      <c r="A92">
        <v>328103</v>
      </c>
      <c r="B92">
        <v>99.14</v>
      </c>
      <c r="C92">
        <v>739.5</v>
      </c>
      <c r="D92" s="10">
        <f t="shared" si="1"/>
        <v>6.4591486786362715</v>
      </c>
    </row>
    <row r="93" spans="1:4" x14ac:dyDescent="0.25">
      <c r="A93">
        <v>257551</v>
      </c>
      <c r="B93">
        <v>412.1</v>
      </c>
      <c r="C93">
        <v>1745</v>
      </c>
      <c r="D93" s="10">
        <f t="shared" si="1"/>
        <v>3.2344091239990291</v>
      </c>
    </row>
    <row r="94" spans="1:4" x14ac:dyDescent="0.25">
      <c r="A94">
        <v>257551</v>
      </c>
      <c r="B94">
        <v>412.1</v>
      </c>
      <c r="C94">
        <v>2290.5</v>
      </c>
      <c r="D94" s="10">
        <f t="shared" si="1"/>
        <v>4.5581169619024502</v>
      </c>
    </row>
    <row r="95" spans="1:4" x14ac:dyDescent="0.25">
      <c r="A95">
        <v>257551</v>
      </c>
      <c r="B95">
        <v>412.1</v>
      </c>
      <c r="C95">
        <v>390.5</v>
      </c>
      <c r="D95" s="10">
        <f t="shared" si="1"/>
        <v>-5.2414462509099757E-2</v>
      </c>
    </row>
    <row r="96" spans="1:4" x14ac:dyDescent="0.25">
      <c r="A96">
        <v>257551</v>
      </c>
      <c r="B96">
        <v>412.1</v>
      </c>
      <c r="C96">
        <v>369.25</v>
      </c>
      <c r="D96" s="10">
        <f t="shared" si="1"/>
        <v>-0.10397961659791322</v>
      </c>
    </row>
    <row r="97" spans="1:4" x14ac:dyDescent="0.25">
      <c r="A97">
        <v>257551</v>
      </c>
      <c r="B97">
        <v>412.1</v>
      </c>
      <c r="C97">
        <v>303.25</v>
      </c>
      <c r="D97" s="10">
        <f t="shared" si="1"/>
        <v>-0.26413491870905126</v>
      </c>
    </row>
    <row r="98" spans="1:4" x14ac:dyDescent="0.25">
      <c r="A98">
        <v>257551</v>
      </c>
      <c r="B98">
        <v>412.1</v>
      </c>
      <c r="C98">
        <v>212.25</v>
      </c>
      <c r="D98" s="10">
        <f t="shared" si="1"/>
        <v>-0.48495510798349917</v>
      </c>
    </row>
    <row r="99" spans="1:4" x14ac:dyDescent="0.25">
      <c r="A99">
        <v>257551</v>
      </c>
      <c r="B99">
        <v>412.1</v>
      </c>
      <c r="C99">
        <v>168.25</v>
      </c>
      <c r="D99" s="10">
        <f t="shared" si="1"/>
        <v>-0.59172530939092449</v>
      </c>
    </row>
    <row r="100" spans="1:4" x14ac:dyDescent="0.25">
      <c r="A100">
        <v>257551</v>
      </c>
      <c r="B100">
        <v>412.1</v>
      </c>
      <c r="C100">
        <v>1270</v>
      </c>
      <c r="D100" s="10">
        <f t="shared" si="1"/>
        <v>2.0817762678961413</v>
      </c>
    </row>
    <row r="101" spans="1:4" x14ac:dyDescent="0.25">
      <c r="A101">
        <v>257551</v>
      </c>
      <c r="B101">
        <v>412.1</v>
      </c>
      <c r="C101">
        <v>340.34</v>
      </c>
      <c r="D101" s="10">
        <f t="shared" si="1"/>
        <v>-0.17413249211356474</v>
      </c>
    </row>
    <row r="102" spans="1:4" x14ac:dyDescent="0.25">
      <c r="A102">
        <v>257551</v>
      </c>
      <c r="B102">
        <v>412.1</v>
      </c>
      <c r="C102">
        <v>340.33</v>
      </c>
      <c r="D102" s="10">
        <f t="shared" si="1"/>
        <v>-0.17415675806843012</v>
      </c>
    </row>
    <row r="103" spans="1:4" x14ac:dyDescent="0.25">
      <c r="A103">
        <v>328150</v>
      </c>
      <c r="B103">
        <v>849.5</v>
      </c>
      <c r="C103">
        <v>340.33</v>
      </c>
      <c r="D103" s="10">
        <f t="shared" si="1"/>
        <v>-0.59937610359034732</v>
      </c>
    </row>
    <row r="104" spans="1:4" x14ac:dyDescent="0.25">
      <c r="A104">
        <v>328150</v>
      </c>
      <c r="B104">
        <v>2089.5</v>
      </c>
      <c r="C104">
        <v>792.5</v>
      </c>
      <c r="D104" s="10">
        <f t="shared" si="1"/>
        <v>-0.62072266092366601</v>
      </c>
    </row>
    <row r="105" spans="1:4" x14ac:dyDescent="0.25">
      <c r="A105">
        <v>81296</v>
      </c>
      <c r="B105">
        <v>2549.25</v>
      </c>
      <c r="C105">
        <v>924.5</v>
      </c>
      <c r="D105" s="10">
        <f t="shared" si="1"/>
        <v>-0.63734431695596738</v>
      </c>
    </row>
    <row r="106" spans="1:4" x14ac:dyDescent="0.25">
      <c r="A106">
        <v>81296</v>
      </c>
      <c r="B106">
        <v>494.25</v>
      </c>
      <c r="C106">
        <v>1430</v>
      </c>
      <c r="D106" s="10">
        <f t="shared" si="1"/>
        <v>1.8932726353060194</v>
      </c>
    </row>
    <row r="107" spans="1:4" x14ac:dyDescent="0.25">
      <c r="A107">
        <v>81296</v>
      </c>
      <c r="B107">
        <v>175.25</v>
      </c>
      <c r="C107">
        <v>389.34</v>
      </c>
      <c r="D107" s="10">
        <f t="shared" si="1"/>
        <v>1.221626248216833</v>
      </c>
    </row>
    <row r="108" spans="1:4" x14ac:dyDescent="0.25">
      <c r="A108">
        <v>81296</v>
      </c>
      <c r="B108">
        <v>175.25</v>
      </c>
      <c r="C108">
        <v>390.33</v>
      </c>
      <c r="D108" s="10">
        <f t="shared" si="1"/>
        <v>1.2272753209700427</v>
      </c>
    </row>
    <row r="109" spans="1:4" x14ac:dyDescent="0.25">
      <c r="A109">
        <v>327791</v>
      </c>
      <c r="B109">
        <v>1745</v>
      </c>
      <c r="C109">
        <v>397.33</v>
      </c>
      <c r="D109" s="10">
        <f t="shared" si="1"/>
        <v>-0.77230372492836674</v>
      </c>
    </row>
    <row r="110" spans="1:4" x14ac:dyDescent="0.25">
      <c r="A110">
        <v>327552</v>
      </c>
      <c r="B110">
        <v>2791</v>
      </c>
      <c r="C110">
        <v>2900</v>
      </c>
      <c r="D110" s="10">
        <f t="shared" si="1"/>
        <v>3.9054102472232177E-2</v>
      </c>
    </row>
    <row r="111" spans="1:4" x14ac:dyDescent="0.25">
      <c r="A111">
        <v>328212</v>
      </c>
      <c r="B111">
        <v>849.5</v>
      </c>
      <c r="C111">
        <v>401.15</v>
      </c>
      <c r="D111" s="10">
        <f t="shared" si="1"/>
        <v>-0.52778104767510303</v>
      </c>
    </row>
    <row r="112" spans="1:4" x14ac:dyDescent="0.25">
      <c r="A112">
        <v>328212</v>
      </c>
      <c r="B112">
        <v>2089.5</v>
      </c>
      <c r="C112">
        <v>401.17</v>
      </c>
      <c r="D112" s="10">
        <f t="shared" si="1"/>
        <v>-0.8080067001675042</v>
      </c>
    </row>
    <row r="113" spans="1:4" x14ac:dyDescent="0.25">
      <c r="A113">
        <v>327651</v>
      </c>
      <c r="B113">
        <v>939.5</v>
      </c>
      <c r="C113">
        <v>401.17</v>
      </c>
      <c r="D113" s="10">
        <f t="shared" si="1"/>
        <v>-0.57299627461415648</v>
      </c>
    </row>
    <row r="114" spans="1:4" x14ac:dyDescent="0.25">
      <c r="A114">
        <v>327651</v>
      </c>
      <c r="B114">
        <v>69.5</v>
      </c>
      <c r="C114">
        <v>401.17</v>
      </c>
      <c r="D114" s="10">
        <f t="shared" si="1"/>
        <v>4.7722302158273386</v>
      </c>
    </row>
    <row r="115" spans="1:4" x14ac:dyDescent="0.25">
      <c r="A115">
        <v>107373</v>
      </c>
      <c r="B115">
        <v>1429.5</v>
      </c>
      <c r="C115">
        <v>401.17</v>
      </c>
      <c r="D115" s="10">
        <f t="shared" si="1"/>
        <v>-0.71936341378104229</v>
      </c>
    </row>
    <row r="116" spans="1:4" x14ac:dyDescent="0.25">
      <c r="A116">
        <v>107373</v>
      </c>
      <c r="B116">
        <v>1429.5</v>
      </c>
      <c r="C116">
        <v>401.17</v>
      </c>
      <c r="D116" s="10">
        <f t="shared" si="1"/>
        <v>-0.71936341378104229</v>
      </c>
    </row>
    <row r="117" spans="1:4" x14ac:dyDescent="0.25">
      <c r="A117">
        <v>327679</v>
      </c>
      <c r="B117">
        <v>849.5</v>
      </c>
      <c r="C117">
        <v>1103.5</v>
      </c>
      <c r="D117" s="10">
        <f t="shared" si="1"/>
        <v>0.29899941141848152</v>
      </c>
    </row>
    <row r="118" spans="1:4" x14ac:dyDescent="0.25">
      <c r="A118">
        <v>327679</v>
      </c>
      <c r="B118">
        <v>2089.5</v>
      </c>
      <c r="C118">
        <v>1899.5</v>
      </c>
      <c r="D118" s="10">
        <f t="shared" si="1"/>
        <v>-9.0930844699688929E-2</v>
      </c>
    </row>
    <row r="119" spans="1:4" x14ac:dyDescent="0.25">
      <c r="A119">
        <v>257551</v>
      </c>
      <c r="B119">
        <v>412.1</v>
      </c>
      <c r="C119">
        <v>1270</v>
      </c>
      <c r="D119" s="10">
        <f t="shared" si="1"/>
        <v>2.0817762678961413</v>
      </c>
    </row>
    <row r="120" spans="1:4" x14ac:dyDescent="0.25">
      <c r="A120">
        <v>257551</v>
      </c>
      <c r="B120">
        <v>412.1</v>
      </c>
      <c r="C120">
        <v>1620</v>
      </c>
      <c r="D120" s="10">
        <f t="shared" si="1"/>
        <v>2.9310846881824797</v>
      </c>
    </row>
    <row r="121" spans="1:4" x14ac:dyDescent="0.25">
      <c r="A121">
        <v>257551</v>
      </c>
      <c r="B121">
        <v>412.1</v>
      </c>
      <c r="C121">
        <v>1340</v>
      </c>
      <c r="D121" s="10">
        <f t="shared" si="1"/>
        <v>2.2516379519534091</v>
      </c>
    </row>
    <row r="122" spans="1:4" x14ac:dyDescent="0.25">
      <c r="A122">
        <v>257551</v>
      </c>
      <c r="B122">
        <v>412.1</v>
      </c>
      <c r="C122">
        <v>1270</v>
      </c>
      <c r="D122" s="10">
        <f t="shared" si="1"/>
        <v>2.0817762678961413</v>
      </c>
    </row>
    <row r="123" spans="1:4" x14ac:dyDescent="0.25">
      <c r="A123">
        <v>257551</v>
      </c>
      <c r="B123">
        <v>412.1</v>
      </c>
      <c r="C123">
        <v>2359.5</v>
      </c>
      <c r="D123" s="10">
        <f t="shared" si="1"/>
        <v>4.725552050473186</v>
      </c>
    </row>
    <row r="124" spans="1:4" x14ac:dyDescent="0.25">
      <c r="A124">
        <v>257551</v>
      </c>
      <c r="B124">
        <v>412.1</v>
      </c>
      <c r="C124">
        <v>999.5</v>
      </c>
      <c r="D124" s="10">
        <f t="shared" si="1"/>
        <v>1.4253821887891287</v>
      </c>
    </row>
    <row r="125" spans="1:4" x14ac:dyDescent="0.25">
      <c r="A125">
        <v>257551</v>
      </c>
      <c r="B125">
        <v>412.1</v>
      </c>
      <c r="C125">
        <v>1620</v>
      </c>
      <c r="D125" s="10">
        <f t="shared" si="1"/>
        <v>2.9310846881824797</v>
      </c>
    </row>
    <row r="126" spans="1:4" x14ac:dyDescent="0.25">
      <c r="A126">
        <v>257551</v>
      </c>
      <c r="B126">
        <v>412.1</v>
      </c>
      <c r="C126">
        <v>1700</v>
      </c>
      <c r="D126" s="10">
        <f t="shared" si="1"/>
        <v>3.1252123271050714</v>
      </c>
    </row>
    <row r="127" spans="1:4" x14ac:dyDescent="0.25">
      <c r="A127">
        <v>257551</v>
      </c>
      <c r="B127">
        <v>412.1</v>
      </c>
      <c r="C127">
        <v>328.25</v>
      </c>
      <c r="D127" s="10">
        <f t="shared" si="1"/>
        <v>-0.20347003154574139</v>
      </c>
    </row>
    <row r="128" spans="1:4" x14ac:dyDescent="0.25">
      <c r="A128">
        <v>257551</v>
      </c>
      <c r="B128">
        <v>412.1</v>
      </c>
      <c r="C128">
        <v>432.25</v>
      </c>
      <c r="D128" s="10">
        <f t="shared" si="1"/>
        <v>4.8895899053627678E-2</v>
      </c>
    </row>
    <row r="129" spans="1:4" x14ac:dyDescent="0.25">
      <c r="A129">
        <v>295126</v>
      </c>
      <c r="B129">
        <v>464.5</v>
      </c>
      <c r="C129">
        <v>311.25</v>
      </c>
      <c r="D129" s="10">
        <f t="shared" si="1"/>
        <v>-0.32992465016146399</v>
      </c>
    </row>
    <row r="130" spans="1:4" x14ac:dyDescent="0.25">
      <c r="A130">
        <v>295126</v>
      </c>
      <c r="B130">
        <v>2199.5</v>
      </c>
      <c r="C130">
        <v>1090.25</v>
      </c>
      <c r="D130" s="10">
        <f t="shared" si="1"/>
        <v>-0.50431916344623784</v>
      </c>
    </row>
    <row r="131" spans="1:4" x14ac:dyDescent="0.25">
      <c r="A131">
        <v>224194</v>
      </c>
      <c r="B131">
        <v>3833</v>
      </c>
      <c r="C131">
        <v>1770</v>
      </c>
      <c r="D131" s="10">
        <f t="shared" ref="D131:D194" si="2">C131/B131-1</f>
        <v>-0.53822071484476908</v>
      </c>
    </row>
    <row r="132" spans="1:4" x14ac:dyDescent="0.25">
      <c r="A132">
        <v>328200</v>
      </c>
      <c r="B132">
        <v>849.5</v>
      </c>
      <c r="C132">
        <v>669.34</v>
      </c>
      <c r="D132" s="10">
        <f t="shared" si="2"/>
        <v>-0.2120776927604473</v>
      </c>
    </row>
    <row r="133" spans="1:4" x14ac:dyDescent="0.25">
      <c r="A133">
        <v>328200</v>
      </c>
      <c r="B133">
        <v>2089.5</v>
      </c>
      <c r="C133">
        <v>93.33</v>
      </c>
      <c r="D133" s="10">
        <f t="shared" si="2"/>
        <v>-0.95533381191672651</v>
      </c>
    </row>
    <row r="134" spans="1:4" x14ac:dyDescent="0.25">
      <c r="A134">
        <v>327626</v>
      </c>
      <c r="B134">
        <v>2791</v>
      </c>
      <c r="C134">
        <v>249.33</v>
      </c>
      <c r="D134" s="10">
        <f t="shared" si="2"/>
        <v>-0.91066642780365459</v>
      </c>
    </row>
    <row r="135" spans="1:4" x14ac:dyDescent="0.25">
      <c r="A135">
        <v>328164</v>
      </c>
      <c r="B135">
        <v>849.5</v>
      </c>
      <c r="C135">
        <v>1290.2</v>
      </c>
      <c r="D135" s="10">
        <f t="shared" si="2"/>
        <v>0.51877575044143609</v>
      </c>
    </row>
    <row r="136" spans="1:4" x14ac:dyDescent="0.25">
      <c r="A136">
        <v>328164</v>
      </c>
      <c r="B136">
        <v>2089.5</v>
      </c>
      <c r="C136">
        <v>1420.2</v>
      </c>
      <c r="D136" s="10">
        <f t="shared" si="2"/>
        <v>-0.32031586503948306</v>
      </c>
    </row>
    <row r="137" spans="1:4" x14ac:dyDescent="0.25">
      <c r="A137">
        <v>188723</v>
      </c>
      <c r="B137">
        <v>407.34</v>
      </c>
      <c r="C137">
        <v>454.2</v>
      </c>
      <c r="D137" s="10">
        <f t="shared" si="2"/>
        <v>0.11503903373103563</v>
      </c>
    </row>
    <row r="138" spans="1:4" x14ac:dyDescent="0.25">
      <c r="A138">
        <v>188723</v>
      </c>
      <c r="B138">
        <v>56.33</v>
      </c>
      <c r="C138">
        <v>454.2</v>
      </c>
      <c r="D138" s="10">
        <f t="shared" si="2"/>
        <v>7.0631990058583352</v>
      </c>
    </row>
    <row r="139" spans="1:4" x14ac:dyDescent="0.25">
      <c r="A139">
        <v>188723</v>
      </c>
      <c r="B139">
        <v>565.33000000000004</v>
      </c>
      <c r="C139">
        <v>454.2</v>
      </c>
      <c r="D139" s="10">
        <f t="shared" si="2"/>
        <v>-0.19657545150620004</v>
      </c>
    </row>
    <row r="140" spans="1:4" x14ac:dyDescent="0.25">
      <c r="A140">
        <v>207902</v>
      </c>
      <c r="B140">
        <v>115.34</v>
      </c>
      <c r="C140">
        <v>3290</v>
      </c>
      <c r="D140" s="10">
        <f t="shared" si="2"/>
        <v>27.524362753598059</v>
      </c>
    </row>
    <row r="141" spans="1:4" x14ac:dyDescent="0.25">
      <c r="A141">
        <v>207902</v>
      </c>
      <c r="B141">
        <v>115.33</v>
      </c>
      <c r="C141">
        <v>1179.5</v>
      </c>
      <c r="D141" s="10">
        <f t="shared" si="2"/>
        <v>9.2271741957860058</v>
      </c>
    </row>
    <row r="142" spans="1:4" x14ac:dyDescent="0.25">
      <c r="A142">
        <v>207902</v>
      </c>
      <c r="B142">
        <v>1012.33</v>
      </c>
      <c r="C142">
        <v>1320.5</v>
      </c>
      <c r="D142" s="10">
        <f t="shared" si="2"/>
        <v>0.30441654401232787</v>
      </c>
    </row>
    <row r="143" spans="1:4" x14ac:dyDescent="0.25">
      <c r="A143">
        <v>326147</v>
      </c>
      <c r="B143">
        <v>1900</v>
      </c>
      <c r="C143">
        <v>887.16</v>
      </c>
      <c r="D143" s="10">
        <f t="shared" si="2"/>
        <v>-0.53307368421052637</v>
      </c>
    </row>
    <row r="144" spans="1:4" x14ac:dyDescent="0.25">
      <c r="A144">
        <v>327671</v>
      </c>
      <c r="B144">
        <v>849.5</v>
      </c>
      <c r="C144">
        <v>887.14</v>
      </c>
      <c r="D144" s="10">
        <f t="shared" si="2"/>
        <v>4.430841671571506E-2</v>
      </c>
    </row>
    <row r="145" spans="1:4" x14ac:dyDescent="0.25">
      <c r="A145">
        <v>327671</v>
      </c>
      <c r="B145">
        <v>2089.5</v>
      </c>
      <c r="C145">
        <v>999.14</v>
      </c>
      <c r="D145" s="10">
        <f t="shared" si="2"/>
        <v>-0.52182818856185698</v>
      </c>
    </row>
    <row r="146" spans="1:4" x14ac:dyDescent="0.25">
      <c r="A146">
        <v>328122</v>
      </c>
      <c r="B146">
        <v>2791</v>
      </c>
      <c r="C146">
        <v>1249.1400000000001</v>
      </c>
      <c r="D146" s="10">
        <f t="shared" si="2"/>
        <v>-0.55243998566821917</v>
      </c>
    </row>
    <row r="147" spans="1:4" x14ac:dyDescent="0.25">
      <c r="A147">
        <v>328118</v>
      </c>
      <c r="B147">
        <v>469.25</v>
      </c>
      <c r="C147">
        <v>1249.1400000000001</v>
      </c>
      <c r="D147" s="10">
        <f t="shared" si="2"/>
        <v>1.6619925412892917</v>
      </c>
    </row>
    <row r="148" spans="1:4" x14ac:dyDescent="0.25">
      <c r="A148">
        <v>328118</v>
      </c>
      <c r="B148">
        <v>469.25</v>
      </c>
      <c r="C148">
        <v>1249.1400000000001</v>
      </c>
      <c r="D148" s="10">
        <f t="shared" si="2"/>
        <v>1.6619925412892917</v>
      </c>
    </row>
    <row r="149" spans="1:4" x14ac:dyDescent="0.25">
      <c r="A149">
        <v>328118</v>
      </c>
      <c r="B149">
        <v>41.25</v>
      </c>
      <c r="C149">
        <v>1249.1400000000001</v>
      </c>
      <c r="D149" s="10">
        <f t="shared" si="2"/>
        <v>29.282181818181822</v>
      </c>
    </row>
    <row r="150" spans="1:4" x14ac:dyDescent="0.25">
      <c r="A150">
        <v>328118</v>
      </c>
      <c r="B150">
        <v>41.25</v>
      </c>
      <c r="C150">
        <v>1136</v>
      </c>
      <c r="D150" s="10">
        <f t="shared" si="2"/>
        <v>26.539393939393939</v>
      </c>
    </row>
    <row r="151" spans="1:4" x14ac:dyDescent="0.25">
      <c r="A151">
        <v>220181</v>
      </c>
      <c r="B151">
        <v>895.5</v>
      </c>
      <c r="C151">
        <v>1650</v>
      </c>
      <c r="D151" s="10">
        <f t="shared" si="2"/>
        <v>0.84254606365159135</v>
      </c>
    </row>
    <row r="152" spans="1:4" x14ac:dyDescent="0.25">
      <c r="A152">
        <v>220181</v>
      </c>
      <c r="B152">
        <v>408.5</v>
      </c>
      <c r="C152">
        <v>1290.5</v>
      </c>
      <c r="D152" s="10">
        <f t="shared" si="2"/>
        <v>2.1591187270501835</v>
      </c>
    </row>
    <row r="153" spans="1:4" x14ac:dyDescent="0.25">
      <c r="A153">
        <v>327719</v>
      </c>
      <c r="B153">
        <v>395.12</v>
      </c>
      <c r="C153">
        <v>1420.5</v>
      </c>
      <c r="D153" s="10">
        <f t="shared" si="2"/>
        <v>2.5951103462239318</v>
      </c>
    </row>
    <row r="154" spans="1:4" x14ac:dyDescent="0.25">
      <c r="A154">
        <v>327719</v>
      </c>
      <c r="B154">
        <v>49.11</v>
      </c>
      <c r="C154">
        <v>1326</v>
      </c>
      <c r="D154" s="10">
        <f t="shared" si="2"/>
        <v>26.000610873549174</v>
      </c>
    </row>
    <row r="155" spans="1:4" x14ac:dyDescent="0.25">
      <c r="A155">
        <v>327719</v>
      </c>
      <c r="B155">
        <v>49.11</v>
      </c>
      <c r="C155">
        <v>2791</v>
      </c>
      <c r="D155" s="10">
        <f t="shared" si="2"/>
        <v>55.831602524944003</v>
      </c>
    </row>
    <row r="156" spans="1:4" x14ac:dyDescent="0.25">
      <c r="A156">
        <v>327719</v>
      </c>
      <c r="B156">
        <v>49.11</v>
      </c>
      <c r="C156">
        <v>505.25</v>
      </c>
      <c r="D156" s="10">
        <f t="shared" si="2"/>
        <v>9.288128690694359</v>
      </c>
    </row>
    <row r="157" spans="1:4" x14ac:dyDescent="0.25">
      <c r="A157">
        <v>327719</v>
      </c>
      <c r="B157">
        <v>49.11</v>
      </c>
      <c r="C157">
        <v>240.25</v>
      </c>
      <c r="D157" s="10">
        <f t="shared" si="2"/>
        <v>3.8920790063123603</v>
      </c>
    </row>
    <row r="158" spans="1:4" x14ac:dyDescent="0.25">
      <c r="A158">
        <v>327719</v>
      </c>
      <c r="B158">
        <v>129.11000000000001</v>
      </c>
      <c r="C158">
        <v>232.25</v>
      </c>
      <c r="D158" s="10">
        <f t="shared" si="2"/>
        <v>0.79885369065138234</v>
      </c>
    </row>
    <row r="159" spans="1:4" x14ac:dyDescent="0.25">
      <c r="A159">
        <v>327719</v>
      </c>
      <c r="B159">
        <v>158.11000000000001</v>
      </c>
      <c r="C159">
        <v>93.25</v>
      </c>
      <c r="D159" s="10">
        <f t="shared" si="2"/>
        <v>-0.4102207324014927</v>
      </c>
    </row>
    <row r="160" spans="1:4" x14ac:dyDescent="0.25">
      <c r="A160">
        <v>327719</v>
      </c>
      <c r="B160">
        <v>158.11000000000001</v>
      </c>
      <c r="C160">
        <v>1270</v>
      </c>
      <c r="D160" s="10">
        <f t="shared" si="2"/>
        <v>7.0323825184997784</v>
      </c>
    </row>
    <row r="161" spans="1:4" x14ac:dyDescent="0.25">
      <c r="A161">
        <v>327719</v>
      </c>
      <c r="B161">
        <v>133.11000000000001</v>
      </c>
      <c r="C161">
        <v>1596</v>
      </c>
      <c r="D161" s="10">
        <f t="shared" si="2"/>
        <v>10.990083389677709</v>
      </c>
    </row>
    <row r="162" spans="1:4" x14ac:dyDescent="0.25">
      <c r="A162">
        <v>327818</v>
      </c>
      <c r="B162">
        <v>34991</v>
      </c>
      <c r="C162">
        <v>438.04</v>
      </c>
      <c r="D162" s="10">
        <f t="shared" si="2"/>
        <v>-0.98748135234774659</v>
      </c>
    </row>
    <row r="163" spans="1:4" x14ac:dyDescent="0.25">
      <c r="A163">
        <v>327765</v>
      </c>
      <c r="B163">
        <v>1431</v>
      </c>
      <c r="C163">
        <v>438.06</v>
      </c>
      <c r="D163" s="10">
        <f t="shared" si="2"/>
        <v>-0.69387840670859546</v>
      </c>
    </row>
    <row r="164" spans="1:4" x14ac:dyDescent="0.25">
      <c r="A164">
        <v>327983</v>
      </c>
      <c r="B164">
        <v>1431</v>
      </c>
      <c r="C164">
        <v>438.06</v>
      </c>
      <c r="D164" s="10">
        <f t="shared" si="2"/>
        <v>-0.69387840670859546</v>
      </c>
    </row>
    <row r="165" spans="1:4" x14ac:dyDescent="0.25">
      <c r="A165">
        <v>327545</v>
      </c>
      <c r="B165">
        <v>1431</v>
      </c>
      <c r="C165">
        <v>450.06</v>
      </c>
      <c r="D165" s="10">
        <f t="shared" si="2"/>
        <v>-0.68549266247379448</v>
      </c>
    </row>
    <row r="166" spans="1:4" x14ac:dyDescent="0.25">
      <c r="A166">
        <v>327823</v>
      </c>
      <c r="B166">
        <v>2089.5</v>
      </c>
      <c r="C166">
        <v>450.06</v>
      </c>
      <c r="D166" s="10">
        <f t="shared" si="2"/>
        <v>-0.78460875807609476</v>
      </c>
    </row>
    <row r="167" spans="1:4" x14ac:dyDescent="0.25">
      <c r="A167">
        <v>327823</v>
      </c>
      <c r="B167">
        <v>849.5</v>
      </c>
      <c r="C167">
        <v>450.06</v>
      </c>
      <c r="D167" s="10">
        <f t="shared" si="2"/>
        <v>-0.47020600353148911</v>
      </c>
    </row>
    <row r="168" spans="1:4" x14ac:dyDescent="0.25">
      <c r="A168">
        <v>67446</v>
      </c>
      <c r="B168">
        <v>546.25</v>
      </c>
      <c r="C168">
        <v>450.06</v>
      </c>
      <c r="D168" s="10">
        <f t="shared" si="2"/>
        <v>-0.17609153318077808</v>
      </c>
    </row>
    <row r="169" spans="1:4" x14ac:dyDescent="0.25">
      <c r="A169">
        <v>67446</v>
      </c>
      <c r="B169">
        <v>221.25</v>
      </c>
      <c r="C169">
        <v>450.06</v>
      </c>
      <c r="D169" s="10">
        <f t="shared" si="2"/>
        <v>1.0341694915254238</v>
      </c>
    </row>
    <row r="170" spans="1:4" x14ac:dyDescent="0.25">
      <c r="A170">
        <v>67446</v>
      </c>
      <c r="B170">
        <v>221.25</v>
      </c>
      <c r="C170">
        <v>450.06</v>
      </c>
      <c r="D170" s="10">
        <f t="shared" si="2"/>
        <v>1.0341694915254238</v>
      </c>
    </row>
    <row r="171" spans="1:4" x14ac:dyDescent="0.25">
      <c r="A171">
        <v>67446</v>
      </c>
      <c r="B171">
        <v>190.25</v>
      </c>
      <c r="C171">
        <v>450.06</v>
      </c>
      <c r="D171" s="10">
        <f t="shared" si="2"/>
        <v>1.365624178712221</v>
      </c>
    </row>
    <row r="172" spans="1:4" x14ac:dyDescent="0.25">
      <c r="A172">
        <v>327707</v>
      </c>
      <c r="B172">
        <v>2791</v>
      </c>
      <c r="C172">
        <v>450.06</v>
      </c>
      <c r="D172" s="10">
        <f t="shared" si="2"/>
        <v>-0.83874596918667144</v>
      </c>
    </row>
    <row r="173" spans="1:4" x14ac:dyDescent="0.25">
      <c r="A173">
        <v>318383</v>
      </c>
      <c r="B173">
        <v>2200.5</v>
      </c>
      <c r="C173">
        <v>450.06</v>
      </c>
      <c r="D173" s="10">
        <f t="shared" si="2"/>
        <v>-0.7954737559645535</v>
      </c>
    </row>
    <row r="174" spans="1:4" x14ac:dyDescent="0.25">
      <c r="A174">
        <v>318383</v>
      </c>
      <c r="B174">
        <v>1047.5</v>
      </c>
      <c r="C174">
        <v>450.06</v>
      </c>
      <c r="D174" s="10">
        <f t="shared" si="2"/>
        <v>-0.57034844868735091</v>
      </c>
    </row>
    <row r="175" spans="1:4" x14ac:dyDescent="0.25">
      <c r="A175">
        <v>328078</v>
      </c>
      <c r="B175">
        <v>2791</v>
      </c>
      <c r="C175">
        <v>450.06</v>
      </c>
      <c r="D175" s="10">
        <f t="shared" si="2"/>
        <v>-0.83874596918667144</v>
      </c>
    </row>
    <row r="176" spans="1:4" x14ac:dyDescent="0.25">
      <c r="A176">
        <v>125043</v>
      </c>
      <c r="B176">
        <v>790.34</v>
      </c>
      <c r="C176">
        <v>450.06</v>
      </c>
      <c r="D176" s="10">
        <f t="shared" si="2"/>
        <v>-0.43054887769820582</v>
      </c>
    </row>
    <row r="177" spans="1:4" x14ac:dyDescent="0.25">
      <c r="A177">
        <v>125043</v>
      </c>
      <c r="B177">
        <v>38210.33</v>
      </c>
      <c r="C177">
        <v>450.06</v>
      </c>
      <c r="D177" s="10">
        <f t="shared" si="2"/>
        <v>-0.98822150973310097</v>
      </c>
    </row>
    <row r="178" spans="1:4" x14ac:dyDescent="0.25">
      <c r="A178">
        <v>125043</v>
      </c>
      <c r="B178">
        <v>1699.33</v>
      </c>
      <c r="C178">
        <v>450.06</v>
      </c>
      <c r="D178" s="10">
        <f t="shared" si="2"/>
        <v>-0.73515444322174028</v>
      </c>
    </row>
    <row r="179" spans="1:4" x14ac:dyDescent="0.25">
      <c r="A179">
        <v>327768</v>
      </c>
      <c r="B179">
        <v>790.5</v>
      </c>
      <c r="C179">
        <v>2290.5</v>
      </c>
      <c r="D179" s="10">
        <f t="shared" si="2"/>
        <v>1.8975332068311195</v>
      </c>
    </row>
    <row r="180" spans="1:4" x14ac:dyDescent="0.25">
      <c r="A180">
        <v>327768</v>
      </c>
      <c r="B180">
        <v>285.5</v>
      </c>
      <c r="C180">
        <v>390.5</v>
      </c>
      <c r="D180" s="10">
        <f t="shared" si="2"/>
        <v>0.3677758318739055</v>
      </c>
    </row>
    <row r="181" spans="1:4" x14ac:dyDescent="0.25">
      <c r="A181">
        <v>50814</v>
      </c>
      <c r="B181">
        <v>177.12</v>
      </c>
      <c r="C181">
        <v>1780</v>
      </c>
      <c r="D181" s="10">
        <f t="shared" si="2"/>
        <v>9.0496838301716345</v>
      </c>
    </row>
    <row r="182" spans="1:4" x14ac:dyDescent="0.25">
      <c r="A182">
        <v>50814</v>
      </c>
      <c r="B182">
        <v>149.08000000000001</v>
      </c>
      <c r="C182">
        <v>3591</v>
      </c>
      <c r="D182" s="10">
        <f t="shared" si="2"/>
        <v>23.087738127180035</v>
      </c>
    </row>
    <row r="183" spans="1:4" x14ac:dyDescent="0.25">
      <c r="A183">
        <v>50814</v>
      </c>
      <c r="B183">
        <v>149.08000000000001</v>
      </c>
      <c r="C183">
        <v>3990.5</v>
      </c>
      <c r="D183" s="10">
        <f t="shared" si="2"/>
        <v>25.767507378588675</v>
      </c>
    </row>
    <row r="184" spans="1:4" x14ac:dyDescent="0.25">
      <c r="A184">
        <v>50814</v>
      </c>
      <c r="B184">
        <v>139.08000000000001</v>
      </c>
      <c r="C184">
        <v>1290.5</v>
      </c>
      <c r="D184" s="10">
        <f t="shared" si="2"/>
        <v>8.2788323267184349</v>
      </c>
    </row>
    <row r="185" spans="1:4" x14ac:dyDescent="0.25">
      <c r="A185">
        <v>50814</v>
      </c>
      <c r="B185">
        <v>250.08</v>
      </c>
      <c r="C185">
        <v>4131</v>
      </c>
      <c r="D185" s="10">
        <f t="shared" si="2"/>
        <v>15.518714011516312</v>
      </c>
    </row>
    <row r="186" spans="1:4" x14ac:dyDescent="0.25">
      <c r="A186">
        <v>50814</v>
      </c>
      <c r="B186">
        <v>565.08000000000004</v>
      </c>
      <c r="C186">
        <v>887.34</v>
      </c>
      <c r="D186" s="10">
        <f t="shared" si="2"/>
        <v>0.57029093225737948</v>
      </c>
    </row>
    <row r="187" spans="1:4" x14ac:dyDescent="0.25">
      <c r="A187">
        <v>50814</v>
      </c>
      <c r="B187">
        <v>199.08</v>
      </c>
      <c r="C187">
        <v>887.33</v>
      </c>
      <c r="D187" s="10">
        <f t="shared" si="2"/>
        <v>3.4571529033554347</v>
      </c>
    </row>
    <row r="188" spans="1:4" x14ac:dyDescent="0.25">
      <c r="A188">
        <v>50814</v>
      </c>
      <c r="B188">
        <v>250.08</v>
      </c>
      <c r="C188">
        <v>1430.33</v>
      </c>
      <c r="D188" s="10">
        <f t="shared" si="2"/>
        <v>4.7194897632757513</v>
      </c>
    </row>
    <row r="189" spans="1:4" x14ac:dyDescent="0.25">
      <c r="A189">
        <v>50814</v>
      </c>
      <c r="B189">
        <v>149.08000000000001</v>
      </c>
      <c r="C189">
        <v>1801</v>
      </c>
      <c r="D189" s="10">
        <f t="shared" si="2"/>
        <v>11.080762006976119</v>
      </c>
    </row>
    <row r="190" spans="1:4" x14ac:dyDescent="0.25">
      <c r="A190">
        <v>50814</v>
      </c>
      <c r="B190">
        <v>1490.08</v>
      </c>
      <c r="C190">
        <v>4411</v>
      </c>
      <c r="D190" s="10">
        <f t="shared" si="2"/>
        <v>1.9602437453022659</v>
      </c>
    </row>
    <row r="191" spans="1:4" x14ac:dyDescent="0.25">
      <c r="A191">
        <v>50814</v>
      </c>
      <c r="B191">
        <v>269.08</v>
      </c>
      <c r="C191">
        <v>581.34</v>
      </c>
      <c r="D191" s="10">
        <f t="shared" si="2"/>
        <v>1.1604727218671029</v>
      </c>
    </row>
    <row r="192" spans="1:4" x14ac:dyDescent="0.25">
      <c r="A192">
        <v>50814</v>
      </c>
      <c r="B192">
        <v>145.08000000000001</v>
      </c>
      <c r="C192">
        <v>581.33000000000004</v>
      </c>
      <c r="D192" s="10">
        <f t="shared" si="2"/>
        <v>3.0069616763165152</v>
      </c>
    </row>
    <row r="193" spans="1:4" x14ac:dyDescent="0.25">
      <c r="A193">
        <v>327575</v>
      </c>
      <c r="B193">
        <v>1499.34</v>
      </c>
      <c r="C193">
        <v>581.33000000000004</v>
      </c>
      <c r="D193" s="10">
        <f t="shared" si="2"/>
        <v>-0.61227606813664681</v>
      </c>
    </row>
    <row r="194" spans="1:4" x14ac:dyDescent="0.25">
      <c r="A194">
        <v>327575</v>
      </c>
      <c r="B194">
        <v>99.33</v>
      </c>
      <c r="C194">
        <v>1079.5</v>
      </c>
      <c r="D194" s="10">
        <f t="shared" si="2"/>
        <v>9.8678143561864502</v>
      </c>
    </row>
    <row r="195" spans="1:4" x14ac:dyDescent="0.25">
      <c r="A195">
        <v>327575</v>
      </c>
      <c r="B195">
        <v>99.33</v>
      </c>
      <c r="C195">
        <v>1079.5</v>
      </c>
      <c r="D195" s="10">
        <f t="shared" ref="D195:D258" si="3">C195/B195-1</f>
        <v>9.8678143561864502</v>
      </c>
    </row>
    <row r="196" spans="1:4" x14ac:dyDescent="0.25">
      <c r="A196">
        <v>328041</v>
      </c>
      <c r="B196">
        <v>2791</v>
      </c>
      <c r="C196">
        <v>569.34</v>
      </c>
      <c r="D196" s="10">
        <f t="shared" si="3"/>
        <v>-0.79600859906843424</v>
      </c>
    </row>
    <row r="197" spans="1:4" x14ac:dyDescent="0.25">
      <c r="A197">
        <v>292343</v>
      </c>
      <c r="B197">
        <v>5500</v>
      </c>
      <c r="C197">
        <v>559.33000000000004</v>
      </c>
      <c r="D197" s="10">
        <f t="shared" si="3"/>
        <v>-0.8983036363636363</v>
      </c>
    </row>
    <row r="198" spans="1:4" x14ac:dyDescent="0.25">
      <c r="A198">
        <v>327516</v>
      </c>
      <c r="B198">
        <v>1997</v>
      </c>
      <c r="C198">
        <v>74.33</v>
      </c>
      <c r="D198" s="10">
        <f t="shared" si="3"/>
        <v>-0.96277916875312974</v>
      </c>
    </row>
    <row r="199" spans="1:4" x14ac:dyDescent="0.25">
      <c r="A199">
        <v>328010</v>
      </c>
      <c r="B199">
        <v>799.34</v>
      </c>
      <c r="C199">
        <v>855.34</v>
      </c>
      <c r="D199" s="10">
        <f t="shared" si="3"/>
        <v>7.0057797683088507E-2</v>
      </c>
    </row>
    <row r="200" spans="1:4" x14ac:dyDescent="0.25">
      <c r="A200">
        <v>328010</v>
      </c>
      <c r="B200">
        <v>87.33</v>
      </c>
      <c r="C200">
        <v>129.33000000000001</v>
      </c>
      <c r="D200" s="10">
        <f t="shared" si="3"/>
        <v>0.48093438680865708</v>
      </c>
    </row>
    <row r="201" spans="1:4" x14ac:dyDescent="0.25">
      <c r="A201">
        <v>328010</v>
      </c>
      <c r="B201">
        <v>140.33000000000001</v>
      </c>
      <c r="C201">
        <v>53.33</v>
      </c>
      <c r="D201" s="10">
        <f t="shared" si="3"/>
        <v>-0.61996722012399341</v>
      </c>
    </row>
    <row r="202" spans="1:4" x14ac:dyDescent="0.25">
      <c r="A202">
        <v>76508</v>
      </c>
      <c r="B202">
        <v>1997</v>
      </c>
      <c r="C202">
        <v>789.5</v>
      </c>
      <c r="D202" s="10">
        <f t="shared" si="3"/>
        <v>-0.60465698547821733</v>
      </c>
    </row>
    <row r="203" spans="1:4" x14ac:dyDescent="0.25">
      <c r="A203">
        <v>325224</v>
      </c>
      <c r="B203">
        <v>1430</v>
      </c>
      <c r="C203">
        <v>363.5</v>
      </c>
      <c r="D203" s="10">
        <f t="shared" si="3"/>
        <v>-0.74580419580419588</v>
      </c>
    </row>
    <row r="204" spans="1:4" x14ac:dyDescent="0.25">
      <c r="A204">
        <v>246004</v>
      </c>
      <c r="B204">
        <v>789.34</v>
      </c>
      <c r="C204">
        <v>1340</v>
      </c>
      <c r="D204" s="10">
        <f t="shared" si="3"/>
        <v>0.69762079712164593</v>
      </c>
    </row>
    <row r="205" spans="1:4" x14ac:dyDescent="0.25">
      <c r="A205">
        <v>246004</v>
      </c>
      <c r="B205">
        <v>789.33</v>
      </c>
      <c r="C205">
        <v>23341</v>
      </c>
      <c r="D205" s="10">
        <f t="shared" si="3"/>
        <v>28.570648524698161</v>
      </c>
    </row>
    <row r="206" spans="1:4" x14ac:dyDescent="0.25">
      <c r="A206">
        <v>246004</v>
      </c>
      <c r="B206">
        <v>38.33</v>
      </c>
      <c r="C206">
        <v>2800.5</v>
      </c>
      <c r="D206" s="10">
        <f t="shared" si="3"/>
        <v>72.062875032611529</v>
      </c>
    </row>
    <row r="207" spans="1:4" x14ac:dyDescent="0.25">
      <c r="A207">
        <v>327965</v>
      </c>
      <c r="B207">
        <v>2791</v>
      </c>
      <c r="C207">
        <v>2800.5</v>
      </c>
      <c r="D207" s="10">
        <f t="shared" si="3"/>
        <v>3.4037979218917158E-3</v>
      </c>
    </row>
    <row r="208" spans="1:4" x14ac:dyDescent="0.25">
      <c r="A208">
        <v>327786</v>
      </c>
      <c r="B208">
        <v>2791</v>
      </c>
      <c r="C208">
        <v>1340</v>
      </c>
      <c r="D208" s="10">
        <f t="shared" si="3"/>
        <v>-0.51988534575420997</v>
      </c>
    </row>
    <row r="209" spans="1:4" x14ac:dyDescent="0.25">
      <c r="A209">
        <v>297994</v>
      </c>
      <c r="B209">
        <v>1260.25</v>
      </c>
      <c r="C209">
        <v>1430</v>
      </c>
      <c r="D209" s="10">
        <f t="shared" si="3"/>
        <v>0.13469549692521321</v>
      </c>
    </row>
    <row r="210" spans="1:4" x14ac:dyDescent="0.25">
      <c r="A210">
        <v>297994</v>
      </c>
      <c r="B210">
        <v>1490.25</v>
      </c>
      <c r="C210">
        <v>2100</v>
      </c>
      <c r="D210" s="10">
        <f t="shared" si="3"/>
        <v>0.40915953699043794</v>
      </c>
    </row>
    <row r="211" spans="1:4" x14ac:dyDescent="0.25">
      <c r="A211">
        <v>297994</v>
      </c>
      <c r="B211">
        <v>196.25</v>
      </c>
      <c r="C211">
        <v>672.5</v>
      </c>
      <c r="D211" s="10">
        <f t="shared" si="3"/>
        <v>2.426751592356688</v>
      </c>
    </row>
    <row r="212" spans="1:4" x14ac:dyDescent="0.25">
      <c r="A212">
        <v>297994</v>
      </c>
      <c r="B212">
        <v>531.25</v>
      </c>
      <c r="C212">
        <v>672.5</v>
      </c>
      <c r="D212" s="10">
        <f t="shared" si="3"/>
        <v>0.26588235294117646</v>
      </c>
    </row>
    <row r="213" spans="1:4" x14ac:dyDescent="0.25">
      <c r="A213">
        <v>328046</v>
      </c>
      <c r="B213">
        <v>939.5</v>
      </c>
      <c r="C213">
        <v>1904</v>
      </c>
      <c r="D213" s="10">
        <f t="shared" si="3"/>
        <v>1.0266098988823842</v>
      </c>
    </row>
    <row r="214" spans="1:4" x14ac:dyDescent="0.25">
      <c r="A214">
        <v>328046</v>
      </c>
      <c r="B214">
        <v>69.5</v>
      </c>
      <c r="C214">
        <v>407</v>
      </c>
      <c r="D214" s="10">
        <f t="shared" si="3"/>
        <v>4.8561151079136691</v>
      </c>
    </row>
    <row r="215" spans="1:4" x14ac:dyDescent="0.25">
      <c r="A215">
        <v>86534</v>
      </c>
      <c r="B215">
        <v>799.5</v>
      </c>
      <c r="C215">
        <v>407</v>
      </c>
      <c r="D215" s="10">
        <f t="shared" si="3"/>
        <v>-0.49093183239524707</v>
      </c>
    </row>
    <row r="216" spans="1:4" x14ac:dyDescent="0.25">
      <c r="A216">
        <v>86534</v>
      </c>
      <c r="B216">
        <v>899.5</v>
      </c>
      <c r="C216">
        <v>407</v>
      </c>
      <c r="D216" s="10">
        <f t="shared" si="3"/>
        <v>-0.54752640355753202</v>
      </c>
    </row>
    <row r="217" spans="1:4" x14ac:dyDescent="0.25">
      <c r="A217">
        <v>327695</v>
      </c>
      <c r="B217">
        <v>2791</v>
      </c>
      <c r="C217">
        <v>1770</v>
      </c>
      <c r="D217" s="10">
        <f t="shared" si="3"/>
        <v>-0.36581870297384445</v>
      </c>
    </row>
    <row r="218" spans="1:4" x14ac:dyDescent="0.25">
      <c r="A218">
        <v>326481</v>
      </c>
      <c r="B218">
        <v>1691</v>
      </c>
      <c r="C218">
        <v>18991</v>
      </c>
      <c r="D218" s="10">
        <f t="shared" si="3"/>
        <v>10.23063276167948</v>
      </c>
    </row>
    <row r="219" spans="1:4" x14ac:dyDescent="0.25">
      <c r="A219">
        <v>247689</v>
      </c>
      <c r="B219">
        <v>183.15</v>
      </c>
      <c r="C219">
        <v>4291</v>
      </c>
      <c r="D219" s="10">
        <f t="shared" si="3"/>
        <v>22.428883428883427</v>
      </c>
    </row>
    <row r="220" spans="1:4" x14ac:dyDescent="0.25">
      <c r="A220">
        <v>247689</v>
      </c>
      <c r="B220">
        <v>183.17</v>
      </c>
      <c r="C220">
        <v>1825</v>
      </c>
      <c r="D220" s="10">
        <f t="shared" si="3"/>
        <v>8.9634219577441723</v>
      </c>
    </row>
    <row r="221" spans="1:4" x14ac:dyDescent="0.25">
      <c r="A221">
        <v>247689</v>
      </c>
      <c r="B221">
        <v>183.17</v>
      </c>
      <c r="C221">
        <v>1013.1</v>
      </c>
      <c r="D221" s="10">
        <f t="shared" si="3"/>
        <v>4.5309275536386968</v>
      </c>
    </row>
    <row r="222" spans="1:4" x14ac:dyDescent="0.25">
      <c r="A222">
        <v>247689</v>
      </c>
      <c r="B222">
        <v>183.17</v>
      </c>
      <c r="C222">
        <v>1013.1</v>
      </c>
      <c r="D222" s="10">
        <f t="shared" si="3"/>
        <v>4.5309275536386968</v>
      </c>
    </row>
    <row r="223" spans="1:4" x14ac:dyDescent="0.25">
      <c r="A223">
        <v>247689</v>
      </c>
      <c r="B223">
        <v>183.17</v>
      </c>
      <c r="C223">
        <v>1013.1</v>
      </c>
      <c r="D223" s="10">
        <f t="shared" si="3"/>
        <v>4.5309275536386968</v>
      </c>
    </row>
    <row r="224" spans="1:4" x14ac:dyDescent="0.25">
      <c r="A224">
        <v>247689</v>
      </c>
      <c r="B224">
        <v>183.17</v>
      </c>
      <c r="C224">
        <v>1013.1</v>
      </c>
      <c r="D224" s="10">
        <f t="shared" si="3"/>
        <v>4.5309275536386968</v>
      </c>
    </row>
    <row r="225" spans="1:4" x14ac:dyDescent="0.25">
      <c r="A225">
        <v>327514</v>
      </c>
      <c r="B225">
        <v>2791</v>
      </c>
      <c r="C225">
        <v>1013.1</v>
      </c>
      <c r="D225" s="10">
        <f t="shared" si="3"/>
        <v>-0.63701182371909715</v>
      </c>
    </row>
    <row r="226" spans="1:4" x14ac:dyDescent="0.25">
      <c r="A226">
        <v>328003</v>
      </c>
      <c r="B226">
        <v>2791</v>
      </c>
      <c r="C226">
        <v>1013.1</v>
      </c>
      <c r="D226" s="10">
        <f t="shared" si="3"/>
        <v>-0.63701182371909715</v>
      </c>
    </row>
    <row r="227" spans="1:4" x14ac:dyDescent="0.25">
      <c r="A227">
        <v>328117</v>
      </c>
      <c r="B227">
        <v>2621</v>
      </c>
      <c r="C227">
        <v>1013.1</v>
      </c>
      <c r="D227" s="10">
        <f t="shared" si="3"/>
        <v>-0.61346814193056087</v>
      </c>
    </row>
    <row r="228" spans="1:4" x14ac:dyDescent="0.25">
      <c r="A228">
        <v>327904</v>
      </c>
      <c r="B228">
        <v>2791</v>
      </c>
      <c r="C228">
        <v>1013.1</v>
      </c>
      <c r="D228" s="10">
        <f t="shared" si="3"/>
        <v>-0.63701182371909715</v>
      </c>
    </row>
    <row r="229" spans="1:4" x14ac:dyDescent="0.25">
      <c r="A229">
        <v>317102</v>
      </c>
      <c r="B229">
        <v>1225.2</v>
      </c>
      <c r="C229">
        <v>1013.1</v>
      </c>
      <c r="D229" s="10">
        <f t="shared" si="3"/>
        <v>-0.17311459353574932</v>
      </c>
    </row>
    <row r="230" spans="1:4" x14ac:dyDescent="0.25">
      <c r="A230">
        <v>317102</v>
      </c>
      <c r="B230">
        <v>154.19999999999999</v>
      </c>
      <c r="C230">
        <v>1013.1</v>
      </c>
      <c r="D230" s="10">
        <f t="shared" si="3"/>
        <v>5.5700389105058372</v>
      </c>
    </row>
    <row r="231" spans="1:4" x14ac:dyDescent="0.25">
      <c r="A231">
        <v>317102</v>
      </c>
      <c r="B231">
        <v>75.2</v>
      </c>
      <c r="C231">
        <v>23341</v>
      </c>
      <c r="D231" s="10">
        <f t="shared" si="3"/>
        <v>309.38563829787233</v>
      </c>
    </row>
    <row r="232" spans="1:4" x14ac:dyDescent="0.25">
      <c r="A232">
        <v>317102</v>
      </c>
      <c r="B232">
        <v>105.2</v>
      </c>
      <c r="C232">
        <v>1561</v>
      </c>
      <c r="D232" s="10">
        <f t="shared" si="3"/>
        <v>13.838403041825094</v>
      </c>
    </row>
    <row r="233" spans="1:4" x14ac:dyDescent="0.25">
      <c r="A233">
        <v>317102</v>
      </c>
      <c r="B233">
        <v>1999.2</v>
      </c>
      <c r="C233">
        <v>3990.5</v>
      </c>
      <c r="D233" s="10">
        <f t="shared" si="3"/>
        <v>0.99604841936774702</v>
      </c>
    </row>
    <row r="234" spans="1:4" x14ac:dyDescent="0.25">
      <c r="A234">
        <v>328090</v>
      </c>
      <c r="B234">
        <v>1800</v>
      </c>
      <c r="C234">
        <v>1290.5</v>
      </c>
      <c r="D234" s="10">
        <f t="shared" si="3"/>
        <v>-0.2830555555555555</v>
      </c>
    </row>
    <row r="235" spans="1:4" x14ac:dyDescent="0.25">
      <c r="A235">
        <v>328175</v>
      </c>
      <c r="B235">
        <v>2791</v>
      </c>
      <c r="C235">
        <v>1430</v>
      </c>
      <c r="D235" s="10">
        <f t="shared" si="3"/>
        <v>-0.48763883912576134</v>
      </c>
    </row>
    <row r="236" spans="1:4" x14ac:dyDescent="0.25">
      <c r="A236">
        <v>182955</v>
      </c>
      <c r="B236">
        <v>392.16</v>
      </c>
      <c r="C236">
        <v>1591</v>
      </c>
      <c r="D236" s="10">
        <f t="shared" si="3"/>
        <v>3.057017543859649</v>
      </c>
    </row>
    <row r="237" spans="1:4" x14ac:dyDescent="0.25">
      <c r="A237">
        <v>182955</v>
      </c>
      <c r="B237">
        <v>269.14</v>
      </c>
      <c r="C237">
        <v>258</v>
      </c>
      <c r="D237" s="10">
        <f t="shared" si="3"/>
        <v>-4.1391097570037894E-2</v>
      </c>
    </row>
    <row r="238" spans="1:4" x14ac:dyDescent="0.25">
      <c r="A238">
        <v>182955</v>
      </c>
      <c r="B238">
        <v>560.14</v>
      </c>
      <c r="C238">
        <v>258</v>
      </c>
      <c r="D238" s="10">
        <f t="shared" si="3"/>
        <v>-0.53940086406969678</v>
      </c>
    </row>
    <row r="239" spans="1:4" x14ac:dyDescent="0.25">
      <c r="A239">
        <v>182955</v>
      </c>
      <c r="B239">
        <v>459.14</v>
      </c>
      <c r="C239">
        <v>258</v>
      </c>
      <c r="D239" s="10">
        <f t="shared" si="3"/>
        <v>-0.43807988848717161</v>
      </c>
    </row>
    <row r="240" spans="1:4" x14ac:dyDescent="0.25">
      <c r="A240">
        <v>182955</v>
      </c>
      <c r="B240">
        <v>501.14</v>
      </c>
      <c r="C240">
        <v>1017.34</v>
      </c>
      <c r="D240" s="10">
        <f t="shared" si="3"/>
        <v>1.0300514826196272</v>
      </c>
    </row>
    <row r="241" spans="1:4" x14ac:dyDescent="0.25">
      <c r="A241">
        <v>182955</v>
      </c>
      <c r="B241">
        <v>489.14</v>
      </c>
      <c r="C241">
        <v>1017.33</v>
      </c>
      <c r="D241" s="10">
        <f t="shared" si="3"/>
        <v>1.0798339943574438</v>
      </c>
    </row>
    <row r="242" spans="1:4" x14ac:dyDescent="0.25">
      <c r="A242">
        <v>182955</v>
      </c>
      <c r="B242">
        <v>125.14</v>
      </c>
      <c r="C242">
        <v>2912.33</v>
      </c>
      <c r="D242" s="10">
        <f t="shared" si="3"/>
        <v>22.272574716317724</v>
      </c>
    </row>
    <row r="243" spans="1:4" x14ac:dyDescent="0.25">
      <c r="A243">
        <v>89952</v>
      </c>
      <c r="B243">
        <v>1270</v>
      </c>
      <c r="C243">
        <v>983.5</v>
      </c>
      <c r="D243" s="10">
        <f t="shared" si="3"/>
        <v>-0.22559055118110238</v>
      </c>
    </row>
    <row r="244" spans="1:4" x14ac:dyDescent="0.25">
      <c r="A244">
        <v>328195</v>
      </c>
      <c r="B244">
        <v>2791</v>
      </c>
      <c r="C244">
        <v>784.5</v>
      </c>
      <c r="D244" s="10">
        <f t="shared" si="3"/>
        <v>-0.71891795055535646</v>
      </c>
    </row>
    <row r="245" spans="1:4" x14ac:dyDescent="0.25">
      <c r="A245">
        <v>327630</v>
      </c>
      <c r="B245">
        <v>2791</v>
      </c>
      <c r="C245">
        <v>1185</v>
      </c>
      <c r="D245" s="10">
        <f t="shared" si="3"/>
        <v>-0.57542099605876029</v>
      </c>
    </row>
    <row r="246" spans="1:4" x14ac:dyDescent="0.25">
      <c r="A246">
        <v>223624</v>
      </c>
      <c r="B246">
        <v>199</v>
      </c>
      <c r="C246">
        <v>1903</v>
      </c>
      <c r="D246" s="10">
        <f t="shared" si="3"/>
        <v>8.5628140703517595</v>
      </c>
    </row>
    <row r="247" spans="1:4" x14ac:dyDescent="0.25">
      <c r="A247">
        <v>223624</v>
      </c>
      <c r="B247">
        <v>259</v>
      </c>
      <c r="C247">
        <v>299.14999999999998</v>
      </c>
      <c r="D247" s="10">
        <f t="shared" si="3"/>
        <v>0.15501930501930494</v>
      </c>
    </row>
    <row r="248" spans="1:4" x14ac:dyDescent="0.25">
      <c r="A248">
        <v>223624</v>
      </c>
      <c r="B248">
        <v>159</v>
      </c>
      <c r="C248">
        <v>150.16999999999999</v>
      </c>
      <c r="D248" s="10">
        <f t="shared" si="3"/>
        <v>-5.5534591194968619E-2</v>
      </c>
    </row>
    <row r="249" spans="1:4" x14ac:dyDescent="0.25">
      <c r="A249">
        <v>328011</v>
      </c>
      <c r="B249">
        <v>2791</v>
      </c>
      <c r="C249">
        <v>119.17</v>
      </c>
      <c r="D249" s="10">
        <f t="shared" si="3"/>
        <v>-0.95730204227875315</v>
      </c>
    </row>
    <row r="250" spans="1:4" x14ac:dyDescent="0.25">
      <c r="A250">
        <v>222196</v>
      </c>
      <c r="B250">
        <v>525.16</v>
      </c>
      <c r="C250">
        <v>226.17</v>
      </c>
      <c r="D250" s="10">
        <f t="shared" si="3"/>
        <v>-0.56933125142813612</v>
      </c>
    </row>
    <row r="251" spans="1:4" x14ac:dyDescent="0.25">
      <c r="A251">
        <v>222196</v>
      </c>
      <c r="B251">
        <v>525.14</v>
      </c>
      <c r="C251">
        <v>195.17</v>
      </c>
      <c r="D251" s="10">
        <f t="shared" si="3"/>
        <v>-0.62834672658719581</v>
      </c>
    </row>
    <row r="252" spans="1:4" x14ac:dyDescent="0.25">
      <c r="A252">
        <v>222196</v>
      </c>
      <c r="B252">
        <v>525.14</v>
      </c>
      <c r="C252">
        <v>212.17</v>
      </c>
      <c r="D252" s="10">
        <f t="shared" si="3"/>
        <v>-0.5959744068248467</v>
      </c>
    </row>
    <row r="253" spans="1:4" x14ac:dyDescent="0.25">
      <c r="A253">
        <v>222196</v>
      </c>
      <c r="B253">
        <v>525.14</v>
      </c>
      <c r="C253">
        <v>1270</v>
      </c>
      <c r="D253" s="10">
        <f t="shared" si="3"/>
        <v>1.4184027116578437</v>
      </c>
    </row>
    <row r="254" spans="1:4" x14ac:dyDescent="0.25">
      <c r="A254">
        <v>222196</v>
      </c>
      <c r="B254">
        <v>525.14</v>
      </c>
      <c r="C254">
        <v>990.5</v>
      </c>
      <c r="D254" s="10">
        <f t="shared" si="3"/>
        <v>0.88616368968275139</v>
      </c>
    </row>
    <row r="255" spans="1:4" x14ac:dyDescent="0.25">
      <c r="A255">
        <v>222196</v>
      </c>
      <c r="B255">
        <v>525.14</v>
      </c>
      <c r="C255">
        <v>185.5</v>
      </c>
      <c r="D255" s="10">
        <f t="shared" si="3"/>
        <v>-0.64676086376966135</v>
      </c>
    </row>
    <row r="256" spans="1:4" x14ac:dyDescent="0.25">
      <c r="A256">
        <v>222196</v>
      </c>
      <c r="B256">
        <v>979.14</v>
      </c>
      <c r="C256">
        <v>1072</v>
      </c>
      <c r="D256" s="10">
        <f t="shared" si="3"/>
        <v>9.4838327511898246E-2</v>
      </c>
    </row>
    <row r="257" spans="1:4" x14ac:dyDescent="0.25">
      <c r="A257">
        <v>125344</v>
      </c>
      <c r="B257">
        <v>1238</v>
      </c>
      <c r="C257">
        <v>1903</v>
      </c>
      <c r="D257" s="10">
        <f t="shared" si="3"/>
        <v>0.5371567043618739</v>
      </c>
    </row>
    <row r="258" spans="1:4" x14ac:dyDescent="0.25">
      <c r="A258">
        <v>327567</v>
      </c>
      <c r="B258">
        <v>2791</v>
      </c>
      <c r="C258">
        <v>1900</v>
      </c>
      <c r="D258" s="10">
        <f t="shared" si="3"/>
        <v>-0.31924041562164096</v>
      </c>
    </row>
    <row r="259" spans="1:4" x14ac:dyDescent="0.25">
      <c r="A259">
        <v>326552</v>
      </c>
      <c r="B259">
        <v>1691</v>
      </c>
      <c r="C259">
        <v>290.33999999999997</v>
      </c>
      <c r="D259" s="10">
        <f t="shared" ref="D259:D322" si="4">C259/B259-1</f>
        <v>-0.82830277942046127</v>
      </c>
    </row>
    <row r="260" spans="1:4" x14ac:dyDescent="0.25">
      <c r="A260">
        <v>327562</v>
      </c>
      <c r="B260">
        <v>2791</v>
      </c>
      <c r="C260">
        <v>432.33</v>
      </c>
      <c r="D260" s="10">
        <f t="shared" si="4"/>
        <v>-0.84509853099247578</v>
      </c>
    </row>
    <row r="261" spans="1:4" x14ac:dyDescent="0.25">
      <c r="A261">
        <v>124313</v>
      </c>
      <c r="B261">
        <v>853.09</v>
      </c>
      <c r="C261">
        <v>281.33</v>
      </c>
      <c r="D261" s="10">
        <f t="shared" si="4"/>
        <v>-0.67022236809715274</v>
      </c>
    </row>
    <row r="262" spans="1:4" x14ac:dyDescent="0.25">
      <c r="A262">
        <v>124313</v>
      </c>
      <c r="B262">
        <v>115.13</v>
      </c>
      <c r="C262">
        <v>2290.5</v>
      </c>
      <c r="D262" s="10">
        <f t="shared" si="4"/>
        <v>18.894901415790844</v>
      </c>
    </row>
    <row r="263" spans="1:4" x14ac:dyDescent="0.25">
      <c r="A263">
        <v>124313</v>
      </c>
      <c r="B263">
        <v>115.13</v>
      </c>
      <c r="C263">
        <v>390.5</v>
      </c>
      <c r="D263" s="10">
        <f t="shared" si="4"/>
        <v>2.3918179449318164</v>
      </c>
    </row>
    <row r="264" spans="1:4" x14ac:dyDescent="0.25">
      <c r="A264">
        <v>124313</v>
      </c>
      <c r="B264">
        <v>115.13</v>
      </c>
      <c r="C264">
        <v>1430</v>
      </c>
      <c r="D264" s="10">
        <f t="shared" si="4"/>
        <v>11.420741770172848</v>
      </c>
    </row>
    <row r="265" spans="1:4" x14ac:dyDescent="0.25">
      <c r="A265">
        <v>124313</v>
      </c>
      <c r="B265">
        <v>115.13</v>
      </c>
      <c r="C265">
        <v>249.2</v>
      </c>
      <c r="D265" s="10">
        <f t="shared" si="4"/>
        <v>1.1645096847042473</v>
      </c>
    </row>
    <row r="266" spans="1:4" x14ac:dyDescent="0.25">
      <c r="A266">
        <v>124313</v>
      </c>
      <c r="B266">
        <v>115.13</v>
      </c>
      <c r="C266">
        <v>279.2</v>
      </c>
      <c r="D266" s="10">
        <f t="shared" si="4"/>
        <v>1.4250846868757057</v>
      </c>
    </row>
    <row r="267" spans="1:4" x14ac:dyDescent="0.25">
      <c r="A267">
        <v>124313</v>
      </c>
      <c r="B267">
        <v>162.13</v>
      </c>
      <c r="C267">
        <v>209.2</v>
      </c>
      <c r="D267" s="10">
        <f t="shared" si="4"/>
        <v>0.29032258064516125</v>
      </c>
    </row>
    <row r="268" spans="1:4" x14ac:dyDescent="0.25">
      <c r="A268">
        <v>124313</v>
      </c>
      <c r="B268">
        <v>162.13</v>
      </c>
      <c r="C268">
        <v>211.2</v>
      </c>
      <c r="D268" s="10">
        <f t="shared" si="4"/>
        <v>0.30265836057484741</v>
      </c>
    </row>
    <row r="269" spans="1:4" x14ac:dyDescent="0.25">
      <c r="A269">
        <v>327566</v>
      </c>
      <c r="B269">
        <v>22491</v>
      </c>
      <c r="C269">
        <v>211.2</v>
      </c>
      <c r="D269" s="10">
        <f t="shared" si="4"/>
        <v>-0.99060957716419906</v>
      </c>
    </row>
    <row r="270" spans="1:4" x14ac:dyDescent="0.25">
      <c r="A270">
        <v>328205</v>
      </c>
      <c r="B270">
        <v>2791</v>
      </c>
      <c r="C270">
        <v>220.02</v>
      </c>
      <c r="D270" s="10">
        <f t="shared" si="4"/>
        <v>-0.92116804012898601</v>
      </c>
    </row>
    <row r="271" spans="1:4" x14ac:dyDescent="0.25">
      <c r="A271">
        <v>327566</v>
      </c>
      <c r="B271">
        <v>22491</v>
      </c>
      <c r="C271">
        <v>52.07</v>
      </c>
      <c r="D271" s="10">
        <f t="shared" si="4"/>
        <v>-0.99768485171846522</v>
      </c>
    </row>
    <row r="272" spans="1:4" x14ac:dyDescent="0.25">
      <c r="A272">
        <v>327537</v>
      </c>
      <c r="B272">
        <v>2791</v>
      </c>
      <c r="C272">
        <v>52.07</v>
      </c>
      <c r="D272" s="10">
        <f t="shared" si="4"/>
        <v>-0.98134360444285207</v>
      </c>
    </row>
    <row r="273" spans="1:4" x14ac:dyDescent="0.25">
      <c r="A273">
        <v>327837</v>
      </c>
      <c r="B273">
        <v>712.34</v>
      </c>
      <c r="C273">
        <v>52.07</v>
      </c>
      <c r="D273" s="10">
        <f t="shared" si="4"/>
        <v>-0.92690288345453009</v>
      </c>
    </row>
    <row r="274" spans="1:4" x14ac:dyDescent="0.25">
      <c r="A274">
        <v>327837</v>
      </c>
      <c r="B274">
        <v>152.33000000000001</v>
      </c>
      <c r="C274">
        <v>52.07</v>
      </c>
      <c r="D274" s="10">
        <f t="shared" si="4"/>
        <v>-0.6581763277095779</v>
      </c>
    </row>
    <row r="275" spans="1:4" x14ac:dyDescent="0.25">
      <c r="A275">
        <v>327837</v>
      </c>
      <c r="B275">
        <v>291.33</v>
      </c>
      <c r="C275">
        <v>99.07</v>
      </c>
      <c r="D275" s="10">
        <f t="shared" si="4"/>
        <v>-0.65993890090275631</v>
      </c>
    </row>
    <row r="276" spans="1:4" x14ac:dyDescent="0.25">
      <c r="A276">
        <v>327859</v>
      </c>
      <c r="B276">
        <v>2791</v>
      </c>
      <c r="C276">
        <v>99.07</v>
      </c>
      <c r="D276" s="10">
        <f t="shared" si="4"/>
        <v>-0.96450376209243993</v>
      </c>
    </row>
    <row r="277" spans="1:4" x14ac:dyDescent="0.25">
      <c r="A277">
        <v>103336</v>
      </c>
      <c r="B277">
        <v>2912.5</v>
      </c>
      <c r="C277">
        <v>99.07</v>
      </c>
      <c r="D277" s="10">
        <f t="shared" si="4"/>
        <v>-0.96598454935622313</v>
      </c>
    </row>
    <row r="278" spans="1:4" x14ac:dyDescent="0.25">
      <c r="A278">
        <v>103336</v>
      </c>
      <c r="B278">
        <v>2912.5</v>
      </c>
      <c r="C278">
        <v>69.069999999999993</v>
      </c>
      <c r="D278" s="10">
        <f t="shared" si="4"/>
        <v>-0.97628497854077256</v>
      </c>
    </row>
    <row r="279" spans="1:4" x14ac:dyDescent="0.25">
      <c r="A279">
        <v>328005</v>
      </c>
      <c r="B279">
        <v>2791</v>
      </c>
      <c r="C279">
        <v>69.069999999999993</v>
      </c>
      <c r="D279" s="10">
        <f t="shared" si="4"/>
        <v>-0.97525259763525618</v>
      </c>
    </row>
    <row r="280" spans="1:4" x14ac:dyDescent="0.25">
      <c r="A280">
        <v>327529</v>
      </c>
      <c r="B280">
        <v>2791</v>
      </c>
      <c r="C280">
        <v>69.069999999999993</v>
      </c>
      <c r="D280" s="10">
        <f t="shared" si="4"/>
        <v>-0.97525259763525618</v>
      </c>
    </row>
    <row r="281" spans="1:4" x14ac:dyDescent="0.25">
      <c r="A281">
        <v>326269</v>
      </c>
      <c r="B281">
        <v>1691</v>
      </c>
      <c r="C281">
        <v>69.069999999999993</v>
      </c>
      <c r="D281" s="10">
        <f t="shared" si="4"/>
        <v>-0.95915434654050857</v>
      </c>
    </row>
    <row r="282" spans="1:4" x14ac:dyDescent="0.25">
      <c r="A282">
        <v>203640</v>
      </c>
      <c r="B282">
        <v>176.1</v>
      </c>
      <c r="C282">
        <v>87.07</v>
      </c>
      <c r="D282" s="10">
        <f t="shared" si="4"/>
        <v>-0.50556501987507096</v>
      </c>
    </row>
    <row r="283" spans="1:4" x14ac:dyDescent="0.25">
      <c r="A283">
        <v>203640</v>
      </c>
      <c r="B283">
        <v>176.05</v>
      </c>
      <c r="C283">
        <v>87.07</v>
      </c>
      <c r="D283" s="10">
        <f t="shared" si="4"/>
        <v>-0.50542459528543038</v>
      </c>
    </row>
    <row r="284" spans="1:4" x14ac:dyDescent="0.25">
      <c r="A284">
        <v>203640</v>
      </c>
      <c r="B284">
        <v>176.05</v>
      </c>
      <c r="C284">
        <v>70.069999999999993</v>
      </c>
      <c r="D284" s="10">
        <f t="shared" si="4"/>
        <v>-0.60198807157057654</v>
      </c>
    </row>
    <row r="285" spans="1:4" x14ac:dyDescent="0.25">
      <c r="A285">
        <v>203640</v>
      </c>
      <c r="B285">
        <v>176.05</v>
      </c>
      <c r="C285">
        <v>1600</v>
      </c>
      <c r="D285" s="10">
        <f t="shared" si="4"/>
        <v>8.0883271797784708</v>
      </c>
    </row>
    <row r="286" spans="1:4" x14ac:dyDescent="0.25">
      <c r="A286">
        <v>203640</v>
      </c>
      <c r="B286">
        <v>176.05</v>
      </c>
      <c r="C286">
        <v>1347</v>
      </c>
      <c r="D286" s="10">
        <f t="shared" si="4"/>
        <v>6.6512354444760007</v>
      </c>
    </row>
    <row r="287" spans="1:4" x14ac:dyDescent="0.25">
      <c r="A287">
        <v>203640</v>
      </c>
      <c r="B287">
        <v>176.05</v>
      </c>
      <c r="C287">
        <v>260.2</v>
      </c>
      <c r="D287" s="10">
        <f t="shared" si="4"/>
        <v>0.47798920761147379</v>
      </c>
    </row>
    <row r="288" spans="1:4" x14ac:dyDescent="0.25">
      <c r="A288">
        <v>203640</v>
      </c>
      <c r="B288">
        <v>176.05</v>
      </c>
      <c r="C288">
        <v>389.2</v>
      </c>
      <c r="D288" s="10">
        <f t="shared" si="4"/>
        <v>1.2107355864811131</v>
      </c>
    </row>
    <row r="289" spans="1:4" x14ac:dyDescent="0.25">
      <c r="A289">
        <v>203640</v>
      </c>
      <c r="B289">
        <v>176.05</v>
      </c>
      <c r="C289">
        <v>389.2</v>
      </c>
      <c r="D289" s="10">
        <f t="shared" si="4"/>
        <v>1.2107355864811131</v>
      </c>
    </row>
    <row r="290" spans="1:4" x14ac:dyDescent="0.25">
      <c r="A290">
        <v>203640</v>
      </c>
      <c r="B290">
        <v>176.05</v>
      </c>
      <c r="C290">
        <v>160.19999999999999</v>
      </c>
      <c r="D290" s="10">
        <f t="shared" si="4"/>
        <v>-9.0031241124680639E-2</v>
      </c>
    </row>
    <row r="291" spans="1:4" x14ac:dyDescent="0.25">
      <c r="A291">
        <v>203640</v>
      </c>
      <c r="B291">
        <v>176.05</v>
      </c>
      <c r="C291">
        <v>248.2</v>
      </c>
      <c r="D291" s="10">
        <f t="shared" si="4"/>
        <v>0.40982675376313527</v>
      </c>
    </row>
    <row r="292" spans="1:4" x14ac:dyDescent="0.25">
      <c r="A292">
        <v>203640</v>
      </c>
      <c r="B292">
        <v>176.05</v>
      </c>
      <c r="C292">
        <v>1990.5</v>
      </c>
      <c r="D292" s="10">
        <f t="shared" si="4"/>
        <v>10.306447032093155</v>
      </c>
    </row>
    <row r="293" spans="1:4" x14ac:dyDescent="0.25">
      <c r="A293">
        <v>203640</v>
      </c>
      <c r="B293">
        <v>176.05</v>
      </c>
      <c r="C293">
        <v>16.5</v>
      </c>
      <c r="D293" s="10">
        <f t="shared" si="4"/>
        <v>-0.90627662595853453</v>
      </c>
    </row>
    <row r="294" spans="1:4" x14ac:dyDescent="0.25">
      <c r="A294">
        <v>203640</v>
      </c>
      <c r="B294">
        <v>176.05</v>
      </c>
      <c r="C294">
        <v>1903</v>
      </c>
      <c r="D294" s="10">
        <f t="shared" si="4"/>
        <v>9.8094291394490192</v>
      </c>
    </row>
    <row r="295" spans="1:4" x14ac:dyDescent="0.25">
      <c r="A295">
        <v>203640</v>
      </c>
      <c r="B295">
        <v>176.05</v>
      </c>
      <c r="C295">
        <v>1770</v>
      </c>
      <c r="D295" s="10">
        <f t="shared" si="4"/>
        <v>9.0539619426299343</v>
      </c>
    </row>
    <row r="296" spans="1:4" x14ac:dyDescent="0.25">
      <c r="A296">
        <v>203640</v>
      </c>
      <c r="B296">
        <v>176.05</v>
      </c>
      <c r="C296">
        <v>1017.5</v>
      </c>
      <c r="D296" s="10">
        <f t="shared" si="4"/>
        <v>4.7796080658903719</v>
      </c>
    </row>
    <row r="297" spans="1:4" x14ac:dyDescent="0.25">
      <c r="A297">
        <v>203640</v>
      </c>
      <c r="B297">
        <v>176.05</v>
      </c>
      <c r="C297">
        <v>1017.5</v>
      </c>
      <c r="D297" s="10">
        <f t="shared" si="4"/>
        <v>4.7796080658903719</v>
      </c>
    </row>
    <row r="298" spans="1:4" x14ac:dyDescent="0.25">
      <c r="A298">
        <v>203640</v>
      </c>
      <c r="B298">
        <v>176.05</v>
      </c>
      <c r="C298">
        <v>899.5</v>
      </c>
      <c r="D298" s="10">
        <f t="shared" si="4"/>
        <v>4.109343936381709</v>
      </c>
    </row>
    <row r="299" spans="1:4" x14ac:dyDescent="0.25">
      <c r="A299">
        <v>203640</v>
      </c>
      <c r="B299">
        <v>176.05</v>
      </c>
      <c r="C299">
        <v>176.5</v>
      </c>
      <c r="D299" s="10">
        <f t="shared" si="4"/>
        <v>2.5560920193126169E-3</v>
      </c>
    </row>
    <row r="300" spans="1:4" x14ac:dyDescent="0.25">
      <c r="A300">
        <v>203640</v>
      </c>
      <c r="B300">
        <v>233.05</v>
      </c>
      <c r="C300">
        <v>1279</v>
      </c>
      <c r="D300" s="10">
        <f t="shared" si="4"/>
        <v>4.4880926839733961</v>
      </c>
    </row>
    <row r="301" spans="1:4" x14ac:dyDescent="0.25">
      <c r="A301">
        <v>327740</v>
      </c>
      <c r="B301">
        <v>295.2</v>
      </c>
      <c r="C301">
        <v>1430</v>
      </c>
      <c r="D301" s="10">
        <f t="shared" si="4"/>
        <v>3.8441734417344176</v>
      </c>
    </row>
    <row r="302" spans="1:4" x14ac:dyDescent="0.25">
      <c r="A302">
        <v>327740</v>
      </c>
      <c r="B302">
        <v>264.2</v>
      </c>
      <c r="C302">
        <v>2791</v>
      </c>
      <c r="D302" s="10">
        <f t="shared" si="4"/>
        <v>9.5639666919000756</v>
      </c>
    </row>
    <row r="303" spans="1:4" x14ac:dyDescent="0.25">
      <c r="A303">
        <v>327740</v>
      </c>
      <c r="B303">
        <v>0.2</v>
      </c>
      <c r="C303">
        <v>1101</v>
      </c>
      <c r="D303" s="10">
        <f t="shared" si="4"/>
        <v>5504</v>
      </c>
    </row>
    <row r="304" spans="1:4" x14ac:dyDescent="0.25">
      <c r="A304">
        <v>327740</v>
      </c>
      <c r="B304">
        <v>138.19999999999999</v>
      </c>
      <c r="C304">
        <v>789.5</v>
      </c>
      <c r="D304" s="10">
        <f t="shared" si="4"/>
        <v>4.7127351664254711</v>
      </c>
    </row>
    <row r="305" spans="1:4" x14ac:dyDescent="0.25">
      <c r="A305">
        <v>284771</v>
      </c>
      <c r="B305">
        <v>21791</v>
      </c>
      <c r="C305">
        <v>211.5</v>
      </c>
      <c r="D305" s="10">
        <f t="shared" si="4"/>
        <v>-0.99029415813868116</v>
      </c>
    </row>
    <row r="306" spans="1:4" x14ac:dyDescent="0.25">
      <c r="A306">
        <v>222163</v>
      </c>
      <c r="B306">
        <v>1201</v>
      </c>
      <c r="C306">
        <v>1600</v>
      </c>
      <c r="D306" s="10">
        <f t="shared" si="4"/>
        <v>0.33222314737718572</v>
      </c>
    </row>
    <row r="307" spans="1:4" x14ac:dyDescent="0.25">
      <c r="A307">
        <v>328128</v>
      </c>
      <c r="B307">
        <v>2791</v>
      </c>
      <c r="C307">
        <v>912.34</v>
      </c>
      <c r="D307" s="10">
        <f t="shared" si="4"/>
        <v>-0.67311357936223581</v>
      </c>
    </row>
    <row r="308" spans="1:4" x14ac:dyDescent="0.25">
      <c r="A308">
        <v>327805</v>
      </c>
      <c r="B308">
        <v>2691</v>
      </c>
      <c r="C308">
        <v>903.33</v>
      </c>
      <c r="D308" s="10">
        <f t="shared" si="4"/>
        <v>-0.66431438127090292</v>
      </c>
    </row>
    <row r="309" spans="1:4" x14ac:dyDescent="0.25">
      <c r="A309">
        <v>327684</v>
      </c>
      <c r="B309">
        <v>2791</v>
      </c>
      <c r="C309">
        <v>1416.33</v>
      </c>
      <c r="D309" s="10">
        <f t="shared" si="4"/>
        <v>-0.49253672518810465</v>
      </c>
    </row>
    <row r="310" spans="1:4" x14ac:dyDescent="0.25">
      <c r="A310">
        <v>320866</v>
      </c>
      <c r="B310">
        <v>81.150000000000006</v>
      </c>
      <c r="C310">
        <v>4771</v>
      </c>
      <c r="D310" s="10">
        <f t="shared" si="4"/>
        <v>57.79235982747997</v>
      </c>
    </row>
    <row r="311" spans="1:4" x14ac:dyDescent="0.25">
      <c r="A311">
        <v>320866</v>
      </c>
      <c r="B311">
        <v>268.17</v>
      </c>
      <c r="C311">
        <v>1340</v>
      </c>
      <c r="D311" s="10">
        <f t="shared" si="4"/>
        <v>3.996830368795913</v>
      </c>
    </row>
    <row r="312" spans="1:4" x14ac:dyDescent="0.25">
      <c r="A312">
        <v>320866</v>
      </c>
      <c r="B312">
        <v>168.17</v>
      </c>
      <c r="C312">
        <v>1250</v>
      </c>
      <c r="D312" s="10">
        <f t="shared" si="4"/>
        <v>6.4329547481714933</v>
      </c>
    </row>
    <row r="313" spans="1:4" x14ac:dyDescent="0.25">
      <c r="A313">
        <v>320866</v>
      </c>
      <c r="B313">
        <v>168.17</v>
      </c>
      <c r="C313">
        <v>1430</v>
      </c>
      <c r="D313" s="10">
        <f t="shared" si="4"/>
        <v>7.5033002319081881</v>
      </c>
    </row>
    <row r="314" spans="1:4" x14ac:dyDescent="0.25">
      <c r="A314">
        <v>320866</v>
      </c>
      <c r="B314">
        <v>158.16999999999999</v>
      </c>
      <c r="C314">
        <v>9000</v>
      </c>
      <c r="D314" s="10">
        <f t="shared" si="4"/>
        <v>55.900802933552512</v>
      </c>
    </row>
    <row r="315" spans="1:4" x14ac:dyDescent="0.25">
      <c r="A315">
        <v>320866</v>
      </c>
      <c r="B315">
        <v>168.17</v>
      </c>
      <c r="C315">
        <v>1600</v>
      </c>
      <c r="D315" s="10">
        <f t="shared" si="4"/>
        <v>8.5141820776595125</v>
      </c>
    </row>
    <row r="316" spans="1:4" x14ac:dyDescent="0.25">
      <c r="A316">
        <v>327907</v>
      </c>
      <c r="B316">
        <v>2791</v>
      </c>
      <c r="C316">
        <v>2791</v>
      </c>
      <c r="D316" s="10">
        <f t="shared" si="4"/>
        <v>0</v>
      </c>
    </row>
    <row r="317" spans="1:4" x14ac:dyDescent="0.25">
      <c r="A317">
        <v>327810</v>
      </c>
      <c r="B317">
        <v>2791</v>
      </c>
      <c r="C317">
        <v>1498</v>
      </c>
      <c r="D317" s="10">
        <f t="shared" si="4"/>
        <v>-0.463274811895378</v>
      </c>
    </row>
    <row r="318" spans="1:4" x14ac:dyDescent="0.25">
      <c r="A318">
        <v>327966</v>
      </c>
      <c r="B318">
        <v>890.5</v>
      </c>
      <c r="C318">
        <v>1079.5</v>
      </c>
      <c r="D318" s="10">
        <f t="shared" si="4"/>
        <v>0.2122403144300955</v>
      </c>
    </row>
    <row r="319" spans="1:4" x14ac:dyDescent="0.25">
      <c r="A319">
        <v>327966</v>
      </c>
      <c r="B319">
        <v>890.5</v>
      </c>
      <c r="C319">
        <v>1079.5</v>
      </c>
      <c r="D319" s="10">
        <f t="shared" si="4"/>
        <v>0.2122403144300955</v>
      </c>
    </row>
    <row r="320" spans="1:4" x14ac:dyDescent="0.25">
      <c r="A320">
        <v>131766</v>
      </c>
      <c r="B320">
        <v>9971</v>
      </c>
      <c r="C320">
        <v>508</v>
      </c>
      <c r="D320" s="10">
        <f t="shared" si="4"/>
        <v>-0.9490522515294354</v>
      </c>
    </row>
    <row r="321" spans="1:4" x14ac:dyDescent="0.25">
      <c r="A321">
        <v>327356</v>
      </c>
      <c r="B321">
        <v>1034</v>
      </c>
      <c r="C321">
        <v>4500</v>
      </c>
      <c r="D321" s="10">
        <f t="shared" si="4"/>
        <v>3.3520309477756287</v>
      </c>
    </row>
    <row r="322" spans="1:4" x14ac:dyDescent="0.25">
      <c r="A322">
        <v>328207</v>
      </c>
      <c r="B322">
        <v>2791</v>
      </c>
      <c r="C322">
        <v>1550</v>
      </c>
      <c r="D322" s="10">
        <f t="shared" si="4"/>
        <v>-0.44464349695449656</v>
      </c>
    </row>
    <row r="323" spans="1:4" x14ac:dyDescent="0.25">
      <c r="A323">
        <v>326563</v>
      </c>
      <c r="B323">
        <v>1691</v>
      </c>
      <c r="C323">
        <v>416.2</v>
      </c>
      <c r="D323" s="10">
        <f t="shared" ref="D323:D386" si="5">C323/B323-1</f>
        <v>-0.75387344766410402</v>
      </c>
    </row>
    <row r="324" spans="1:4" x14ac:dyDescent="0.25">
      <c r="A324">
        <v>328016</v>
      </c>
      <c r="B324">
        <v>2791</v>
      </c>
      <c r="C324">
        <v>1249.2</v>
      </c>
      <c r="D324" s="10">
        <f t="shared" si="5"/>
        <v>-0.55241848799713367</v>
      </c>
    </row>
    <row r="325" spans="1:4" x14ac:dyDescent="0.25">
      <c r="A325">
        <v>327824</v>
      </c>
      <c r="B325">
        <v>2791</v>
      </c>
      <c r="C325">
        <v>1249.2</v>
      </c>
      <c r="D325" s="10">
        <f t="shared" si="5"/>
        <v>-0.55241848799713367</v>
      </c>
    </row>
    <row r="326" spans="1:4" x14ac:dyDescent="0.25">
      <c r="A326">
        <v>327617</v>
      </c>
      <c r="B326">
        <v>2791</v>
      </c>
      <c r="C326">
        <v>1249.2</v>
      </c>
      <c r="D326" s="10">
        <f t="shared" si="5"/>
        <v>-0.55241848799713367</v>
      </c>
    </row>
    <row r="327" spans="1:4" x14ac:dyDescent="0.25">
      <c r="A327">
        <v>328188</v>
      </c>
      <c r="B327">
        <v>2791</v>
      </c>
      <c r="C327">
        <v>1580.2</v>
      </c>
      <c r="D327" s="10">
        <f t="shared" si="5"/>
        <v>-0.43382300250806161</v>
      </c>
    </row>
    <row r="328" spans="1:4" x14ac:dyDescent="0.25">
      <c r="A328">
        <v>18345</v>
      </c>
      <c r="B328">
        <v>153.19999999999999</v>
      </c>
      <c r="C328">
        <v>796.34</v>
      </c>
      <c r="D328" s="10">
        <f t="shared" si="5"/>
        <v>4.1980417754569199</v>
      </c>
    </row>
    <row r="329" spans="1:4" x14ac:dyDescent="0.25">
      <c r="A329">
        <v>18345</v>
      </c>
      <c r="B329">
        <v>153.19999999999999</v>
      </c>
      <c r="C329">
        <v>96.33</v>
      </c>
      <c r="D329" s="10">
        <f t="shared" si="5"/>
        <v>-0.37121409921671011</v>
      </c>
    </row>
    <row r="330" spans="1:4" x14ac:dyDescent="0.25">
      <c r="A330">
        <v>18345</v>
      </c>
      <c r="B330">
        <v>153.19999999999999</v>
      </c>
      <c r="C330">
        <v>111.33</v>
      </c>
      <c r="D330" s="10">
        <f t="shared" si="5"/>
        <v>-0.27330287206266313</v>
      </c>
    </row>
    <row r="331" spans="1:4" x14ac:dyDescent="0.25">
      <c r="A331">
        <v>18345</v>
      </c>
      <c r="B331">
        <v>153.19999999999999</v>
      </c>
      <c r="C331">
        <v>1170.5</v>
      </c>
      <c r="D331" s="10">
        <f t="shared" si="5"/>
        <v>6.6403394255874684</v>
      </c>
    </row>
    <row r="332" spans="1:4" x14ac:dyDescent="0.25">
      <c r="A332">
        <v>18345</v>
      </c>
      <c r="B332">
        <v>530.20000000000005</v>
      </c>
      <c r="C332">
        <v>239.5</v>
      </c>
      <c r="D332" s="10">
        <f t="shared" si="5"/>
        <v>-0.54828366654092797</v>
      </c>
    </row>
    <row r="333" spans="1:4" x14ac:dyDescent="0.25">
      <c r="A333">
        <v>327796</v>
      </c>
      <c r="B333">
        <v>15341</v>
      </c>
      <c r="C333">
        <v>1491</v>
      </c>
      <c r="D333" s="10">
        <f t="shared" si="5"/>
        <v>-0.902809464832801</v>
      </c>
    </row>
    <row r="334" spans="1:4" x14ac:dyDescent="0.25">
      <c r="A334">
        <v>327827</v>
      </c>
      <c r="B334">
        <v>2791</v>
      </c>
      <c r="C334">
        <v>438.05</v>
      </c>
      <c r="D334" s="10">
        <f t="shared" si="5"/>
        <v>-0.84304908634897879</v>
      </c>
    </row>
    <row r="335" spans="1:4" x14ac:dyDescent="0.25">
      <c r="A335">
        <v>327690</v>
      </c>
      <c r="B335">
        <v>2791</v>
      </c>
      <c r="C335">
        <v>438.05</v>
      </c>
      <c r="D335" s="10">
        <f t="shared" si="5"/>
        <v>-0.84304908634897879</v>
      </c>
    </row>
    <row r="336" spans="1:4" x14ac:dyDescent="0.25">
      <c r="A336">
        <v>327670</v>
      </c>
      <c r="B336">
        <v>840.5</v>
      </c>
      <c r="C336">
        <v>438.05</v>
      </c>
      <c r="D336" s="10">
        <f t="shared" si="5"/>
        <v>-0.47882212968471149</v>
      </c>
    </row>
    <row r="337" spans="1:4" x14ac:dyDescent="0.25">
      <c r="A337">
        <v>327670</v>
      </c>
      <c r="B337">
        <v>175.5</v>
      </c>
      <c r="C337">
        <v>450.05</v>
      </c>
      <c r="D337" s="10">
        <f t="shared" si="5"/>
        <v>1.5643874643874645</v>
      </c>
    </row>
    <row r="338" spans="1:4" x14ac:dyDescent="0.25">
      <c r="A338">
        <v>327844</v>
      </c>
      <c r="B338">
        <v>2791</v>
      </c>
      <c r="C338">
        <v>450.05</v>
      </c>
      <c r="D338" s="10">
        <f t="shared" si="5"/>
        <v>-0.83874955213185243</v>
      </c>
    </row>
    <row r="339" spans="1:4" x14ac:dyDescent="0.25">
      <c r="A339">
        <v>35836</v>
      </c>
      <c r="B339">
        <v>175.16</v>
      </c>
      <c r="C339">
        <v>450.05</v>
      </c>
      <c r="D339" s="10">
        <f t="shared" si="5"/>
        <v>1.5693651518611555</v>
      </c>
    </row>
    <row r="340" spans="1:4" x14ac:dyDescent="0.25">
      <c r="A340">
        <v>35836</v>
      </c>
      <c r="B340">
        <v>789.14</v>
      </c>
      <c r="C340">
        <v>450.05</v>
      </c>
      <c r="D340" s="10">
        <f t="shared" si="5"/>
        <v>-0.42969561801454748</v>
      </c>
    </row>
    <row r="341" spans="1:4" x14ac:dyDescent="0.25">
      <c r="A341">
        <v>35836</v>
      </c>
      <c r="B341">
        <v>69.14</v>
      </c>
      <c r="C341">
        <v>450.05</v>
      </c>
      <c r="D341" s="10">
        <f t="shared" si="5"/>
        <v>5.5092565808504483</v>
      </c>
    </row>
    <row r="342" spans="1:4" x14ac:dyDescent="0.25">
      <c r="A342">
        <v>35836</v>
      </c>
      <c r="B342">
        <v>319.14</v>
      </c>
      <c r="C342">
        <v>450.05</v>
      </c>
      <c r="D342" s="10">
        <f t="shared" si="5"/>
        <v>0.41019615215892724</v>
      </c>
    </row>
    <row r="343" spans="1:4" x14ac:dyDescent="0.25">
      <c r="A343">
        <v>35836</v>
      </c>
      <c r="B343">
        <v>85.14</v>
      </c>
      <c r="C343">
        <v>450.05</v>
      </c>
      <c r="D343" s="10">
        <f t="shared" si="5"/>
        <v>4.2859995301855767</v>
      </c>
    </row>
    <row r="344" spans="1:4" x14ac:dyDescent="0.25">
      <c r="A344">
        <v>35836</v>
      </c>
      <c r="B344">
        <v>141.13999999999999</v>
      </c>
      <c r="C344">
        <v>450.05</v>
      </c>
      <c r="D344" s="10">
        <f t="shared" si="5"/>
        <v>2.1886779084596859</v>
      </c>
    </row>
    <row r="345" spans="1:4" x14ac:dyDescent="0.25">
      <c r="A345">
        <v>35836</v>
      </c>
      <c r="B345">
        <v>193.14</v>
      </c>
      <c r="C345">
        <v>450.05</v>
      </c>
      <c r="D345" s="10">
        <f t="shared" si="5"/>
        <v>1.330175002588796</v>
      </c>
    </row>
    <row r="346" spans="1:4" x14ac:dyDescent="0.25">
      <c r="A346">
        <v>218709</v>
      </c>
      <c r="B346">
        <v>1300</v>
      </c>
      <c r="C346">
        <v>450.05</v>
      </c>
      <c r="D346" s="10">
        <f t="shared" si="5"/>
        <v>-0.65380769230769231</v>
      </c>
    </row>
    <row r="347" spans="1:4" x14ac:dyDescent="0.25">
      <c r="A347">
        <v>327781</v>
      </c>
      <c r="B347">
        <v>2791</v>
      </c>
      <c r="C347">
        <v>450.05</v>
      </c>
      <c r="D347" s="10">
        <f t="shared" si="5"/>
        <v>-0.83874955213185243</v>
      </c>
    </row>
    <row r="348" spans="1:4" x14ac:dyDescent="0.25">
      <c r="A348">
        <v>326583</v>
      </c>
      <c r="B348">
        <v>1827</v>
      </c>
      <c r="C348">
        <v>450.05</v>
      </c>
      <c r="D348" s="10">
        <f t="shared" si="5"/>
        <v>-0.75366721401204162</v>
      </c>
    </row>
    <row r="349" spans="1:4" x14ac:dyDescent="0.25">
      <c r="A349">
        <v>326261</v>
      </c>
      <c r="B349">
        <v>1691</v>
      </c>
      <c r="C349">
        <v>450.05</v>
      </c>
      <c r="D349" s="10">
        <f t="shared" si="5"/>
        <v>-0.73385570668243649</v>
      </c>
    </row>
    <row r="350" spans="1:4" x14ac:dyDescent="0.25">
      <c r="A350">
        <v>327830</v>
      </c>
      <c r="B350">
        <v>2791</v>
      </c>
      <c r="C350">
        <v>450.05</v>
      </c>
      <c r="D350" s="10">
        <f t="shared" si="5"/>
        <v>-0.83874955213185243</v>
      </c>
    </row>
    <row r="351" spans="1:4" x14ac:dyDescent="0.25">
      <c r="A351">
        <v>323330</v>
      </c>
      <c r="B351">
        <v>967.16</v>
      </c>
      <c r="C351">
        <v>1549.05</v>
      </c>
      <c r="D351" s="10">
        <f t="shared" si="5"/>
        <v>0.60164812440547588</v>
      </c>
    </row>
    <row r="352" spans="1:4" x14ac:dyDescent="0.25">
      <c r="A352">
        <v>323330</v>
      </c>
      <c r="B352">
        <v>147.13999999999999</v>
      </c>
      <c r="C352">
        <v>219.05</v>
      </c>
      <c r="D352" s="10">
        <f t="shared" si="5"/>
        <v>0.488718227538399</v>
      </c>
    </row>
    <row r="353" spans="1:4" x14ac:dyDescent="0.25">
      <c r="A353">
        <v>323330</v>
      </c>
      <c r="B353">
        <v>147.13999999999999</v>
      </c>
      <c r="C353">
        <v>172.05</v>
      </c>
      <c r="D353" s="10">
        <f t="shared" si="5"/>
        <v>0.16929454940872657</v>
      </c>
    </row>
    <row r="354" spans="1:4" x14ac:dyDescent="0.25">
      <c r="A354">
        <v>323330</v>
      </c>
      <c r="B354">
        <v>147.13999999999999</v>
      </c>
      <c r="C354">
        <v>359.34</v>
      </c>
      <c r="D354" s="10">
        <f t="shared" si="5"/>
        <v>1.4421639255131167</v>
      </c>
    </row>
    <row r="355" spans="1:4" x14ac:dyDescent="0.25">
      <c r="A355">
        <v>323330</v>
      </c>
      <c r="B355">
        <v>147.13999999999999</v>
      </c>
      <c r="C355">
        <v>359.33</v>
      </c>
      <c r="D355" s="10">
        <f t="shared" si="5"/>
        <v>1.4420959630284083</v>
      </c>
    </row>
    <row r="356" spans="1:4" x14ac:dyDescent="0.25">
      <c r="A356">
        <v>323330</v>
      </c>
      <c r="B356">
        <v>276.14</v>
      </c>
      <c r="C356">
        <v>359.33</v>
      </c>
      <c r="D356" s="10">
        <f t="shared" si="5"/>
        <v>0.30126023031795457</v>
      </c>
    </row>
    <row r="357" spans="1:4" x14ac:dyDescent="0.25">
      <c r="A357">
        <v>323330</v>
      </c>
      <c r="B357">
        <v>490.14</v>
      </c>
      <c r="C357">
        <v>1290.3399999999999</v>
      </c>
      <c r="D357" s="10">
        <f t="shared" si="5"/>
        <v>1.6325947688415554</v>
      </c>
    </row>
    <row r="358" spans="1:4" x14ac:dyDescent="0.25">
      <c r="A358">
        <v>328098</v>
      </c>
      <c r="B358">
        <v>2791</v>
      </c>
      <c r="C358">
        <v>1290.33</v>
      </c>
      <c r="D358" s="10">
        <f t="shared" si="5"/>
        <v>-0.53768183446793261</v>
      </c>
    </row>
    <row r="359" spans="1:4" x14ac:dyDescent="0.25">
      <c r="A359">
        <v>328134</v>
      </c>
      <c r="B359">
        <v>979.5</v>
      </c>
      <c r="C359">
        <v>1290.33</v>
      </c>
      <c r="D359" s="10">
        <f t="shared" si="5"/>
        <v>0.31733537519142407</v>
      </c>
    </row>
    <row r="360" spans="1:4" x14ac:dyDescent="0.25">
      <c r="A360">
        <v>328134</v>
      </c>
      <c r="B360">
        <v>26.5</v>
      </c>
      <c r="C360">
        <v>789.5</v>
      </c>
      <c r="D360" s="10">
        <f t="shared" si="5"/>
        <v>28.79245283018868</v>
      </c>
    </row>
    <row r="361" spans="1:4" x14ac:dyDescent="0.25">
      <c r="A361">
        <v>4706</v>
      </c>
      <c r="B361">
        <v>1847.2</v>
      </c>
      <c r="C361">
        <v>211.5</v>
      </c>
      <c r="D361" s="10">
        <f t="shared" si="5"/>
        <v>-0.8855023819835427</v>
      </c>
    </row>
    <row r="362" spans="1:4" x14ac:dyDescent="0.25">
      <c r="A362">
        <v>4706</v>
      </c>
      <c r="B362">
        <v>3180.2</v>
      </c>
      <c r="C362">
        <v>1144</v>
      </c>
      <c r="D362" s="10">
        <f t="shared" si="5"/>
        <v>-0.64027419659140938</v>
      </c>
    </row>
    <row r="363" spans="1:4" x14ac:dyDescent="0.25">
      <c r="A363">
        <v>4706</v>
      </c>
      <c r="B363">
        <v>399.2</v>
      </c>
      <c r="C363">
        <v>2290.5</v>
      </c>
      <c r="D363" s="10">
        <f t="shared" si="5"/>
        <v>4.7377254509018041</v>
      </c>
    </row>
    <row r="364" spans="1:4" x14ac:dyDescent="0.25">
      <c r="A364">
        <v>4706</v>
      </c>
      <c r="B364">
        <v>399.2</v>
      </c>
      <c r="C364">
        <v>390.5</v>
      </c>
      <c r="D364" s="10">
        <f t="shared" si="5"/>
        <v>-2.179358717434865E-2</v>
      </c>
    </row>
    <row r="365" spans="1:4" x14ac:dyDescent="0.25">
      <c r="A365">
        <v>4706</v>
      </c>
      <c r="B365">
        <v>997.2</v>
      </c>
      <c r="C365">
        <v>1200</v>
      </c>
      <c r="D365" s="10">
        <f t="shared" si="5"/>
        <v>0.20336943441636568</v>
      </c>
    </row>
    <row r="366" spans="1:4" x14ac:dyDescent="0.25">
      <c r="A366">
        <v>327906</v>
      </c>
      <c r="B366">
        <v>26.5</v>
      </c>
      <c r="C366">
        <v>3543</v>
      </c>
      <c r="D366" s="10">
        <f t="shared" si="5"/>
        <v>132.69811320754718</v>
      </c>
    </row>
    <row r="367" spans="1:4" x14ac:dyDescent="0.25">
      <c r="A367">
        <v>327906</v>
      </c>
      <c r="B367">
        <v>979.5</v>
      </c>
      <c r="C367">
        <v>1240</v>
      </c>
      <c r="D367" s="10">
        <f t="shared" si="5"/>
        <v>0.26595201633486476</v>
      </c>
    </row>
    <row r="368" spans="1:4" x14ac:dyDescent="0.25">
      <c r="A368">
        <v>328121</v>
      </c>
      <c r="B368">
        <v>2791</v>
      </c>
      <c r="C368">
        <v>2590</v>
      </c>
      <c r="D368" s="10">
        <f t="shared" si="5"/>
        <v>-7.2017198136868465E-2</v>
      </c>
    </row>
    <row r="369" spans="1:4" x14ac:dyDescent="0.25">
      <c r="A369">
        <v>318383</v>
      </c>
      <c r="B369">
        <v>2200.5</v>
      </c>
      <c r="C369">
        <v>1270</v>
      </c>
      <c r="D369" s="10">
        <f t="shared" si="5"/>
        <v>-0.42285844126334926</v>
      </c>
    </row>
    <row r="370" spans="1:4" x14ac:dyDescent="0.25">
      <c r="A370">
        <v>318383</v>
      </c>
      <c r="B370">
        <v>1047.5</v>
      </c>
      <c r="C370">
        <v>1300</v>
      </c>
      <c r="D370" s="10">
        <f t="shared" si="5"/>
        <v>0.24105011933174225</v>
      </c>
    </row>
    <row r="371" spans="1:4" x14ac:dyDescent="0.25">
      <c r="A371">
        <v>327998</v>
      </c>
      <c r="B371">
        <v>2791</v>
      </c>
      <c r="C371">
        <v>1340</v>
      </c>
      <c r="D371" s="10">
        <f t="shared" si="5"/>
        <v>-0.51988534575420997</v>
      </c>
    </row>
    <row r="372" spans="1:4" x14ac:dyDescent="0.25">
      <c r="A372">
        <v>327512</v>
      </c>
      <c r="B372">
        <v>2791</v>
      </c>
      <c r="C372">
        <v>887.5</v>
      </c>
      <c r="D372" s="10">
        <f t="shared" si="5"/>
        <v>-0.68201361519168757</v>
      </c>
    </row>
    <row r="373" spans="1:4" x14ac:dyDescent="0.25">
      <c r="A373">
        <v>162231</v>
      </c>
      <c r="B373">
        <v>390.34</v>
      </c>
      <c r="C373">
        <v>370.5</v>
      </c>
      <c r="D373" s="10">
        <f t="shared" si="5"/>
        <v>-5.0827483732130863E-2</v>
      </c>
    </row>
    <row r="374" spans="1:4" x14ac:dyDescent="0.25">
      <c r="A374">
        <v>162231</v>
      </c>
      <c r="B374">
        <v>1391.33</v>
      </c>
      <c r="C374">
        <v>490.15</v>
      </c>
      <c r="D374" s="10">
        <f t="shared" si="5"/>
        <v>-0.64771118282506668</v>
      </c>
    </row>
    <row r="375" spans="1:4" x14ac:dyDescent="0.25">
      <c r="A375">
        <v>162231</v>
      </c>
      <c r="B375">
        <v>312.33</v>
      </c>
      <c r="C375">
        <v>111.17</v>
      </c>
      <c r="D375" s="10">
        <f t="shared" si="5"/>
        <v>-0.64406236992924148</v>
      </c>
    </row>
    <row r="376" spans="1:4" x14ac:dyDescent="0.25">
      <c r="A376">
        <v>327666</v>
      </c>
      <c r="B376">
        <v>2791</v>
      </c>
      <c r="C376">
        <v>111.17</v>
      </c>
      <c r="D376" s="10">
        <f t="shared" si="5"/>
        <v>-0.9601683984235041</v>
      </c>
    </row>
    <row r="377" spans="1:4" x14ac:dyDescent="0.25">
      <c r="A377">
        <v>326387</v>
      </c>
      <c r="B377">
        <v>1691</v>
      </c>
      <c r="C377">
        <v>113.17</v>
      </c>
      <c r="D377" s="10">
        <f t="shared" si="5"/>
        <v>-0.93307510348905975</v>
      </c>
    </row>
    <row r="378" spans="1:4" x14ac:dyDescent="0.25">
      <c r="A378">
        <v>327923</v>
      </c>
      <c r="B378">
        <v>1289.3399999999999</v>
      </c>
      <c r="C378">
        <v>113.17</v>
      </c>
      <c r="D378" s="10">
        <f t="shared" si="5"/>
        <v>-0.91222641041152841</v>
      </c>
    </row>
    <row r="379" spans="1:4" x14ac:dyDescent="0.25">
      <c r="A379">
        <v>327923</v>
      </c>
      <c r="B379">
        <v>1289.33</v>
      </c>
      <c r="C379">
        <v>113.17</v>
      </c>
      <c r="D379" s="10">
        <f t="shared" si="5"/>
        <v>-0.91222572964252746</v>
      </c>
    </row>
    <row r="380" spans="1:4" x14ac:dyDescent="0.25">
      <c r="A380">
        <v>327923</v>
      </c>
      <c r="B380">
        <v>2849.33</v>
      </c>
      <c r="C380">
        <v>94.98</v>
      </c>
      <c r="D380" s="10">
        <f t="shared" si="5"/>
        <v>-0.96666584776070164</v>
      </c>
    </row>
    <row r="381" spans="1:4" x14ac:dyDescent="0.25">
      <c r="A381">
        <v>327997</v>
      </c>
      <c r="B381">
        <v>2791</v>
      </c>
      <c r="C381">
        <v>95.06</v>
      </c>
      <c r="D381" s="10">
        <f t="shared" si="5"/>
        <v>-0.96594052310999645</v>
      </c>
    </row>
    <row r="382" spans="1:4" x14ac:dyDescent="0.25">
      <c r="A382">
        <v>327728</v>
      </c>
      <c r="B382">
        <v>999.5</v>
      </c>
      <c r="C382">
        <v>95.06</v>
      </c>
      <c r="D382" s="10">
        <f t="shared" si="5"/>
        <v>-0.9048924462231116</v>
      </c>
    </row>
    <row r="383" spans="1:4" x14ac:dyDescent="0.25">
      <c r="A383">
        <v>327728</v>
      </c>
      <c r="B383">
        <v>114.5</v>
      </c>
      <c r="C383">
        <v>95.06</v>
      </c>
      <c r="D383" s="10">
        <f t="shared" si="5"/>
        <v>-0.16978165938864631</v>
      </c>
    </row>
    <row r="384" spans="1:4" x14ac:dyDescent="0.25">
      <c r="A384">
        <v>327682</v>
      </c>
      <c r="B384">
        <v>1451</v>
      </c>
      <c r="C384">
        <v>95.06</v>
      </c>
      <c r="D384" s="10">
        <f t="shared" si="5"/>
        <v>-0.934486560992419</v>
      </c>
    </row>
    <row r="385" spans="1:4" x14ac:dyDescent="0.25">
      <c r="A385">
        <v>327571</v>
      </c>
      <c r="B385">
        <v>2791</v>
      </c>
      <c r="C385">
        <v>95.06</v>
      </c>
      <c r="D385" s="10">
        <f t="shared" si="5"/>
        <v>-0.96594052310999645</v>
      </c>
    </row>
    <row r="386" spans="1:4" x14ac:dyDescent="0.25">
      <c r="A386">
        <v>327590</v>
      </c>
      <c r="B386">
        <v>268.2</v>
      </c>
      <c r="C386">
        <v>95.06</v>
      </c>
      <c r="D386" s="10">
        <f t="shared" si="5"/>
        <v>-0.64556301267710658</v>
      </c>
    </row>
    <row r="387" spans="1:4" x14ac:dyDescent="0.25">
      <c r="A387">
        <v>327590</v>
      </c>
      <c r="B387">
        <v>268.2</v>
      </c>
      <c r="C387">
        <v>95.06</v>
      </c>
      <c r="D387" s="10">
        <f t="shared" ref="D387:D450" si="6">C387/B387-1</f>
        <v>-0.64556301267710658</v>
      </c>
    </row>
    <row r="388" spans="1:4" x14ac:dyDescent="0.25">
      <c r="A388">
        <v>327590</v>
      </c>
      <c r="B388">
        <v>268.2</v>
      </c>
      <c r="C388">
        <v>95.06</v>
      </c>
      <c r="D388" s="10">
        <f t="shared" si="6"/>
        <v>-0.64556301267710658</v>
      </c>
    </row>
    <row r="389" spans="1:4" x14ac:dyDescent="0.25">
      <c r="A389">
        <v>327590</v>
      </c>
      <c r="B389">
        <v>132.19999999999999</v>
      </c>
      <c r="C389">
        <v>95.06</v>
      </c>
      <c r="D389" s="10">
        <f t="shared" si="6"/>
        <v>-0.2809379727685325</v>
      </c>
    </row>
    <row r="390" spans="1:4" x14ac:dyDescent="0.25">
      <c r="A390">
        <v>327590</v>
      </c>
      <c r="B390">
        <v>132.19999999999999</v>
      </c>
      <c r="C390">
        <v>95.06</v>
      </c>
      <c r="D390" s="10">
        <f t="shared" si="6"/>
        <v>-0.2809379727685325</v>
      </c>
    </row>
    <row r="391" spans="1:4" x14ac:dyDescent="0.25">
      <c r="A391">
        <v>328105</v>
      </c>
      <c r="B391">
        <v>2791</v>
      </c>
      <c r="C391">
        <v>95.06</v>
      </c>
      <c r="D391" s="10">
        <f t="shared" si="6"/>
        <v>-0.96594052310999645</v>
      </c>
    </row>
    <row r="392" spans="1:4" x14ac:dyDescent="0.25">
      <c r="A392">
        <v>301798</v>
      </c>
      <c r="B392">
        <v>271.14999999999998</v>
      </c>
      <c r="C392">
        <v>95.06</v>
      </c>
      <c r="D392" s="10">
        <f t="shared" si="6"/>
        <v>-0.64941914069703111</v>
      </c>
    </row>
    <row r="393" spans="1:4" x14ac:dyDescent="0.25">
      <c r="A393">
        <v>301798</v>
      </c>
      <c r="B393">
        <v>33.17</v>
      </c>
      <c r="C393">
        <v>95.06</v>
      </c>
      <c r="D393" s="10">
        <f t="shared" si="6"/>
        <v>1.8658426288815195</v>
      </c>
    </row>
    <row r="394" spans="1:4" x14ac:dyDescent="0.25">
      <c r="A394">
        <v>301798</v>
      </c>
      <c r="B394">
        <v>33.17</v>
      </c>
      <c r="C394">
        <v>95.06</v>
      </c>
      <c r="D394" s="10">
        <f t="shared" si="6"/>
        <v>1.8658426288815195</v>
      </c>
    </row>
    <row r="395" spans="1:4" x14ac:dyDescent="0.25">
      <c r="A395">
        <v>301798</v>
      </c>
      <c r="B395">
        <v>245.17</v>
      </c>
      <c r="C395">
        <v>95.06</v>
      </c>
      <c r="D395" s="10">
        <f t="shared" si="6"/>
        <v>-0.6122690378104988</v>
      </c>
    </row>
    <row r="396" spans="1:4" x14ac:dyDescent="0.25">
      <c r="A396">
        <v>301798</v>
      </c>
      <c r="B396">
        <v>249.17</v>
      </c>
      <c r="C396">
        <v>95.06</v>
      </c>
      <c r="D396" s="10">
        <f t="shared" si="6"/>
        <v>-0.61849339808163095</v>
      </c>
    </row>
    <row r="397" spans="1:4" x14ac:dyDescent="0.25">
      <c r="A397">
        <v>301798</v>
      </c>
      <c r="B397">
        <v>690.17</v>
      </c>
      <c r="C397">
        <v>95.06</v>
      </c>
      <c r="D397" s="10">
        <f t="shared" si="6"/>
        <v>-0.86226581856644013</v>
      </c>
    </row>
    <row r="398" spans="1:4" x14ac:dyDescent="0.25">
      <c r="A398">
        <v>327920</v>
      </c>
      <c r="B398">
        <v>2791</v>
      </c>
      <c r="C398">
        <v>1072</v>
      </c>
      <c r="D398" s="10">
        <f t="shared" si="6"/>
        <v>-0.61590827660336789</v>
      </c>
    </row>
    <row r="399" spans="1:4" x14ac:dyDescent="0.25">
      <c r="A399">
        <v>297467</v>
      </c>
      <c r="B399">
        <v>799.5</v>
      </c>
      <c r="C399">
        <v>1190</v>
      </c>
      <c r="D399" s="10">
        <f t="shared" si="6"/>
        <v>0.48843026891807373</v>
      </c>
    </row>
    <row r="400" spans="1:4" x14ac:dyDescent="0.25">
      <c r="A400">
        <v>297467</v>
      </c>
      <c r="B400">
        <v>1399.5</v>
      </c>
      <c r="C400">
        <v>1300</v>
      </c>
      <c r="D400" s="10">
        <f t="shared" si="6"/>
        <v>-7.1096820292961826E-2</v>
      </c>
    </row>
    <row r="401" spans="1:4" x14ac:dyDescent="0.25">
      <c r="A401">
        <v>327709</v>
      </c>
      <c r="B401">
        <v>2791</v>
      </c>
      <c r="C401">
        <v>1340</v>
      </c>
      <c r="D401" s="10">
        <f t="shared" si="6"/>
        <v>-0.51988534575420997</v>
      </c>
    </row>
    <row r="402" spans="1:4" x14ac:dyDescent="0.25">
      <c r="A402">
        <v>327642</v>
      </c>
      <c r="B402">
        <v>2791</v>
      </c>
      <c r="C402">
        <v>1848</v>
      </c>
      <c r="D402" s="10">
        <f t="shared" si="6"/>
        <v>-0.3378717305625224</v>
      </c>
    </row>
    <row r="403" spans="1:4" x14ac:dyDescent="0.25">
      <c r="A403">
        <v>327807</v>
      </c>
      <c r="B403">
        <v>2791</v>
      </c>
      <c r="C403">
        <v>505.5</v>
      </c>
      <c r="D403" s="10">
        <f t="shared" si="6"/>
        <v>-0.81888212110354708</v>
      </c>
    </row>
    <row r="404" spans="1:4" x14ac:dyDescent="0.25">
      <c r="A404">
        <v>298552</v>
      </c>
      <c r="B404">
        <v>2500</v>
      </c>
      <c r="C404">
        <v>505.5</v>
      </c>
      <c r="D404" s="10">
        <f t="shared" si="6"/>
        <v>-0.79780000000000006</v>
      </c>
    </row>
    <row r="405" spans="1:4" x14ac:dyDescent="0.25">
      <c r="A405">
        <v>327794</v>
      </c>
      <c r="B405">
        <v>825.25</v>
      </c>
      <c r="C405">
        <v>149.34</v>
      </c>
      <c r="D405" s="10">
        <f t="shared" si="6"/>
        <v>-0.81903665555892147</v>
      </c>
    </row>
    <row r="406" spans="1:4" x14ac:dyDescent="0.25">
      <c r="A406">
        <v>327794</v>
      </c>
      <c r="B406">
        <v>60.25</v>
      </c>
      <c r="C406">
        <v>467.33</v>
      </c>
      <c r="D406" s="10">
        <f t="shared" si="6"/>
        <v>6.7565145228215764</v>
      </c>
    </row>
    <row r="407" spans="1:4" x14ac:dyDescent="0.25">
      <c r="A407">
        <v>327794</v>
      </c>
      <c r="B407">
        <v>81.25</v>
      </c>
      <c r="C407">
        <v>467.33</v>
      </c>
      <c r="D407" s="10">
        <f t="shared" si="6"/>
        <v>4.7517538461538456</v>
      </c>
    </row>
    <row r="408" spans="1:4" x14ac:dyDescent="0.25">
      <c r="A408">
        <v>327794</v>
      </c>
      <c r="B408">
        <v>54.25</v>
      </c>
      <c r="C408">
        <v>2916</v>
      </c>
      <c r="D408" s="10">
        <f t="shared" si="6"/>
        <v>52.751152073732719</v>
      </c>
    </row>
    <row r="409" spans="1:4" x14ac:dyDescent="0.25">
      <c r="A409">
        <v>327855</v>
      </c>
      <c r="B409">
        <v>2791</v>
      </c>
      <c r="C409">
        <v>1270</v>
      </c>
      <c r="D409" s="10">
        <f t="shared" si="6"/>
        <v>-0.54496596202078107</v>
      </c>
    </row>
    <row r="410" spans="1:4" x14ac:dyDescent="0.25">
      <c r="A410">
        <v>297994</v>
      </c>
      <c r="B410">
        <v>1490.25</v>
      </c>
      <c r="C410">
        <v>2291</v>
      </c>
      <c r="D410" s="10">
        <f t="shared" si="6"/>
        <v>0.53732595202147282</v>
      </c>
    </row>
    <row r="411" spans="1:4" x14ac:dyDescent="0.25">
      <c r="A411">
        <v>297994</v>
      </c>
      <c r="B411">
        <v>1260.25</v>
      </c>
      <c r="C411">
        <v>97.5</v>
      </c>
      <c r="D411" s="10">
        <f t="shared" si="6"/>
        <v>-0.92263439793691726</v>
      </c>
    </row>
    <row r="412" spans="1:4" x14ac:dyDescent="0.25">
      <c r="A412">
        <v>297994</v>
      </c>
      <c r="B412">
        <v>196.25</v>
      </c>
      <c r="C412">
        <v>945.5</v>
      </c>
      <c r="D412" s="10">
        <f t="shared" si="6"/>
        <v>3.8178343949044589</v>
      </c>
    </row>
    <row r="413" spans="1:4" x14ac:dyDescent="0.25">
      <c r="A413">
        <v>297994</v>
      </c>
      <c r="B413">
        <v>280.25</v>
      </c>
      <c r="C413">
        <v>1300</v>
      </c>
      <c r="D413" s="10">
        <f t="shared" si="6"/>
        <v>3.6387154326494198</v>
      </c>
    </row>
    <row r="414" spans="1:4" x14ac:dyDescent="0.25">
      <c r="A414">
        <v>326580</v>
      </c>
      <c r="B414">
        <v>1691</v>
      </c>
      <c r="C414">
        <v>1170.0899999999999</v>
      </c>
      <c r="D414" s="10">
        <f t="shared" si="6"/>
        <v>-0.30804849201655826</v>
      </c>
    </row>
    <row r="415" spans="1:4" x14ac:dyDescent="0.25">
      <c r="A415">
        <v>126643</v>
      </c>
      <c r="B415">
        <v>706.5</v>
      </c>
      <c r="C415">
        <v>670.07</v>
      </c>
      <c r="D415" s="10">
        <f t="shared" si="6"/>
        <v>-5.1564048124557615E-2</v>
      </c>
    </row>
    <row r="416" spans="1:4" x14ac:dyDescent="0.25">
      <c r="A416">
        <v>126643</v>
      </c>
      <c r="B416">
        <v>706.5</v>
      </c>
      <c r="C416">
        <v>705.07</v>
      </c>
      <c r="D416" s="10">
        <f t="shared" si="6"/>
        <v>-2.0240622788392226E-3</v>
      </c>
    </row>
    <row r="417" spans="1:4" x14ac:dyDescent="0.25">
      <c r="A417">
        <v>303606</v>
      </c>
      <c r="B417">
        <v>2320.16</v>
      </c>
      <c r="C417">
        <v>110.07</v>
      </c>
      <c r="D417" s="10">
        <f t="shared" si="6"/>
        <v>-0.95255930625474106</v>
      </c>
    </row>
    <row r="418" spans="1:4" x14ac:dyDescent="0.25">
      <c r="A418">
        <v>303606</v>
      </c>
      <c r="B418">
        <v>2320.14</v>
      </c>
      <c r="C418">
        <v>130.07</v>
      </c>
      <c r="D418" s="10">
        <f t="shared" si="6"/>
        <v>-0.94393872783538924</v>
      </c>
    </row>
    <row r="419" spans="1:4" x14ac:dyDescent="0.25">
      <c r="A419">
        <v>303606</v>
      </c>
      <c r="B419">
        <v>3899.14</v>
      </c>
      <c r="C419">
        <v>69.069999999999993</v>
      </c>
      <c r="D419" s="10">
        <f t="shared" si="6"/>
        <v>-0.98228583738978337</v>
      </c>
    </row>
    <row r="420" spans="1:4" x14ac:dyDescent="0.25">
      <c r="A420">
        <v>303606</v>
      </c>
      <c r="B420">
        <v>3899.14</v>
      </c>
      <c r="C420">
        <v>140.07</v>
      </c>
      <c r="D420" s="10">
        <f t="shared" si="6"/>
        <v>-0.96407669383505079</v>
      </c>
    </row>
    <row r="421" spans="1:4" x14ac:dyDescent="0.25">
      <c r="A421">
        <v>303606</v>
      </c>
      <c r="B421">
        <v>39.14</v>
      </c>
      <c r="C421">
        <v>99.07</v>
      </c>
      <c r="D421" s="10">
        <f t="shared" si="6"/>
        <v>1.5311701584057227</v>
      </c>
    </row>
    <row r="422" spans="1:4" x14ac:dyDescent="0.25">
      <c r="A422">
        <v>303606</v>
      </c>
      <c r="B422">
        <v>39.14</v>
      </c>
      <c r="C422">
        <v>239.07</v>
      </c>
      <c r="D422" s="10">
        <f t="shared" si="6"/>
        <v>5.1080735820132857</v>
      </c>
    </row>
    <row r="423" spans="1:4" x14ac:dyDescent="0.25">
      <c r="A423">
        <v>303606</v>
      </c>
      <c r="B423">
        <v>39.14</v>
      </c>
      <c r="C423">
        <v>179.07</v>
      </c>
      <c r="D423" s="10">
        <f t="shared" si="6"/>
        <v>3.5751149718957587</v>
      </c>
    </row>
    <row r="424" spans="1:4" x14ac:dyDescent="0.25">
      <c r="A424">
        <v>327776</v>
      </c>
      <c r="B424">
        <v>2791</v>
      </c>
      <c r="C424">
        <v>409.07</v>
      </c>
      <c r="D424" s="10">
        <f t="shared" si="6"/>
        <v>-0.85343246148333929</v>
      </c>
    </row>
    <row r="425" spans="1:4" x14ac:dyDescent="0.25">
      <c r="A425">
        <v>327703</v>
      </c>
      <c r="B425">
        <v>2791</v>
      </c>
      <c r="C425">
        <v>277.07</v>
      </c>
      <c r="D425" s="10">
        <f t="shared" si="6"/>
        <v>-0.90072733787173054</v>
      </c>
    </row>
    <row r="426" spans="1:4" x14ac:dyDescent="0.25">
      <c r="A426">
        <v>327899</v>
      </c>
      <c r="B426">
        <v>2791</v>
      </c>
      <c r="C426">
        <v>265.07</v>
      </c>
      <c r="D426" s="10">
        <f t="shared" si="6"/>
        <v>-0.90502687208885702</v>
      </c>
    </row>
    <row r="427" spans="1:4" x14ac:dyDescent="0.25">
      <c r="A427">
        <v>327668</v>
      </c>
      <c r="B427">
        <v>880.5</v>
      </c>
      <c r="C427">
        <v>216.07</v>
      </c>
      <c r="D427" s="10">
        <f t="shared" si="6"/>
        <v>-0.75460533787620676</v>
      </c>
    </row>
    <row r="428" spans="1:4" x14ac:dyDescent="0.25">
      <c r="A428">
        <v>327668</v>
      </c>
      <c r="B428">
        <v>144.5</v>
      </c>
      <c r="C428">
        <v>2290.5</v>
      </c>
      <c r="D428" s="10">
        <f t="shared" si="6"/>
        <v>14.851211072664359</v>
      </c>
    </row>
    <row r="429" spans="1:4" x14ac:dyDescent="0.25">
      <c r="A429">
        <v>146323</v>
      </c>
      <c r="B429">
        <v>1150</v>
      </c>
      <c r="C429">
        <v>390.5</v>
      </c>
      <c r="D429" s="10">
        <f t="shared" si="6"/>
        <v>-0.66043478260869559</v>
      </c>
    </row>
    <row r="430" spans="1:4" x14ac:dyDescent="0.25">
      <c r="A430">
        <v>327643</v>
      </c>
      <c r="B430">
        <v>2791</v>
      </c>
      <c r="C430">
        <v>1744.5</v>
      </c>
      <c r="D430" s="10">
        <f t="shared" si="6"/>
        <v>-0.37495521318523828</v>
      </c>
    </row>
    <row r="431" spans="1:4" x14ac:dyDescent="0.25">
      <c r="A431">
        <v>234526</v>
      </c>
      <c r="B431">
        <v>549</v>
      </c>
      <c r="C431">
        <v>152.5</v>
      </c>
      <c r="D431" s="10">
        <f t="shared" si="6"/>
        <v>-0.72222222222222221</v>
      </c>
    </row>
    <row r="432" spans="1:4" x14ac:dyDescent="0.25">
      <c r="A432">
        <v>326427</v>
      </c>
      <c r="B432">
        <v>1691</v>
      </c>
      <c r="C432">
        <v>505.5</v>
      </c>
      <c r="D432" s="10">
        <f t="shared" si="6"/>
        <v>-0.7010644589000592</v>
      </c>
    </row>
    <row r="433" spans="1:4" x14ac:dyDescent="0.25">
      <c r="A433">
        <v>327817</v>
      </c>
      <c r="B433">
        <v>515.5</v>
      </c>
      <c r="C433">
        <v>505.5</v>
      </c>
      <c r="D433" s="10">
        <f t="shared" si="6"/>
        <v>-1.9398642095053376E-2</v>
      </c>
    </row>
    <row r="434" spans="1:4" x14ac:dyDescent="0.25">
      <c r="A434">
        <v>327817</v>
      </c>
      <c r="B434">
        <v>4400.5</v>
      </c>
      <c r="C434">
        <v>1270</v>
      </c>
      <c r="D434" s="10">
        <f t="shared" si="6"/>
        <v>-0.71139643222361093</v>
      </c>
    </row>
    <row r="435" spans="1:4" x14ac:dyDescent="0.25">
      <c r="A435">
        <v>325015</v>
      </c>
      <c r="B435">
        <v>3051</v>
      </c>
      <c r="C435">
        <v>3289.5</v>
      </c>
      <c r="D435" s="10">
        <f t="shared" si="6"/>
        <v>7.8171091445427665E-2</v>
      </c>
    </row>
    <row r="436" spans="1:4" x14ac:dyDescent="0.25">
      <c r="A436">
        <v>327881</v>
      </c>
      <c r="B436">
        <v>379.25</v>
      </c>
      <c r="C436">
        <v>3289.5</v>
      </c>
      <c r="D436" s="10">
        <f t="shared" si="6"/>
        <v>7.6736980883322339</v>
      </c>
    </row>
    <row r="437" spans="1:4" x14ac:dyDescent="0.25">
      <c r="A437">
        <v>327881</v>
      </c>
      <c r="B437">
        <v>219.25</v>
      </c>
      <c r="C437">
        <v>1340</v>
      </c>
      <c r="D437" s="10">
        <f t="shared" si="6"/>
        <v>5.1117445838084379</v>
      </c>
    </row>
    <row r="438" spans="1:4" x14ac:dyDescent="0.25">
      <c r="A438">
        <v>327881</v>
      </c>
      <c r="B438">
        <v>219.25</v>
      </c>
      <c r="C438">
        <v>1148</v>
      </c>
      <c r="D438" s="10">
        <f t="shared" si="6"/>
        <v>4.2360319270239453</v>
      </c>
    </row>
    <row r="439" spans="1:4" x14ac:dyDescent="0.25">
      <c r="A439">
        <v>327881</v>
      </c>
      <c r="B439">
        <v>183.25</v>
      </c>
      <c r="C439">
        <v>675.34</v>
      </c>
      <c r="D439" s="10">
        <f t="shared" si="6"/>
        <v>2.6853478854024559</v>
      </c>
    </row>
    <row r="440" spans="1:4" x14ac:dyDescent="0.25">
      <c r="A440">
        <v>123906</v>
      </c>
      <c r="B440">
        <v>204.04</v>
      </c>
      <c r="C440">
        <v>298.33</v>
      </c>
      <c r="D440" s="10">
        <f t="shared" si="6"/>
        <v>0.46211527151538911</v>
      </c>
    </row>
    <row r="441" spans="1:4" x14ac:dyDescent="0.25">
      <c r="A441">
        <v>123906</v>
      </c>
      <c r="B441">
        <v>144.06</v>
      </c>
      <c r="C441">
        <v>38.33</v>
      </c>
      <c r="D441" s="10">
        <f t="shared" si="6"/>
        <v>-0.73393030681660421</v>
      </c>
    </row>
    <row r="442" spans="1:4" x14ac:dyDescent="0.25">
      <c r="A442">
        <v>123906</v>
      </c>
      <c r="B442">
        <v>370.06</v>
      </c>
      <c r="C442">
        <v>2099.1</v>
      </c>
      <c r="D442" s="10">
        <f t="shared" si="6"/>
        <v>4.6723234070150781</v>
      </c>
    </row>
    <row r="443" spans="1:4" x14ac:dyDescent="0.25">
      <c r="A443">
        <v>123906</v>
      </c>
      <c r="B443">
        <v>94.06</v>
      </c>
      <c r="C443">
        <v>1249.05</v>
      </c>
      <c r="D443" s="10">
        <f t="shared" si="6"/>
        <v>12.279289815011694</v>
      </c>
    </row>
    <row r="444" spans="1:4" x14ac:dyDescent="0.25">
      <c r="A444">
        <v>123906</v>
      </c>
      <c r="B444">
        <v>94.06</v>
      </c>
      <c r="C444">
        <v>243.05</v>
      </c>
      <c r="D444" s="10">
        <f t="shared" si="6"/>
        <v>1.5839889432277272</v>
      </c>
    </row>
    <row r="445" spans="1:4" x14ac:dyDescent="0.25">
      <c r="A445">
        <v>123906</v>
      </c>
      <c r="B445">
        <v>94.06</v>
      </c>
      <c r="C445">
        <v>145.05000000000001</v>
      </c>
      <c r="D445" s="10">
        <f t="shared" si="6"/>
        <v>0.54210078673187345</v>
      </c>
    </row>
    <row r="446" spans="1:4" x14ac:dyDescent="0.25">
      <c r="A446">
        <v>123906</v>
      </c>
      <c r="B446">
        <v>94.06</v>
      </c>
      <c r="C446">
        <v>165.05</v>
      </c>
      <c r="D446" s="10">
        <f t="shared" si="6"/>
        <v>0.75473102275143544</v>
      </c>
    </row>
    <row r="447" spans="1:4" x14ac:dyDescent="0.25">
      <c r="A447">
        <v>123906</v>
      </c>
      <c r="B447">
        <v>201.06</v>
      </c>
      <c r="C447">
        <v>181.05</v>
      </c>
      <c r="D447" s="10">
        <f t="shared" si="6"/>
        <v>-9.9522530587884184E-2</v>
      </c>
    </row>
    <row r="448" spans="1:4" x14ac:dyDescent="0.25">
      <c r="A448">
        <v>123906</v>
      </c>
      <c r="B448">
        <v>201.06</v>
      </c>
      <c r="C448">
        <v>93.05</v>
      </c>
      <c r="D448" s="10">
        <f t="shared" si="6"/>
        <v>-0.53720282502735506</v>
      </c>
    </row>
    <row r="449" spans="1:4" x14ac:dyDescent="0.25">
      <c r="A449">
        <v>123906</v>
      </c>
      <c r="B449">
        <v>234.06</v>
      </c>
      <c r="C449">
        <v>1175.05</v>
      </c>
      <c r="D449" s="10">
        <f t="shared" si="6"/>
        <v>4.0202939417243435</v>
      </c>
    </row>
    <row r="450" spans="1:4" x14ac:dyDescent="0.25">
      <c r="A450">
        <v>123906</v>
      </c>
      <c r="B450">
        <v>79.06</v>
      </c>
      <c r="C450">
        <v>259.05</v>
      </c>
      <c r="D450" s="10">
        <f t="shared" si="6"/>
        <v>2.2766253478370859</v>
      </c>
    </row>
    <row r="451" spans="1:4" x14ac:dyDescent="0.25">
      <c r="A451">
        <v>123906</v>
      </c>
      <c r="B451">
        <v>79.06</v>
      </c>
      <c r="C451">
        <v>249.05</v>
      </c>
      <c r="D451" s="10">
        <f t="shared" ref="D451:D514" si="7">C451/B451-1</f>
        <v>2.1501391348343031</v>
      </c>
    </row>
    <row r="452" spans="1:4" x14ac:dyDescent="0.25">
      <c r="A452">
        <v>323408</v>
      </c>
      <c r="B452">
        <v>1017.25</v>
      </c>
      <c r="C452">
        <v>134.05000000000001</v>
      </c>
      <c r="D452" s="10">
        <f t="shared" si="7"/>
        <v>-0.86822315065126565</v>
      </c>
    </row>
    <row r="453" spans="1:4" x14ac:dyDescent="0.25">
      <c r="A453">
        <v>323408</v>
      </c>
      <c r="B453">
        <v>369.25</v>
      </c>
      <c r="C453">
        <v>159.05000000000001</v>
      </c>
      <c r="D453" s="10">
        <f t="shared" si="7"/>
        <v>-0.56926201760324979</v>
      </c>
    </row>
    <row r="454" spans="1:4" x14ac:dyDescent="0.25">
      <c r="A454">
        <v>323408</v>
      </c>
      <c r="B454">
        <v>235.25</v>
      </c>
      <c r="C454">
        <v>149.05000000000001</v>
      </c>
      <c r="D454" s="10">
        <f t="shared" si="7"/>
        <v>-0.36641870350690753</v>
      </c>
    </row>
    <row r="455" spans="1:4" x14ac:dyDescent="0.25">
      <c r="A455">
        <v>323408</v>
      </c>
      <c r="B455">
        <v>139.25</v>
      </c>
      <c r="C455">
        <v>259.05</v>
      </c>
      <c r="D455" s="10">
        <f t="shared" si="7"/>
        <v>0.8603231597845602</v>
      </c>
    </row>
    <row r="456" spans="1:4" x14ac:dyDescent="0.25">
      <c r="A456">
        <v>63738</v>
      </c>
      <c r="B456">
        <v>939.5</v>
      </c>
      <c r="C456">
        <v>1190</v>
      </c>
      <c r="D456" s="10">
        <f t="shared" si="7"/>
        <v>0.26663118680149012</v>
      </c>
    </row>
    <row r="457" spans="1:4" x14ac:dyDescent="0.25">
      <c r="A457">
        <v>63738</v>
      </c>
      <c r="B457">
        <v>939.5</v>
      </c>
      <c r="C457">
        <v>675.34</v>
      </c>
      <c r="D457" s="10">
        <f t="shared" si="7"/>
        <v>-0.28117083555082489</v>
      </c>
    </row>
    <row r="458" spans="1:4" x14ac:dyDescent="0.25">
      <c r="A458">
        <v>325751</v>
      </c>
      <c r="B458">
        <v>392.05</v>
      </c>
      <c r="C458">
        <v>1430</v>
      </c>
      <c r="D458" s="10">
        <f t="shared" si="7"/>
        <v>2.6474939420992221</v>
      </c>
    </row>
    <row r="459" spans="1:4" x14ac:dyDescent="0.25">
      <c r="A459">
        <v>325751</v>
      </c>
      <c r="B459">
        <v>392.05</v>
      </c>
      <c r="C459">
        <v>505.5</v>
      </c>
      <c r="D459" s="10">
        <f t="shared" si="7"/>
        <v>0.28937635505675297</v>
      </c>
    </row>
    <row r="460" spans="1:4" x14ac:dyDescent="0.25">
      <c r="A460">
        <v>295191</v>
      </c>
      <c r="B460">
        <v>18000</v>
      </c>
      <c r="C460">
        <v>855.25</v>
      </c>
      <c r="D460" s="10">
        <f t="shared" si="7"/>
        <v>-0.95248611111111114</v>
      </c>
    </row>
    <row r="461" spans="1:4" x14ac:dyDescent="0.25">
      <c r="A461">
        <v>327566</v>
      </c>
      <c r="B461">
        <v>22491</v>
      </c>
      <c r="C461">
        <v>855.25</v>
      </c>
      <c r="D461" s="10">
        <f t="shared" si="7"/>
        <v>-0.96197367836023295</v>
      </c>
    </row>
    <row r="462" spans="1:4" x14ac:dyDescent="0.25">
      <c r="A462">
        <v>327988</v>
      </c>
      <c r="B462">
        <v>2290.5</v>
      </c>
      <c r="C462">
        <v>855.25</v>
      </c>
      <c r="D462" s="10">
        <f t="shared" si="7"/>
        <v>-0.62660991049989079</v>
      </c>
    </row>
    <row r="463" spans="1:4" x14ac:dyDescent="0.25">
      <c r="A463">
        <v>327988</v>
      </c>
      <c r="B463">
        <v>2290.5</v>
      </c>
      <c r="C463">
        <v>855.25</v>
      </c>
      <c r="D463" s="10">
        <f t="shared" si="7"/>
        <v>-0.62660991049989079</v>
      </c>
    </row>
    <row r="464" spans="1:4" x14ac:dyDescent="0.25">
      <c r="A464">
        <v>238710</v>
      </c>
      <c r="B464">
        <v>182.12</v>
      </c>
      <c r="C464">
        <v>1991</v>
      </c>
      <c r="D464" s="10">
        <f t="shared" si="7"/>
        <v>9.9323522951899843</v>
      </c>
    </row>
    <row r="465" spans="1:4" x14ac:dyDescent="0.25">
      <c r="A465">
        <v>238710</v>
      </c>
      <c r="B465">
        <v>139.08000000000001</v>
      </c>
      <c r="C465">
        <v>855.25</v>
      </c>
      <c r="D465" s="10">
        <f t="shared" si="7"/>
        <v>5.1493385102099509</v>
      </c>
    </row>
    <row r="466" spans="1:4" x14ac:dyDescent="0.25">
      <c r="A466">
        <v>238710</v>
      </c>
      <c r="B466">
        <v>140.08000000000001</v>
      </c>
      <c r="C466">
        <v>855.25</v>
      </c>
      <c r="D466" s="10">
        <f t="shared" si="7"/>
        <v>5.1054397487150194</v>
      </c>
    </row>
    <row r="467" spans="1:4" x14ac:dyDescent="0.25">
      <c r="A467">
        <v>238710</v>
      </c>
      <c r="B467">
        <v>270.08</v>
      </c>
      <c r="C467">
        <v>855.25</v>
      </c>
      <c r="D467" s="10">
        <f t="shared" si="7"/>
        <v>2.1666543246445498</v>
      </c>
    </row>
    <row r="468" spans="1:4" x14ac:dyDescent="0.25">
      <c r="A468">
        <v>238710</v>
      </c>
      <c r="B468">
        <v>125.08</v>
      </c>
      <c r="C468">
        <v>855.25</v>
      </c>
      <c r="D468" s="10">
        <f t="shared" si="7"/>
        <v>5.8376239206907581</v>
      </c>
    </row>
    <row r="469" spans="1:4" x14ac:dyDescent="0.25">
      <c r="A469">
        <v>238710</v>
      </c>
      <c r="B469">
        <v>69.08</v>
      </c>
      <c r="C469">
        <v>1780</v>
      </c>
      <c r="D469" s="10">
        <f t="shared" si="7"/>
        <v>24.76722640416908</v>
      </c>
    </row>
    <row r="470" spans="1:4" x14ac:dyDescent="0.25">
      <c r="A470">
        <v>238710</v>
      </c>
      <c r="B470">
        <v>115.08</v>
      </c>
      <c r="C470">
        <v>415.15</v>
      </c>
      <c r="D470" s="10">
        <f t="shared" si="7"/>
        <v>2.6074904414320472</v>
      </c>
    </row>
    <row r="471" spans="1:4" x14ac:dyDescent="0.25">
      <c r="A471">
        <v>238710</v>
      </c>
      <c r="B471">
        <v>115.08</v>
      </c>
      <c r="C471">
        <v>129.16999999999999</v>
      </c>
      <c r="D471" s="10">
        <f t="shared" si="7"/>
        <v>0.12243656586722262</v>
      </c>
    </row>
    <row r="472" spans="1:4" x14ac:dyDescent="0.25">
      <c r="A472">
        <v>238710</v>
      </c>
      <c r="B472">
        <v>169.08</v>
      </c>
      <c r="C472">
        <v>129.16999999999999</v>
      </c>
      <c r="D472" s="10">
        <f t="shared" si="7"/>
        <v>-0.23604211024367172</v>
      </c>
    </row>
    <row r="473" spans="1:4" x14ac:dyDescent="0.25">
      <c r="A473">
        <v>238710</v>
      </c>
      <c r="B473">
        <v>80.08</v>
      </c>
      <c r="C473">
        <v>129.16999999999999</v>
      </c>
      <c r="D473" s="10">
        <f t="shared" si="7"/>
        <v>0.61301198801198797</v>
      </c>
    </row>
    <row r="474" spans="1:4" x14ac:dyDescent="0.25">
      <c r="A474">
        <v>238710</v>
      </c>
      <c r="B474">
        <v>89.08</v>
      </c>
      <c r="C474">
        <v>147.16999999999999</v>
      </c>
      <c r="D474" s="10">
        <f t="shared" si="7"/>
        <v>0.65211046250561289</v>
      </c>
    </row>
    <row r="475" spans="1:4" x14ac:dyDescent="0.25">
      <c r="A475">
        <v>238710</v>
      </c>
      <c r="B475">
        <v>109.08</v>
      </c>
      <c r="C475">
        <v>159.16999999999999</v>
      </c>
      <c r="D475" s="10">
        <f t="shared" si="7"/>
        <v>0.4592042537587091</v>
      </c>
    </row>
    <row r="476" spans="1:4" x14ac:dyDescent="0.25">
      <c r="A476">
        <v>326560</v>
      </c>
      <c r="B476">
        <v>1100</v>
      </c>
      <c r="C476">
        <v>675.34</v>
      </c>
      <c r="D476" s="10">
        <f t="shared" si="7"/>
        <v>-0.38605454545454543</v>
      </c>
    </row>
    <row r="477" spans="1:4" x14ac:dyDescent="0.25">
      <c r="A477">
        <v>327801</v>
      </c>
      <c r="B477">
        <v>2290.5</v>
      </c>
      <c r="C477">
        <v>315.33</v>
      </c>
      <c r="D477" s="10">
        <f t="shared" si="7"/>
        <v>-0.86233136869679106</v>
      </c>
    </row>
    <row r="478" spans="1:4" x14ac:dyDescent="0.25">
      <c r="A478">
        <v>327801</v>
      </c>
      <c r="B478">
        <v>2290.5</v>
      </c>
      <c r="C478">
        <v>20.329999999999998</v>
      </c>
      <c r="D478" s="10">
        <f t="shared" si="7"/>
        <v>-0.99112420868805939</v>
      </c>
    </row>
    <row r="479" spans="1:4" x14ac:dyDescent="0.25">
      <c r="A479">
        <v>328104</v>
      </c>
      <c r="B479">
        <v>2290.5</v>
      </c>
      <c r="C479">
        <v>1646.5</v>
      </c>
      <c r="D479" s="10">
        <f t="shared" si="7"/>
        <v>-0.28116131848941284</v>
      </c>
    </row>
    <row r="480" spans="1:4" x14ac:dyDescent="0.25">
      <c r="A480">
        <v>328104</v>
      </c>
      <c r="B480">
        <v>2290.5</v>
      </c>
      <c r="C480">
        <v>1646.5</v>
      </c>
      <c r="D480" s="10">
        <f t="shared" si="7"/>
        <v>-0.28116131848941284</v>
      </c>
    </row>
    <row r="481" spans="1:4" x14ac:dyDescent="0.25">
      <c r="A481">
        <v>327914</v>
      </c>
      <c r="B481">
        <v>939.34</v>
      </c>
      <c r="C481">
        <v>999.5</v>
      </c>
      <c r="D481" s="10">
        <f t="shared" si="7"/>
        <v>6.4044967743309034E-2</v>
      </c>
    </row>
    <row r="482" spans="1:4" x14ac:dyDescent="0.25">
      <c r="A482">
        <v>327914</v>
      </c>
      <c r="B482">
        <v>53.33</v>
      </c>
      <c r="C482">
        <v>999.5</v>
      </c>
      <c r="D482" s="10">
        <f t="shared" si="7"/>
        <v>17.741796362272641</v>
      </c>
    </row>
    <row r="483" spans="1:4" x14ac:dyDescent="0.25">
      <c r="A483">
        <v>327914</v>
      </c>
      <c r="B483">
        <v>53.33</v>
      </c>
      <c r="C483">
        <v>390.2</v>
      </c>
      <c r="D483" s="10">
        <f t="shared" si="7"/>
        <v>6.3167072942058882</v>
      </c>
    </row>
    <row r="484" spans="1:4" x14ac:dyDescent="0.25">
      <c r="A484">
        <v>250220</v>
      </c>
      <c r="B484">
        <v>560.5</v>
      </c>
      <c r="C484">
        <v>291.2</v>
      </c>
      <c r="D484" s="10">
        <f t="shared" si="7"/>
        <v>-0.48046387154326498</v>
      </c>
    </row>
    <row r="485" spans="1:4" x14ac:dyDescent="0.25">
      <c r="A485">
        <v>250220</v>
      </c>
      <c r="B485">
        <v>724.5</v>
      </c>
      <c r="C485">
        <v>106.2</v>
      </c>
      <c r="D485" s="10">
        <f t="shared" si="7"/>
        <v>-0.85341614906832297</v>
      </c>
    </row>
    <row r="486" spans="1:4" x14ac:dyDescent="0.25">
      <c r="A486">
        <v>328000</v>
      </c>
      <c r="B486">
        <v>826.34</v>
      </c>
      <c r="C486">
        <v>106.2</v>
      </c>
      <c r="D486" s="10">
        <f t="shared" si="7"/>
        <v>-0.87148147251736574</v>
      </c>
    </row>
    <row r="487" spans="1:4" x14ac:dyDescent="0.25">
      <c r="A487">
        <v>328000</v>
      </c>
      <c r="B487">
        <v>578.33000000000004</v>
      </c>
      <c r="C487">
        <v>113.2</v>
      </c>
      <c r="D487" s="10">
        <f t="shared" si="7"/>
        <v>-0.80426400152162258</v>
      </c>
    </row>
    <row r="488" spans="1:4" x14ac:dyDescent="0.25">
      <c r="A488">
        <v>328000</v>
      </c>
      <c r="B488">
        <v>179.33</v>
      </c>
      <c r="C488">
        <v>990.5</v>
      </c>
      <c r="D488" s="10">
        <f t="shared" si="7"/>
        <v>4.5233368649974901</v>
      </c>
    </row>
    <row r="489" spans="1:4" x14ac:dyDescent="0.25">
      <c r="A489">
        <v>327554</v>
      </c>
      <c r="B489">
        <v>2290.5</v>
      </c>
      <c r="C489">
        <v>26.5</v>
      </c>
      <c r="D489" s="10">
        <f t="shared" si="7"/>
        <v>-0.98843047369569959</v>
      </c>
    </row>
    <row r="490" spans="1:4" x14ac:dyDescent="0.25">
      <c r="A490">
        <v>327554</v>
      </c>
      <c r="B490">
        <v>2290.5</v>
      </c>
      <c r="C490">
        <v>1646.5</v>
      </c>
      <c r="D490" s="10">
        <f t="shared" si="7"/>
        <v>-0.28116131848941284</v>
      </c>
    </row>
    <row r="491" spans="1:4" x14ac:dyDescent="0.25">
      <c r="A491">
        <v>308845</v>
      </c>
      <c r="B491">
        <v>2191</v>
      </c>
      <c r="C491">
        <v>1646.5</v>
      </c>
      <c r="D491" s="10">
        <f t="shared" si="7"/>
        <v>-0.24851665905979003</v>
      </c>
    </row>
    <row r="492" spans="1:4" x14ac:dyDescent="0.25">
      <c r="A492">
        <v>327557</v>
      </c>
      <c r="B492">
        <v>2290.5</v>
      </c>
      <c r="C492">
        <v>675.34</v>
      </c>
      <c r="D492" s="10">
        <f t="shared" si="7"/>
        <v>-0.70515607945863346</v>
      </c>
    </row>
    <row r="493" spans="1:4" x14ac:dyDescent="0.25">
      <c r="A493">
        <v>327557</v>
      </c>
      <c r="B493">
        <v>2290.5</v>
      </c>
      <c r="C493">
        <v>315.33</v>
      </c>
      <c r="D493" s="10">
        <f t="shared" si="7"/>
        <v>-0.86233136869679106</v>
      </c>
    </row>
    <row r="494" spans="1:4" x14ac:dyDescent="0.25">
      <c r="A494">
        <v>327670</v>
      </c>
      <c r="B494">
        <v>840.5</v>
      </c>
      <c r="C494">
        <v>26.33</v>
      </c>
      <c r="D494" s="10">
        <f t="shared" si="7"/>
        <v>-0.96867340868530638</v>
      </c>
    </row>
    <row r="495" spans="1:4" x14ac:dyDescent="0.25">
      <c r="A495">
        <v>327670</v>
      </c>
      <c r="B495">
        <v>175.5</v>
      </c>
      <c r="C495">
        <v>1270</v>
      </c>
      <c r="D495" s="10">
        <f t="shared" si="7"/>
        <v>6.2364672364672362</v>
      </c>
    </row>
    <row r="496" spans="1:4" x14ac:dyDescent="0.25">
      <c r="A496">
        <v>327257</v>
      </c>
      <c r="B496">
        <v>890.34</v>
      </c>
      <c r="C496">
        <v>1646.5</v>
      </c>
      <c r="D496" s="10">
        <f t="shared" si="7"/>
        <v>0.84929352831502558</v>
      </c>
    </row>
    <row r="497" spans="1:4" x14ac:dyDescent="0.25">
      <c r="A497">
        <v>327257</v>
      </c>
      <c r="B497">
        <v>247.33</v>
      </c>
      <c r="C497">
        <v>1646.5</v>
      </c>
      <c r="D497" s="10">
        <f t="shared" si="7"/>
        <v>5.6570978045526212</v>
      </c>
    </row>
    <row r="498" spans="1:4" x14ac:dyDescent="0.25">
      <c r="A498">
        <v>327257</v>
      </c>
      <c r="B498">
        <v>105.33</v>
      </c>
      <c r="C498">
        <v>1900</v>
      </c>
      <c r="D498" s="10">
        <f t="shared" si="7"/>
        <v>17.038545523592518</v>
      </c>
    </row>
    <row r="499" spans="1:4" x14ac:dyDescent="0.25">
      <c r="A499">
        <v>327838</v>
      </c>
      <c r="B499">
        <v>95.25</v>
      </c>
      <c r="C499">
        <v>1646.5</v>
      </c>
      <c r="D499" s="10">
        <f t="shared" si="7"/>
        <v>16.286089238845143</v>
      </c>
    </row>
    <row r="500" spans="1:4" x14ac:dyDescent="0.25">
      <c r="A500">
        <v>327838</v>
      </c>
      <c r="B500">
        <v>395.25</v>
      </c>
      <c r="C500">
        <v>1646.5</v>
      </c>
      <c r="D500" s="10">
        <f t="shared" si="7"/>
        <v>3.1657179000632514</v>
      </c>
    </row>
    <row r="501" spans="1:4" x14ac:dyDescent="0.25">
      <c r="A501">
        <v>327838</v>
      </c>
      <c r="B501">
        <v>395.25</v>
      </c>
      <c r="C501">
        <v>3891</v>
      </c>
      <c r="D501" s="10">
        <f t="shared" si="7"/>
        <v>8.8444022770398476</v>
      </c>
    </row>
    <row r="502" spans="1:4" x14ac:dyDescent="0.25">
      <c r="A502">
        <v>327838</v>
      </c>
      <c r="B502">
        <v>134.25</v>
      </c>
      <c r="C502">
        <v>1190</v>
      </c>
      <c r="D502" s="10">
        <f t="shared" si="7"/>
        <v>7.8640595903165735</v>
      </c>
    </row>
    <row r="503" spans="1:4" x14ac:dyDescent="0.25">
      <c r="A503">
        <v>39327</v>
      </c>
      <c r="B503">
        <v>1006.25</v>
      </c>
      <c r="C503">
        <v>758</v>
      </c>
      <c r="D503" s="10">
        <f t="shared" si="7"/>
        <v>-0.24670807453416144</v>
      </c>
    </row>
    <row r="504" spans="1:4" x14ac:dyDescent="0.25">
      <c r="A504">
        <v>39327</v>
      </c>
      <c r="B504">
        <v>160.25</v>
      </c>
      <c r="C504">
        <v>1646.5</v>
      </c>
      <c r="D504" s="10">
        <f t="shared" si="7"/>
        <v>9.2745709828393128</v>
      </c>
    </row>
    <row r="505" spans="1:4" x14ac:dyDescent="0.25">
      <c r="A505">
        <v>39327</v>
      </c>
      <c r="B505">
        <v>168.25</v>
      </c>
      <c r="C505">
        <v>1646.5</v>
      </c>
      <c r="D505" s="10">
        <f t="shared" si="7"/>
        <v>8.7860326894502236</v>
      </c>
    </row>
    <row r="506" spans="1:4" x14ac:dyDescent="0.25">
      <c r="A506">
        <v>39327</v>
      </c>
      <c r="B506">
        <v>890.25</v>
      </c>
      <c r="C506">
        <v>1600</v>
      </c>
      <c r="D506" s="10">
        <f t="shared" si="7"/>
        <v>0.79724796405504073</v>
      </c>
    </row>
    <row r="507" spans="1:4" x14ac:dyDescent="0.25">
      <c r="A507">
        <v>328149</v>
      </c>
      <c r="B507">
        <v>2290.5</v>
      </c>
      <c r="C507">
        <v>250.5</v>
      </c>
      <c r="D507" s="10">
        <f t="shared" si="7"/>
        <v>-0.89063523248199084</v>
      </c>
    </row>
    <row r="508" spans="1:4" x14ac:dyDescent="0.25">
      <c r="A508">
        <v>328149</v>
      </c>
      <c r="B508">
        <v>2290.5</v>
      </c>
      <c r="C508">
        <v>797.5</v>
      </c>
      <c r="D508" s="10">
        <f t="shared" si="7"/>
        <v>-0.65182274612530011</v>
      </c>
    </row>
    <row r="509" spans="1:4" x14ac:dyDescent="0.25">
      <c r="A509">
        <v>328144</v>
      </c>
      <c r="B509">
        <v>994.5</v>
      </c>
      <c r="C509">
        <v>758</v>
      </c>
      <c r="D509" s="10">
        <f t="shared" si="7"/>
        <v>-0.23780794369029667</v>
      </c>
    </row>
    <row r="510" spans="1:4" x14ac:dyDescent="0.25">
      <c r="A510">
        <v>328144</v>
      </c>
      <c r="B510">
        <v>2190.5</v>
      </c>
      <c r="C510">
        <v>10991</v>
      </c>
      <c r="D510" s="10">
        <f t="shared" si="7"/>
        <v>4.0175758959141747</v>
      </c>
    </row>
    <row r="511" spans="1:4" x14ac:dyDescent="0.25">
      <c r="A511">
        <v>327570</v>
      </c>
      <c r="B511">
        <v>2290.5</v>
      </c>
      <c r="C511">
        <v>1646.5</v>
      </c>
      <c r="D511" s="10">
        <f t="shared" si="7"/>
        <v>-0.28116131848941284</v>
      </c>
    </row>
    <row r="512" spans="1:4" x14ac:dyDescent="0.25">
      <c r="A512">
        <v>327570</v>
      </c>
      <c r="B512">
        <v>2290.5</v>
      </c>
      <c r="C512">
        <v>1646.5</v>
      </c>
      <c r="D512" s="10">
        <f t="shared" si="7"/>
        <v>-0.28116131848941284</v>
      </c>
    </row>
    <row r="513" spans="1:4" x14ac:dyDescent="0.25">
      <c r="A513">
        <v>327763</v>
      </c>
      <c r="B513">
        <v>467.16</v>
      </c>
      <c r="C513">
        <v>1270</v>
      </c>
      <c r="D513" s="10">
        <f t="shared" si="7"/>
        <v>1.7185546707766073</v>
      </c>
    </row>
    <row r="514" spans="1:4" x14ac:dyDescent="0.25">
      <c r="A514">
        <v>327763</v>
      </c>
      <c r="B514">
        <v>467.14</v>
      </c>
      <c r="C514">
        <v>675.34</v>
      </c>
      <c r="D514" s="10">
        <f t="shared" si="7"/>
        <v>0.4456907993321062</v>
      </c>
    </row>
    <row r="515" spans="1:4" x14ac:dyDescent="0.25">
      <c r="A515">
        <v>327763</v>
      </c>
      <c r="B515">
        <v>467.14</v>
      </c>
      <c r="C515">
        <v>315.33</v>
      </c>
      <c r="D515" s="10">
        <f t="shared" ref="D515:D578" si="8">C515/B515-1</f>
        <v>-0.32497752279830461</v>
      </c>
    </row>
    <row r="516" spans="1:4" x14ac:dyDescent="0.25">
      <c r="A516">
        <v>327763</v>
      </c>
      <c r="B516">
        <v>467.14</v>
      </c>
      <c r="C516">
        <v>20.329999999999998</v>
      </c>
      <c r="D516" s="10">
        <f t="shared" si="8"/>
        <v>-0.95647985614590914</v>
      </c>
    </row>
    <row r="517" spans="1:4" x14ac:dyDescent="0.25">
      <c r="A517">
        <v>327763</v>
      </c>
      <c r="B517">
        <v>467.14</v>
      </c>
      <c r="C517">
        <v>1646.5</v>
      </c>
      <c r="D517" s="10">
        <f t="shared" si="8"/>
        <v>2.5246392944299356</v>
      </c>
    </row>
    <row r="518" spans="1:4" x14ac:dyDescent="0.25">
      <c r="A518">
        <v>327763</v>
      </c>
      <c r="B518">
        <v>137.13999999999999</v>
      </c>
      <c r="C518">
        <v>1646.5</v>
      </c>
      <c r="D518" s="10">
        <f t="shared" si="8"/>
        <v>11.005979291235235</v>
      </c>
    </row>
    <row r="519" spans="1:4" x14ac:dyDescent="0.25">
      <c r="A519">
        <v>327763</v>
      </c>
      <c r="B519">
        <v>64.14</v>
      </c>
      <c r="C519">
        <v>306.25</v>
      </c>
      <c r="D519" s="10">
        <f t="shared" si="8"/>
        <v>3.7747115684440287</v>
      </c>
    </row>
    <row r="520" spans="1:4" x14ac:dyDescent="0.25">
      <c r="A520">
        <v>327764</v>
      </c>
      <c r="B520">
        <v>2290.5</v>
      </c>
      <c r="C520">
        <v>340.25</v>
      </c>
      <c r="D520" s="10">
        <f t="shared" si="8"/>
        <v>-0.85145164811176599</v>
      </c>
    </row>
    <row r="521" spans="1:4" x14ac:dyDescent="0.25">
      <c r="A521">
        <v>327764</v>
      </c>
      <c r="B521">
        <v>2290.5</v>
      </c>
      <c r="C521">
        <v>340.25</v>
      </c>
      <c r="D521" s="10">
        <f t="shared" si="8"/>
        <v>-0.85145164811176599</v>
      </c>
    </row>
    <row r="522" spans="1:4" x14ac:dyDescent="0.25">
      <c r="A522">
        <v>275410</v>
      </c>
      <c r="B522">
        <v>865.5</v>
      </c>
      <c r="C522">
        <v>124.25</v>
      </c>
      <c r="D522" s="10">
        <f t="shared" si="8"/>
        <v>-0.85644136337377241</v>
      </c>
    </row>
    <row r="523" spans="1:4" x14ac:dyDescent="0.25">
      <c r="A523">
        <v>275410</v>
      </c>
      <c r="B523">
        <v>135.5</v>
      </c>
      <c r="C523">
        <v>1299.5</v>
      </c>
      <c r="D523" s="10">
        <f t="shared" si="8"/>
        <v>8.5904059040590415</v>
      </c>
    </row>
    <row r="524" spans="1:4" x14ac:dyDescent="0.25">
      <c r="A524">
        <v>328102</v>
      </c>
      <c r="B524">
        <v>2290.5</v>
      </c>
      <c r="C524">
        <v>1299.5</v>
      </c>
      <c r="D524" s="10">
        <f t="shared" si="8"/>
        <v>-0.43265662519100634</v>
      </c>
    </row>
    <row r="525" spans="1:4" x14ac:dyDescent="0.25">
      <c r="A525">
        <v>328102</v>
      </c>
      <c r="B525">
        <v>2290.5</v>
      </c>
      <c r="C525">
        <v>302.08999999999997</v>
      </c>
      <c r="D525" s="10">
        <f t="shared" si="8"/>
        <v>-0.86811176598995854</v>
      </c>
    </row>
    <row r="526" spans="1:4" x14ac:dyDescent="0.25">
      <c r="A526">
        <v>327946</v>
      </c>
      <c r="B526">
        <v>1770</v>
      </c>
      <c r="C526">
        <v>109.13</v>
      </c>
      <c r="D526" s="10">
        <f t="shared" si="8"/>
        <v>-0.93834463276836155</v>
      </c>
    </row>
    <row r="527" spans="1:4" x14ac:dyDescent="0.25">
      <c r="A527">
        <v>327662</v>
      </c>
      <c r="B527">
        <v>2290.5</v>
      </c>
      <c r="C527">
        <v>109.13</v>
      </c>
      <c r="D527" s="10">
        <f t="shared" si="8"/>
        <v>-0.9523553809211962</v>
      </c>
    </row>
    <row r="528" spans="1:4" x14ac:dyDescent="0.25">
      <c r="A528">
        <v>327662</v>
      </c>
      <c r="B528">
        <v>2290.5</v>
      </c>
      <c r="C528">
        <v>109.13</v>
      </c>
      <c r="D528" s="10">
        <f t="shared" si="8"/>
        <v>-0.9523553809211962</v>
      </c>
    </row>
    <row r="529" spans="1:4" x14ac:dyDescent="0.25">
      <c r="A529">
        <v>327970</v>
      </c>
      <c r="B529">
        <v>2291</v>
      </c>
      <c r="C529">
        <v>215.13</v>
      </c>
      <c r="D529" s="10">
        <f t="shared" si="8"/>
        <v>-0.90609777389786117</v>
      </c>
    </row>
    <row r="530" spans="1:4" x14ac:dyDescent="0.25">
      <c r="A530">
        <v>322663</v>
      </c>
      <c r="B530">
        <v>4891</v>
      </c>
      <c r="C530">
        <v>215.13</v>
      </c>
      <c r="D530" s="10">
        <f t="shared" si="8"/>
        <v>-0.95601512983030057</v>
      </c>
    </row>
    <row r="531" spans="1:4" x14ac:dyDescent="0.25">
      <c r="A531">
        <v>327640</v>
      </c>
      <c r="B531">
        <v>332.34</v>
      </c>
      <c r="C531">
        <v>215.13</v>
      </c>
      <c r="D531" s="10">
        <f t="shared" si="8"/>
        <v>-0.35268098934825776</v>
      </c>
    </row>
    <row r="532" spans="1:4" x14ac:dyDescent="0.25">
      <c r="A532">
        <v>327640</v>
      </c>
      <c r="B532">
        <v>285.33</v>
      </c>
      <c r="C532">
        <v>215.13</v>
      </c>
      <c r="D532" s="10">
        <f t="shared" si="8"/>
        <v>-0.24603091157606982</v>
      </c>
    </row>
    <row r="533" spans="1:4" x14ac:dyDescent="0.25">
      <c r="A533">
        <v>327640</v>
      </c>
      <c r="B533">
        <v>464.33</v>
      </c>
      <c r="C533">
        <v>1249</v>
      </c>
      <c r="D533" s="10">
        <f t="shared" si="8"/>
        <v>1.6898972713371956</v>
      </c>
    </row>
    <row r="534" spans="1:4" x14ac:dyDescent="0.25">
      <c r="A534">
        <v>327935</v>
      </c>
      <c r="B534">
        <v>979.5</v>
      </c>
      <c r="C534">
        <v>1100</v>
      </c>
      <c r="D534" s="10">
        <f t="shared" si="8"/>
        <v>0.12302194997447669</v>
      </c>
    </row>
    <row r="535" spans="1:4" x14ac:dyDescent="0.25">
      <c r="A535">
        <v>327935</v>
      </c>
      <c r="B535">
        <v>49.5</v>
      </c>
      <c r="C535">
        <v>1646.5</v>
      </c>
      <c r="D535" s="10">
        <f t="shared" si="8"/>
        <v>32.262626262626263</v>
      </c>
    </row>
    <row r="536" spans="1:4" x14ac:dyDescent="0.25">
      <c r="A536">
        <v>327322</v>
      </c>
      <c r="B536">
        <v>124.5</v>
      </c>
      <c r="C536">
        <v>1646.5</v>
      </c>
      <c r="D536" s="10">
        <f t="shared" si="8"/>
        <v>12.224899598393574</v>
      </c>
    </row>
    <row r="537" spans="1:4" x14ac:dyDescent="0.25">
      <c r="A537">
        <v>327322</v>
      </c>
      <c r="B537">
        <v>945.5</v>
      </c>
      <c r="C537">
        <v>1270</v>
      </c>
      <c r="D537" s="10">
        <f t="shared" si="8"/>
        <v>0.34320465362242203</v>
      </c>
    </row>
    <row r="538" spans="1:4" x14ac:dyDescent="0.25">
      <c r="A538">
        <v>56567</v>
      </c>
      <c r="B538">
        <v>1425</v>
      </c>
      <c r="C538">
        <v>1799.5</v>
      </c>
      <c r="D538" s="10">
        <f t="shared" si="8"/>
        <v>0.26280701754385971</v>
      </c>
    </row>
    <row r="539" spans="1:4" x14ac:dyDescent="0.25">
      <c r="A539">
        <v>327961</v>
      </c>
      <c r="B539">
        <v>979.5</v>
      </c>
      <c r="C539">
        <v>244.5</v>
      </c>
      <c r="D539" s="10">
        <f t="shared" si="8"/>
        <v>-0.75038284839203673</v>
      </c>
    </row>
    <row r="540" spans="1:4" x14ac:dyDescent="0.25">
      <c r="A540">
        <v>327961</v>
      </c>
      <c r="B540">
        <v>49.5</v>
      </c>
      <c r="C540">
        <v>1770</v>
      </c>
      <c r="D540" s="10">
        <f t="shared" si="8"/>
        <v>34.757575757575758</v>
      </c>
    </row>
    <row r="541" spans="1:4" x14ac:dyDescent="0.25">
      <c r="A541">
        <v>327946</v>
      </c>
      <c r="B541">
        <v>1200</v>
      </c>
      <c r="C541">
        <v>1460.34</v>
      </c>
      <c r="D541" s="10">
        <f t="shared" si="8"/>
        <v>0.21694999999999998</v>
      </c>
    </row>
    <row r="542" spans="1:4" x14ac:dyDescent="0.25">
      <c r="A542">
        <v>16890</v>
      </c>
      <c r="B542">
        <v>975.34</v>
      </c>
      <c r="C542">
        <v>1460.33</v>
      </c>
      <c r="D542" s="10">
        <f t="shared" si="8"/>
        <v>0.49725224024442749</v>
      </c>
    </row>
    <row r="543" spans="1:4" x14ac:dyDescent="0.25">
      <c r="A543">
        <v>16890</v>
      </c>
      <c r="B543">
        <v>787.33</v>
      </c>
      <c r="C543">
        <v>1460.33</v>
      </c>
      <c r="D543" s="10">
        <f t="shared" si="8"/>
        <v>0.85478770020194816</v>
      </c>
    </row>
    <row r="544" spans="1:4" x14ac:dyDescent="0.25">
      <c r="A544">
        <v>16890</v>
      </c>
      <c r="B544">
        <v>1101.33</v>
      </c>
      <c r="C544">
        <v>2101</v>
      </c>
      <c r="D544" s="10">
        <f t="shared" si="8"/>
        <v>0.90769342522223151</v>
      </c>
    </row>
    <row r="545" spans="1:4" x14ac:dyDescent="0.25">
      <c r="A545">
        <v>326304</v>
      </c>
      <c r="B545">
        <v>1565</v>
      </c>
      <c r="C545">
        <v>1646.5</v>
      </c>
      <c r="D545" s="10">
        <f t="shared" si="8"/>
        <v>5.2076677316293951E-2</v>
      </c>
    </row>
    <row r="546" spans="1:4" x14ac:dyDescent="0.25">
      <c r="A546">
        <v>327991</v>
      </c>
      <c r="B546">
        <v>324</v>
      </c>
      <c r="C546">
        <v>1646.5</v>
      </c>
      <c r="D546" s="10">
        <f t="shared" si="8"/>
        <v>4.0817901234567904</v>
      </c>
    </row>
    <row r="547" spans="1:4" x14ac:dyDescent="0.25">
      <c r="A547">
        <v>123906</v>
      </c>
      <c r="B547">
        <v>204.04</v>
      </c>
      <c r="C547">
        <v>1650</v>
      </c>
      <c r="D547" s="10">
        <f t="shared" si="8"/>
        <v>7.0866496765340141</v>
      </c>
    </row>
    <row r="548" spans="1:4" x14ac:dyDescent="0.25">
      <c r="A548">
        <v>123906</v>
      </c>
      <c r="B548">
        <v>144.06</v>
      </c>
      <c r="C548">
        <v>2691</v>
      </c>
      <c r="D548" s="10">
        <f t="shared" si="8"/>
        <v>17.679716784673051</v>
      </c>
    </row>
    <row r="549" spans="1:4" x14ac:dyDescent="0.25">
      <c r="A549">
        <v>123906</v>
      </c>
      <c r="B549">
        <v>370.06</v>
      </c>
      <c r="C549">
        <v>1237.5</v>
      </c>
      <c r="D549" s="10">
        <f t="shared" si="8"/>
        <v>2.3440523158406745</v>
      </c>
    </row>
    <row r="550" spans="1:4" x14ac:dyDescent="0.25">
      <c r="A550">
        <v>123906</v>
      </c>
      <c r="B550">
        <v>94.06</v>
      </c>
      <c r="C550">
        <v>1169.5</v>
      </c>
      <c r="D550" s="10">
        <f t="shared" si="8"/>
        <v>11.433553051243887</v>
      </c>
    </row>
    <row r="551" spans="1:4" x14ac:dyDescent="0.25">
      <c r="A551">
        <v>123906</v>
      </c>
      <c r="B551">
        <v>94.06</v>
      </c>
      <c r="C551">
        <v>1790</v>
      </c>
      <c r="D551" s="10">
        <f t="shared" si="8"/>
        <v>18.030406123750797</v>
      </c>
    </row>
    <row r="552" spans="1:4" x14ac:dyDescent="0.25">
      <c r="A552">
        <v>123906</v>
      </c>
      <c r="B552">
        <v>94.06</v>
      </c>
      <c r="C552">
        <v>2291</v>
      </c>
      <c r="D552" s="10">
        <f t="shared" si="8"/>
        <v>23.356793536040826</v>
      </c>
    </row>
    <row r="553" spans="1:4" x14ac:dyDescent="0.25">
      <c r="A553">
        <v>123906</v>
      </c>
      <c r="B553">
        <v>94.06</v>
      </c>
      <c r="C553">
        <v>1453.5</v>
      </c>
      <c r="D553" s="10">
        <f t="shared" si="8"/>
        <v>14.452902402721667</v>
      </c>
    </row>
    <row r="554" spans="1:4" x14ac:dyDescent="0.25">
      <c r="A554">
        <v>123906</v>
      </c>
      <c r="B554">
        <v>81.06</v>
      </c>
      <c r="C554">
        <v>109.5</v>
      </c>
      <c r="D554" s="10">
        <f t="shared" si="8"/>
        <v>0.35085122131754254</v>
      </c>
    </row>
    <row r="555" spans="1:4" x14ac:dyDescent="0.25">
      <c r="A555">
        <v>123906</v>
      </c>
      <c r="B555">
        <v>304.06</v>
      </c>
      <c r="C555">
        <v>1500</v>
      </c>
      <c r="D555" s="10">
        <f t="shared" si="8"/>
        <v>3.9332368611458266</v>
      </c>
    </row>
    <row r="556" spans="1:4" x14ac:dyDescent="0.25">
      <c r="A556">
        <v>123906</v>
      </c>
      <c r="B556">
        <v>516.05999999999995</v>
      </c>
      <c r="C556">
        <v>1646.5</v>
      </c>
      <c r="D556" s="10">
        <f t="shared" si="8"/>
        <v>2.1905204821144832</v>
      </c>
    </row>
    <row r="557" spans="1:4" x14ac:dyDescent="0.25">
      <c r="A557">
        <v>123906</v>
      </c>
      <c r="B557">
        <v>2740.06</v>
      </c>
      <c r="C557">
        <v>1646.5</v>
      </c>
      <c r="D557" s="10">
        <f t="shared" si="8"/>
        <v>-0.39910074961862152</v>
      </c>
    </row>
    <row r="558" spans="1:4" x14ac:dyDescent="0.25">
      <c r="A558">
        <v>123906</v>
      </c>
      <c r="B558">
        <v>1610.06</v>
      </c>
      <c r="C558">
        <v>1181</v>
      </c>
      <c r="D558" s="10">
        <f t="shared" si="8"/>
        <v>-0.26648696321876197</v>
      </c>
    </row>
    <row r="559" spans="1:4" x14ac:dyDescent="0.25">
      <c r="A559">
        <v>123906</v>
      </c>
      <c r="B559">
        <v>201.06</v>
      </c>
      <c r="C559">
        <v>420.25</v>
      </c>
      <c r="D559" s="10">
        <f t="shared" si="8"/>
        <v>1.0901720879339503</v>
      </c>
    </row>
    <row r="560" spans="1:4" x14ac:dyDescent="0.25">
      <c r="A560">
        <v>123906</v>
      </c>
      <c r="B560">
        <v>201.06</v>
      </c>
      <c r="C560">
        <v>280.25</v>
      </c>
      <c r="D560" s="10">
        <f t="shared" si="8"/>
        <v>0.3938625285984283</v>
      </c>
    </row>
    <row r="561" spans="1:4" x14ac:dyDescent="0.25">
      <c r="A561">
        <v>123906</v>
      </c>
      <c r="B561">
        <v>234.06</v>
      </c>
      <c r="C561">
        <v>280.25</v>
      </c>
      <c r="D561" s="10">
        <f t="shared" si="8"/>
        <v>0.19734256173630693</v>
      </c>
    </row>
    <row r="562" spans="1:4" x14ac:dyDescent="0.25">
      <c r="A562">
        <v>123906</v>
      </c>
      <c r="B562">
        <v>79.06</v>
      </c>
      <c r="C562">
        <v>87.25</v>
      </c>
      <c r="D562" s="10">
        <f t="shared" si="8"/>
        <v>0.10359220844927908</v>
      </c>
    </row>
    <row r="563" spans="1:4" x14ac:dyDescent="0.25">
      <c r="A563">
        <v>123906</v>
      </c>
      <c r="B563">
        <v>79.06</v>
      </c>
      <c r="C563">
        <v>887.5</v>
      </c>
      <c r="D563" s="10">
        <f t="shared" si="8"/>
        <v>10.225651403996965</v>
      </c>
    </row>
    <row r="564" spans="1:4" x14ac:dyDescent="0.25">
      <c r="A564">
        <v>214489</v>
      </c>
      <c r="B564">
        <v>1291</v>
      </c>
      <c r="C564">
        <v>887.5</v>
      </c>
      <c r="D564" s="10">
        <f t="shared" si="8"/>
        <v>-0.31254841208365614</v>
      </c>
    </row>
    <row r="565" spans="1:4" x14ac:dyDescent="0.25">
      <c r="A565">
        <v>110571</v>
      </c>
      <c r="B565">
        <v>1193.5</v>
      </c>
      <c r="C565">
        <v>1491</v>
      </c>
      <c r="D565" s="10">
        <f t="shared" si="8"/>
        <v>0.24926686217008798</v>
      </c>
    </row>
    <row r="566" spans="1:4" x14ac:dyDescent="0.25">
      <c r="A566">
        <v>110571</v>
      </c>
      <c r="B566">
        <v>1429.5</v>
      </c>
      <c r="C566">
        <v>1646.5</v>
      </c>
      <c r="D566" s="10">
        <f t="shared" si="8"/>
        <v>0.15180132913606159</v>
      </c>
    </row>
    <row r="567" spans="1:4" x14ac:dyDescent="0.25">
      <c r="A567">
        <v>327811</v>
      </c>
      <c r="B567">
        <v>470.2</v>
      </c>
      <c r="C567">
        <v>1646.5</v>
      </c>
      <c r="D567" s="10">
        <f t="shared" si="8"/>
        <v>2.5017014036580179</v>
      </c>
    </row>
    <row r="568" spans="1:4" x14ac:dyDescent="0.25">
      <c r="A568">
        <v>327811</v>
      </c>
      <c r="B568">
        <v>183.2</v>
      </c>
      <c r="C568">
        <v>1799.5</v>
      </c>
      <c r="D568" s="10">
        <f t="shared" si="8"/>
        <v>8.8225982532751104</v>
      </c>
    </row>
    <row r="569" spans="1:4" x14ac:dyDescent="0.25">
      <c r="A569">
        <v>327811</v>
      </c>
      <c r="B569">
        <v>183.2</v>
      </c>
      <c r="C569">
        <v>244.5</v>
      </c>
      <c r="D569" s="10">
        <f t="shared" si="8"/>
        <v>0.33460698689956336</v>
      </c>
    </row>
    <row r="570" spans="1:4" x14ac:dyDescent="0.25">
      <c r="A570">
        <v>327811</v>
      </c>
      <c r="B570">
        <v>192.2</v>
      </c>
      <c r="C570">
        <v>355.5</v>
      </c>
      <c r="D570" s="10">
        <f t="shared" si="8"/>
        <v>0.84963579604578565</v>
      </c>
    </row>
    <row r="571" spans="1:4" x14ac:dyDescent="0.25">
      <c r="A571">
        <v>327811</v>
      </c>
      <c r="B571">
        <v>49.2</v>
      </c>
      <c r="C571">
        <v>1895.5</v>
      </c>
      <c r="D571" s="10">
        <f t="shared" si="8"/>
        <v>37.52642276422764</v>
      </c>
    </row>
    <row r="572" spans="1:4" x14ac:dyDescent="0.25">
      <c r="A572">
        <v>322663</v>
      </c>
      <c r="B572">
        <v>1099</v>
      </c>
      <c r="C572">
        <v>1270</v>
      </c>
      <c r="D572" s="10">
        <f t="shared" si="8"/>
        <v>0.1555959963603275</v>
      </c>
    </row>
    <row r="573" spans="1:4" x14ac:dyDescent="0.25">
      <c r="A573">
        <v>328210</v>
      </c>
      <c r="B573">
        <v>1475.5</v>
      </c>
      <c r="C573">
        <v>509.34</v>
      </c>
      <c r="D573" s="10">
        <f t="shared" si="8"/>
        <v>-0.65480176211453744</v>
      </c>
    </row>
    <row r="574" spans="1:4" x14ac:dyDescent="0.25">
      <c r="A574">
        <v>328210</v>
      </c>
      <c r="B574">
        <v>29.5</v>
      </c>
      <c r="C574">
        <v>509.33</v>
      </c>
      <c r="D574" s="10">
        <f t="shared" si="8"/>
        <v>16.265423728813559</v>
      </c>
    </row>
    <row r="575" spans="1:4" x14ac:dyDescent="0.25">
      <c r="A575">
        <v>322663</v>
      </c>
      <c r="B575">
        <v>1099</v>
      </c>
      <c r="C575">
        <v>509.33</v>
      </c>
      <c r="D575" s="10">
        <f t="shared" si="8"/>
        <v>-0.53655141037306642</v>
      </c>
    </row>
    <row r="576" spans="1:4" x14ac:dyDescent="0.25">
      <c r="A576">
        <v>201796</v>
      </c>
      <c r="B576">
        <v>1676</v>
      </c>
      <c r="C576">
        <v>1646.5</v>
      </c>
      <c r="D576" s="10">
        <f t="shared" si="8"/>
        <v>-1.7601431980906912E-2</v>
      </c>
    </row>
    <row r="577" spans="1:4" x14ac:dyDescent="0.25">
      <c r="A577">
        <v>88934</v>
      </c>
      <c r="B577">
        <v>3891</v>
      </c>
      <c r="C577">
        <v>1646.5</v>
      </c>
      <c r="D577" s="10">
        <f t="shared" si="8"/>
        <v>-0.57684399897198668</v>
      </c>
    </row>
    <row r="578" spans="1:4" x14ac:dyDescent="0.25">
      <c r="A578">
        <v>201796</v>
      </c>
      <c r="B578">
        <v>1676</v>
      </c>
      <c r="C578">
        <v>500.2</v>
      </c>
      <c r="D578" s="10">
        <f t="shared" si="8"/>
        <v>-0.7015513126491647</v>
      </c>
    </row>
    <row r="579" spans="1:4" x14ac:dyDescent="0.25">
      <c r="A579">
        <v>327829</v>
      </c>
      <c r="B579">
        <v>2906.5</v>
      </c>
      <c r="C579">
        <v>266.2</v>
      </c>
      <c r="D579" s="10">
        <f t="shared" ref="D579:D642" si="9">C579/B579-1</f>
        <v>-0.90841217959745402</v>
      </c>
    </row>
    <row r="580" spans="1:4" x14ac:dyDescent="0.25">
      <c r="A580">
        <v>327829</v>
      </c>
      <c r="B580">
        <v>2906.5</v>
      </c>
      <c r="C580">
        <v>114.2</v>
      </c>
      <c r="D580" s="10">
        <f t="shared" si="9"/>
        <v>-0.9607087562360227</v>
      </c>
    </row>
    <row r="581" spans="1:4" x14ac:dyDescent="0.25">
      <c r="A581">
        <v>327563</v>
      </c>
      <c r="B581">
        <v>559.12</v>
      </c>
      <c r="C581">
        <v>67.2</v>
      </c>
      <c r="D581" s="10">
        <f t="shared" si="9"/>
        <v>-0.87981113177850911</v>
      </c>
    </row>
    <row r="582" spans="1:4" x14ac:dyDescent="0.25">
      <c r="A582">
        <v>327563</v>
      </c>
      <c r="B582">
        <v>559.11</v>
      </c>
      <c r="C582">
        <v>93.2</v>
      </c>
      <c r="D582" s="10">
        <f t="shared" si="9"/>
        <v>-0.83330650498113079</v>
      </c>
    </row>
    <row r="583" spans="1:4" x14ac:dyDescent="0.25">
      <c r="A583">
        <v>327563</v>
      </c>
      <c r="B583">
        <v>559.11</v>
      </c>
      <c r="C583">
        <v>1646.5</v>
      </c>
      <c r="D583" s="10">
        <f t="shared" si="9"/>
        <v>1.9448587934395736</v>
      </c>
    </row>
    <row r="584" spans="1:4" x14ac:dyDescent="0.25">
      <c r="A584">
        <v>327563</v>
      </c>
      <c r="B584">
        <v>559.11</v>
      </c>
      <c r="C584">
        <v>1646.5</v>
      </c>
      <c r="D584" s="10">
        <f t="shared" si="9"/>
        <v>1.9448587934395736</v>
      </c>
    </row>
    <row r="585" spans="1:4" x14ac:dyDescent="0.25">
      <c r="A585">
        <v>327563</v>
      </c>
      <c r="B585">
        <v>559.11</v>
      </c>
      <c r="C585">
        <v>167.2</v>
      </c>
      <c r="D585" s="10">
        <f t="shared" si="9"/>
        <v>-0.70095330078159934</v>
      </c>
    </row>
    <row r="586" spans="1:4" x14ac:dyDescent="0.25">
      <c r="A586">
        <v>327563</v>
      </c>
      <c r="B586">
        <v>559.11</v>
      </c>
      <c r="C586">
        <v>167.2</v>
      </c>
      <c r="D586" s="10">
        <f t="shared" si="9"/>
        <v>-0.70095330078159934</v>
      </c>
    </row>
    <row r="587" spans="1:4" x14ac:dyDescent="0.25">
      <c r="A587">
        <v>327563</v>
      </c>
      <c r="B587">
        <v>559.11</v>
      </c>
      <c r="C587">
        <v>320.2</v>
      </c>
      <c r="D587" s="10">
        <f t="shared" si="9"/>
        <v>-0.42730410831500065</v>
      </c>
    </row>
    <row r="588" spans="1:4" x14ac:dyDescent="0.25">
      <c r="A588">
        <v>327563</v>
      </c>
      <c r="B588">
        <v>559.11</v>
      </c>
      <c r="C588">
        <v>91.2</v>
      </c>
      <c r="D588" s="10">
        <f t="shared" si="9"/>
        <v>-0.83688361860814509</v>
      </c>
    </row>
    <row r="589" spans="1:4" x14ac:dyDescent="0.25">
      <c r="A589">
        <v>327563</v>
      </c>
      <c r="B589">
        <v>125.11</v>
      </c>
      <c r="C589">
        <v>279.2</v>
      </c>
      <c r="D589" s="10">
        <f t="shared" si="9"/>
        <v>1.2316361601790424</v>
      </c>
    </row>
    <row r="590" spans="1:4" x14ac:dyDescent="0.25">
      <c r="A590">
        <v>201796</v>
      </c>
      <c r="B590">
        <v>1246</v>
      </c>
      <c r="C590">
        <v>999.5</v>
      </c>
      <c r="D590" s="10">
        <f t="shared" si="9"/>
        <v>-0.1978330658105939</v>
      </c>
    </row>
    <row r="591" spans="1:4" x14ac:dyDescent="0.25">
      <c r="A591">
        <v>328210</v>
      </c>
      <c r="B591">
        <v>1200</v>
      </c>
      <c r="C591">
        <v>887.5</v>
      </c>
      <c r="D591" s="10">
        <f t="shared" si="9"/>
        <v>-0.26041666666666663</v>
      </c>
    </row>
    <row r="592" spans="1:4" x14ac:dyDescent="0.25">
      <c r="A592">
        <v>298408</v>
      </c>
      <c r="B592">
        <v>1197</v>
      </c>
      <c r="C592">
        <v>4041</v>
      </c>
      <c r="D592" s="10">
        <f t="shared" si="9"/>
        <v>2.3759398496240602</v>
      </c>
    </row>
    <row r="593" spans="1:4" x14ac:dyDescent="0.25">
      <c r="A593">
        <v>327563</v>
      </c>
      <c r="B593">
        <v>559.12</v>
      </c>
      <c r="C593">
        <v>797.5</v>
      </c>
      <c r="D593" s="10">
        <f t="shared" si="9"/>
        <v>0.42634854771784236</v>
      </c>
    </row>
    <row r="594" spans="1:4" x14ac:dyDescent="0.25">
      <c r="A594">
        <v>327563</v>
      </c>
      <c r="B594">
        <v>559.11</v>
      </c>
      <c r="C594">
        <v>219.5</v>
      </c>
      <c r="D594" s="10">
        <f t="shared" si="9"/>
        <v>-0.60741177943517377</v>
      </c>
    </row>
    <row r="595" spans="1:4" x14ac:dyDescent="0.25">
      <c r="A595">
        <v>327563</v>
      </c>
      <c r="B595">
        <v>559.11</v>
      </c>
      <c r="C595">
        <v>1791</v>
      </c>
      <c r="D595" s="10">
        <f t="shared" si="9"/>
        <v>2.203305252991361</v>
      </c>
    </row>
    <row r="596" spans="1:4" x14ac:dyDescent="0.25">
      <c r="A596">
        <v>327563</v>
      </c>
      <c r="B596">
        <v>559.11</v>
      </c>
      <c r="C596">
        <v>3990.5</v>
      </c>
      <c r="D596" s="10">
        <f t="shared" si="9"/>
        <v>6.1372359643004062</v>
      </c>
    </row>
    <row r="597" spans="1:4" x14ac:dyDescent="0.25">
      <c r="A597">
        <v>327563</v>
      </c>
      <c r="B597">
        <v>559.11</v>
      </c>
      <c r="C597">
        <v>1290.5</v>
      </c>
      <c r="D597" s="10">
        <f t="shared" si="9"/>
        <v>1.3081325678310169</v>
      </c>
    </row>
    <row r="598" spans="1:4" x14ac:dyDescent="0.25">
      <c r="A598">
        <v>327563</v>
      </c>
      <c r="B598">
        <v>559.11</v>
      </c>
      <c r="C598">
        <v>1300</v>
      </c>
      <c r="D598" s="10">
        <f t="shared" si="9"/>
        <v>1.3251238575593351</v>
      </c>
    </row>
    <row r="599" spans="1:4" x14ac:dyDescent="0.25">
      <c r="A599">
        <v>327563</v>
      </c>
      <c r="B599">
        <v>559.11</v>
      </c>
      <c r="C599">
        <v>640.5</v>
      </c>
      <c r="D599" s="10">
        <f t="shared" si="9"/>
        <v>0.14557063905134937</v>
      </c>
    </row>
    <row r="600" spans="1:4" x14ac:dyDescent="0.25">
      <c r="A600">
        <v>327563</v>
      </c>
      <c r="B600">
        <v>559.11</v>
      </c>
      <c r="C600">
        <v>640.5</v>
      </c>
      <c r="D600" s="10">
        <f t="shared" si="9"/>
        <v>0.14557063905134937</v>
      </c>
    </row>
    <row r="601" spans="1:4" x14ac:dyDescent="0.25">
      <c r="A601">
        <v>327563</v>
      </c>
      <c r="B601">
        <v>125.11</v>
      </c>
      <c r="C601">
        <v>1646.5</v>
      </c>
      <c r="D601" s="10">
        <f t="shared" si="9"/>
        <v>12.160418831428343</v>
      </c>
    </row>
    <row r="602" spans="1:4" x14ac:dyDescent="0.25">
      <c r="A602">
        <v>15460</v>
      </c>
      <c r="B602">
        <v>2500</v>
      </c>
      <c r="C602">
        <v>1646.5</v>
      </c>
      <c r="D602" s="10">
        <f t="shared" si="9"/>
        <v>-0.34140000000000004</v>
      </c>
    </row>
    <row r="603" spans="1:4" x14ac:dyDescent="0.25">
      <c r="A603">
        <v>205861</v>
      </c>
      <c r="B603">
        <v>999.34</v>
      </c>
      <c r="C603">
        <v>750.5</v>
      </c>
      <c r="D603" s="10">
        <f t="shared" si="9"/>
        <v>-0.24900434286629181</v>
      </c>
    </row>
    <row r="604" spans="1:4" x14ac:dyDescent="0.25">
      <c r="A604">
        <v>205861</v>
      </c>
      <c r="B604">
        <v>999.33</v>
      </c>
      <c r="C604">
        <v>750.5</v>
      </c>
      <c r="D604" s="10">
        <f t="shared" si="9"/>
        <v>-0.24899682787467603</v>
      </c>
    </row>
    <row r="605" spans="1:4" x14ac:dyDescent="0.25">
      <c r="A605">
        <v>205861</v>
      </c>
      <c r="B605">
        <v>105.33</v>
      </c>
      <c r="C605">
        <v>136.1</v>
      </c>
      <c r="D605" s="10">
        <f t="shared" si="9"/>
        <v>0.29212949776891661</v>
      </c>
    </row>
    <row r="606" spans="1:4" x14ac:dyDescent="0.25">
      <c r="A606">
        <v>236367</v>
      </c>
      <c r="B606">
        <v>456.25</v>
      </c>
      <c r="C606">
        <v>136.1</v>
      </c>
      <c r="D606" s="10">
        <f t="shared" si="9"/>
        <v>-0.7016986301369863</v>
      </c>
    </row>
    <row r="607" spans="1:4" x14ac:dyDescent="0.25">
      <c r="A607">
        <v>236367</v>
      </c>
      <c r="B607">
        <v>456.25</v>
      </c>
      <c r="C607">
        <v>136.1</v>
      </c>
      <c r="D607" s="10">
        <f t="shared" si="9"/>
        <v>-0.7016986301369863</v>
      </c>
    </row>
    <row r="608" spans="1:4" x14ac:dyDescent="0.25">
      <c r="A608">
        <v>236367</v>
      </c>
      <c r="B608">
        <v>141.25</v>
      </c>
      <c r="C608">
        <v>136.1</v>
      </c>
      <c r="D608" s="10">
        <f t="shared" si="9"/>
        <v>-3.646017699115045E-2</v>
      </c>
    </row>
    <row r="609" spans="1:4" x14ac:dyDescent="0.25">
      <c r="A609">
        <v>236367</v>
      </c>
      <c r="B609">
        <v>456.25</v>
      </c>
      <c r="C609">
        <v>136.1</v>
      </c>
      <c r="D609" s="10">
        <f t="shared" si="9"/>
        <v>-0.7016986301369863</v>
      </c>
    </row>
    <row r="610" spans="1:4" x14ac:dyDescent="0.25">
      <c r="A610">
        <v>144545</v>
      </c>
      <c r="B610">
        <v>140.1</v>
      </c>
      <c r="C610">
        <v>136.1</v>
      </c>
      <c r="D610" s="10">
        <f t="shared" si="9"/>
        <v>-2.8551034975017875E-2</v>
      </c>
    </row>
    <row r="611" spans="1:4" x14ac:dyDescent="0.25">
      <c r="A611">
        <v>144545</v>
      </c>
      <c r="B611">
        <v>109.06</v>
      </c>
      <c r="C611">
        <v>136.1</v>
      </c>
      <c r="D611" s="10">
        <f t="shared" si="9"/>
        <v>0.24793691545938001</v>
      </c>
    </row>
    <row r="612" spans="1:4" x14ac:dyDescent="0.25">
      <c r="A612">
        <v>144545</v>
      </c>
      <c r="B612">
        <v>120.06</v>
      </c>
      <c r="C612">
        <v>136.1</v>
      </c>
      <c r="D612" s="10">
        <f t="shared" si="9"/>
        <v>0.13359986673330004</v>
      </c>
    </row>
    <row r="613" spans="1:4" x14ac:dyDescent="0.25">
      <c r="A613">
        <v>144545</v>
      </c>
      <c r="B613">
        <v>120.06</v>
      </c>
      <c r="C613">
        <v>136.1</v>
      </c>
      <c r="D613" s="10">
        <f t="shared" si="9"/>
        <v>0.13359986673330004</v>
      </c>
    </row>
    <row r="614" spans="1:4" x14ac:dyDescent="0.25">
      <c r="A614">
        <v>144545</v>
      </c>
      <c r="B614">
        <v>141.06</v>
      </c>
      <c r="C614">
        <v>136.1</v>
      </c>
      <c r="D614" s="10">
        <f t="shared" si="9"/>
        <v>-3.5162342265702584E-2</v>
      </c>
    </row>
    <row r="615" spans="1:4" x14ac:dyDescent="0.25">
      <c r="A615">
        <v>144545</v>
      </c>
      <c r="B615">
        <v>140.06</v>
      </c>
      <c r="C615">
        <v>405.34</v>
      </c>
      <c r="D615" s="10">
        <f t="shared" si="9"/>
        <v>1.8940454091103809</v>
      </c>
    </row>
    <row r="616" spans="1:4" x14ac:dyDescent="0.25">
      <c r="A616">
        <v>144545</v>
      </c>
      <c r="B616">
        <v>93.06</v>
      </c>
      <c r="C616">
        <v>390.33</v>
      </c>
      <c r="D616" s="10">
        <f t="shared" si="9"/>
        <v>3.1943907156673115</v>
      </c>
    </row>
    <row r="617" spans="1:4" x14ac:dyDescent="0.25">
      <c r="A617">
        <v>144545</v>
      </c>
      <c r="B617">
        <v>78.06</v>
      </c>
      <c r="C617">
        <v>288.33</v>
      </c>
      <c r="D617" s="10">
        <f t="shared" si="9"/>
        <v>2.6936971560338199</v>
      </c>
    </row>
    <row r="618" spans="1:4" x14ac:dyDescent="0.25">
      <c r="A618">
        <v>144545</v>
      </c>
      <c r="B618">
        <v>78.06</v>
      </c>
      <c r="C618">
        <v>1549.5</v>
      </c>
      <c r="D618" s="10">
        <f t="shared" si="9"/>
        <v>18.850115295926209</v>
      </c>
    </row>
    <row r="619" spans="1:4" x14ac:dyDescent="0.25">
      <c r="A619">
        <v>144545</v>
      </c>
      <c r="B619">
        <v>114.06</v>
      </c>
      <c r="C619">
        <v>599.5</v>
      </c>
      <c r="D619" s="10">
        <f t="shared" si="9"/>
        <v>4.2560056110818865</v>
      </c>
    </row>
    <row r="620" spans="1:4" x14ac:dyDescent="0.25">
      <c r="A620">
        <v>144545</v>
      </c>
      <c r="B620">
        <v>93.06</v>
      </c>
      <c r="C620">
        <v>1646.5</v>
      </c>
      <c r="D620" s="10">
        <f t="shared" si="9"/>
        <v>16.692886309907585</v>
      </c>
    </row>
    <row r="621" spans="1:4" x14ac:dyDescent="0.25">
      <c r="A621">
        <v>144545</v>
      </c>
      <c r="B621">
        <v>93.06</v>
      </c>
      <c r="C621">
        <v>1646.5</v>
      </c>
      <c r="D621" s="10">
        <f t="shared" si="9"/>
        <v>16.692886309907585</v>
      </c>
    </row>
    <row r="622" spans="1:4" x14ac:dyDescent="0.25">
      <c r="A622">
        <v>144545</v>
      </c>
      <c r="B622">
        <v>117.06</v>
      </c>
      <c r="C622">
        <v>1340</v>
      </c>
      <c r="D622" s="10">
        <f t="shared" si="9"/>
        <v>10.447121134460961</v>
      </c>
    </row>
    <row r="623" spans="1:4" x14ac:dyDescent="0.25">
      <c r="A623">
        <v>144545</v>
      </c>
      <c r="B623">
        <v>117.06</v>
      </c>
      <c r="C623">
        <v>3290.25</v>
      </c>
      <c r="D623" s="10">
        <f t="shared" si="9"/>
        <v>27.107380830343413</v>
      </c>
    </row>
    <row r="624" spans="1:4" x14ac:dyDescent="0.25">
      <c r="A624">
        <v>144545</v>
      </c>
      <c r="B624">
        <v>117.06</v>
      </c>
      <c r="C624">
        <v>2490.25</v>
      </c>
      <c r="D624" s="10">
        <f t="shared" si="9"/>
        <v>20.273278660515974</v>
      </c>
    </row>
    <row r="625" spans="1:4" x14ac:dyDescent="0.25">
      <c r="A625">
        <v>144545</v>
      </c>
      <c r="B625">
        <v>105.06</v>
      </c>
      <c r="C625">
        <v>1540.25</v>
      </c>
      <c r="D625" s="10">
        <f t="shared" si="9"/>
        <v>13.66067009328003</v>
      </c>
    </row>
    <row r="626" spans="1:4" x14ac:dyDescent="0.25">
      <c r="A626">
        <v>202742</v>
      </c>
      <c r="B626">
        <v>1676</v>
      </c>
      <c r="C626">
        <v>1540.25</v>
      </c>
      <c r="D626" s="10">
        <f t="shared" si="9"/>
        <v>-8.0996420047732665E-2</v>
      </c>
    </row>
    <row r="627" spans="1:4" x14ac:dyDescent="0.25">
      <c r="A627">
        <v>202742</v>
      </c>
      <c r="B627">
        <v>1676</v>
      </c>
      <c r="C627">
        <v>251.34</v>
      </c>
      <c r="D627" s="10">
        <f t="shared" si="9"/>
        <v>-0.85003579952267305</v>
      </c>
    </row>
    <row r="628" spans="1:4" x14ac:dyDescent="0.25">
      <c r="A628">
        <v>326400</v>
      </c>
      <c r="B628">
        <v>1430</v>
      </c>
      <c r="C628">
        <v>379.33</v>
      </c>
      <c r="D628" s="10">
        <f t="shared" si="9"/>
        <v>-0.7347342657342657</v>
      </c>
    </row>
    <row r="629" spans="1:4" x14ac:dyDescent="0.25">
      <c r="A629">
        <v>107340</v>
      </c>
      <c r="B629">
        <v>3339.5</v>
      </c>
      <c r="C629">
        <v>661.33</v>
      </c>
      <c r="D629" s="10">
        <f t="shared" si="9"/>
        <v>-0.80196736038329086</v>
      </c>
    </row>
    <row r="630" spans="1:4" x14ac:dyDescent="0.25">
      <c r="A630">
        <v>107340</v>
      </c>
      <c r="B630">
        <v>3339.5</v>
      </c>
      <c r="C630">
        <v>1300</v>
      </c>
      <c r="D630" s="10">
        <f t="shared" si="9"/>
        <v>-0.610720167689774</v>
      </c>
    </row>
    <row r="631" spans="1:4" x14ac:dyDescent="0.25">
      <c r="A631">
        <v>327875</v>
      </c>
      <c r="B631">
        <v>1770</v>
      </c>
      <c r="C631">
        <v>1891</v>
      </c>
      <c r="D631" s="10">
        <f t="shared" si="9"/>
        <v>6.8361581920904024E-2</v>
      </c>
    </row>
    <row r="632" spans="1:4" x14ac:dyDescent="0.25">
      <c r="A632">
        <v>208485</v>
      </c>
      <c r="B632">
        <v>779.5</v>
      </c>
      <c r="C632">
        <v>1270</v>
      </c>
      <c r="D632" s="10">
        <f t="shared" si="9"/>
        <v>0.62924951892238612</v>
      </c>
    </row>
    <row r="633" spans="1:4" x14ac:dyDescent="0.25">
      <c r="A633">
        <v>208485</v>
      </c>
      <c r="B633">
        <v>298.5</v>
      </c>
      <c r="C633">
        <v>1460.34</v>
      </c>
      <c r="D633" s="10">
        <f t="shared" si="9"/>
        <v>3.8922613065326628</v>
      </c>
    </row>
    <row r="634" spans="1:4" x14ac:dyDescent="0.25">
      <c r="A634">
        <v>327644</v>
      </c>
      <c r="B634">
        <v>4091</v>
      </c>
      <c r="C634">
        <v>1460.33</v>
      </c>
      <c r="D634" s="10">
        <f t="shared" si="9"/>
        <v>-0.64303837692495724</v>
      </c>
    </row>
    <row r="635" spans="1:4" x14ac:dyDescent="0.25">
      <c r="A635">
        <v>202742</v>
      </c>
      <c r="B635">
        <v>1246</v>
      </c>
      <c r="C635">
        <v>1460.33</v>
      </c>
      <c r="D635" s="10">
        <f t="shared" si="9"/>
        <v>0.17201444622792939</v>
      </c>
    </row>
    <row r="636" spans="1:4" x14ac:dyDescent="0.25">
      <c r="A636">
        <v>327879</v>
      </c>
      <c r="B636">
        <v>1286.5</v>
      </c>
      <c r="C636">
        <v>1300</v>
      </c>
      <c r="D636" s="10">
        <f t="shared" si="9"/>
        <v>1.0493587252234704E-2</v>
      </c>
    </row>
    <row r="637" spans="1:4" x14ac:dyDescent="0.25">
      <c r="A637">
        <v>327879</v>
      </c>
      <c r="B637">
        <v>1286.5</v>
      </c>
      <c r="C637">
        <v>1900</v>
      </c>
      <c r="D637" s="10">
        <f t="shared" si="9"/>
        <v>0.47687524290711236</v>
      </c>
    </row>
    <row r="638" spans="1:4" x14ac:dyDescent="0.25">
      <c r="A638">
        <v>328119</v>
      </c>
      <c r="B638">
        <v>1500</v>
      </c>
      <c r="C638">
        <v>1600</v>
      </c>
      <c r="D638" s="10">
        <f t="shared" si="9"/>
        <v>6.6666666666666652E-2</v>
      </c>
    </row>
    <row r="639" spans="1:4" x14ac:dyDescent="0.25">
      <c r="A639">
        <v>277893</v>
      </c>
      <c r="B639">
        <v>789.34</v>
      </c>
      <c r="C639">
        <v>1770</v>
      </c>
      <c r="D639" s="10">
        <f t="shared" si="9"/>
        <v>1.2423797096308307</v>
      </c>
    </row>
    <row r="640" spans="1:4" x14ac:dyDescent="0.25">
      <c r="A640">
        <v>277893</v>
      </c>
      <c r="B640">
        <v>789.33</v>
      </c>
      <c r="C640">
        <v>238.15</v>
      </c>
      <c r="D640" s="10">
        <f t="shared" si="9"/>
        <v>-0.69828842182610562</v>
      </c>
    </row>
    <row r="641" spans="1:4" x14ac:dyDescent="0.25">
      <c r="A641">
        <v>277893</v>
      </c>
      <c r="B641">
        <v>886.33</v>
      </c>
      <c r="C641">
        <v>169.17</v>
      </c>
      <c r="D641" s="10">
        <f t="shared" si="9"/>
        <v>-0.80913429535274672</v>
      </c>
    </row>
    <row r="642" spans="1:4" x14ac:dyDescent="0.25">
      <c r="A642">
        <v>326891</v>
      </c>
      <c r="B642">
        <v>508</v>
      </c>
      <c r="C642">
        <v>237.17</v>
      </c>
      <c r="D642" s="10">
        <f t="shared" si="9"/>
        <v>-0.5331299212598426</v>
      </c>
    </row>
    <row r="643" spans="1:4" x14ac:dyDescent="0.25">
      <c r="A643">
        <v>327798</v>
      </c>
      <c r="B643">
        <v>789.5</v>
      </c>
      <c r="C643">
        <v>285.17</v>
      </c>
      <c r="D643" s="10">
        <f t="shared" ref="D643:D706" si="10">C643/B643-1</f>
        <v>-0.63879670677644085</v>
      </c>
    </row>
    <row r="644" spans="1:4" x14ac:dyDescent="0.25">
      <c r="A644">
        <v>327798</v>
      </c>
      <c r="B644">
        <v>240.5</v>
      </c>
      <c r="C644">
        <v>204.17</v>
      </c>
      <c r="D644" s="10">
        <f t="shared" si="10"/>
        <v>-0.15106029106029106</v>
      </c>
    </row>
    <row r="645" spans="1:4" x14ac:dyDescent="0.25">
      <c r="A645">
        <v>327875</v>
      </c>
      <c r="B645">
        <v>1325</v>
      </c>
      <c r="C645">
        <v>172.17</v>
      </c>
      <c r="D645" s="10">
        <f t="shared" si="10"/>
        <v>-0.87006037735849051</v>
      </c>
    </row>
    <row r="646" spans="1:4" x14ac:dyDescent="0.25">
      <c r="A646">
        <v>327677</v>
      </c>
      <c r="B646">
        <v>2003</v>
      </c>
      <c r="C646">
        <v>1430</v>
      </c>
      <c r="D646" s="10">
        <f t="shared" si="10"/>
        <v>-0.28607089365951077</v>
      </c>
    </row>
    <row r="647" spans="1:4" x14ac:dyDescent="0.25">
      <c r="A647">
        <v>328049</v>
      </c>
      <c r="B647">
        <v>959.25</v>
      </c>
      <c r="C647">
        <v>1790</v>
      </c>
      <c r="D647" s="10">
        <f t="shared" si="10"/>
        <v>0.86604117800364877</v>
      </c>
    </row>
    <row r="648" spans="1:4" x14ac:dyDescent="0.25">
      <c r="A648">
        <v>328049</v>
      </c>
      <c r="B648">
        <v>149.25</v>
      </c>
      <c r="C648">
        <v>1079.5</v>
      </c>
      <c r="D648" s="10">
        <f t="shared" si="10"/>
        <v>6.232830820770519</v>
      </c>
    </row>
    <row r="649" spans="1:4" x14ac:dyDescent="0.25">
      <c r="A649">
        <v>328049</v>
      </c>
      <c r="B649">
        <v>105.25</v>
      </c>
      <c r="C649">
        <v>1079.5</v>
      </c>
      <c r="D649" s="10">
        <f t="shared" si="10"/>
        <v>9.2565320665083135</v>
      </c>
    </row>
    <row r="650" spans="1:4" x14ac:dyDescent="0.25">
      <c r="A650">
        <v>328049</v>
      </c>
      <c r="B650">
        <v>105.25</v>
      </c>
      <c r="C650">
        <v>9575</v>
      </c>
      <c r="D650" s="10">
        <f t="shared" si="10"/>
        <v>89.973871733966746</v>
      </c>
    </row>
    <row r="651" spans="1:4" x14ac:dyDescent="0.25">
      <c r="A651">
        <v>274032</v>
      </c>
      <c r="B651">
        <v>1049.5</v>
      </c>
      <c r="C651">
        <v>1430</v>
      </c>
      <c r="D651" s="10">
        <f t="shared" si="10"/>
        <v>0.36255359695092904</v>
      </c>
    </row>
    <row r="652" spans="1:4" x14ac:dyDescent="0.25">
      <c r="A652">
        <v>274032</v>
      </c>
      <c r="B652">
        <v>1049.5</v>
      </c>
      <c r="C652">
        <v>1269.5</v>
      </c>
      <c r="D652" s="10">
        <f t="shared" si="10"/>
        <v>0.20962363030014286</v>
      </c>
    </row>
    <row r="653" spans="1:4" x14ac:dyDescent="0.25">
      <c r="A653">
        <v>327792</v>
      </c>
      <c r="B653">
        <v>789.5</v>
      </c>
      <c r="C653">
        <v>1269.5</v>
      </c>
      <c r="D653" s="10">
        <f t="shared" si="10"/>
        <v>0.6079797340088664</v>
      </c>
    </row>
    <row r="654" spans="1:4" x14ac:dyDescent="0.25">
      <c r="A654">
        <v>327792</v>
      </c>
      <c r="B654">
        <v>240.5</v>
      </c>
      <c r="C654">
        <v>1149</v>
      </c>
      <c r="D654" s="10">
        <f t="shared" si="10"/>
        <v>3.7775467775467773</v>
      </c>
    </row>
    <row r="655" spans="1:4" x14ac:dyDescent="0.25">
      <c r="A655">
        <v>211371</v>
      </c>
      <c r="B655">
        <v>359.25</v>
      </c>
      <c r="C655">
        <v>1430</v>
      </c>
      <c r="D655" s="10">
        <f t="shared" si="10"/>
        <v>2.9805149617258175</v>
      </c>
    </row>
    <row r="656" spans="1:4" x14ac:dyDescent="0.25">
      <c r="A656">
        <v>211371</v>
      </c>
      <c r="B656">
        <v>389.25</v>
      </c>
      <c r="C656">
        <v>1430</v>
      </c>
      <c r="D656" s="10">
        <f t="shared" si="10"/>
        <v>2.6737315350032111</v>
      </c>
    </row>
    <row r="657" spans="1:4" x14ac:dyDescent="0.25">
      <c r="A657">
        <v>211371</v>
      </c>
      <c r="B657">
        <v>675.25</v>
      </c>
      <c r="C657">
        <v>14257</v>
      </c>
      <c r="D657" s="10">
        <f t="shared" si="10"/>
        <v>20.113661606812293</v>
      </c>
    </row>
    <row r="658" spans="1:4" x14ac:dyDescent="0.25">
      <c r="A658">
        <v>211371</v>
      </c>
      <c r="B658">
        <v>675.25</v>
      </c>
      <c r="C658">
        <v>1430</v>
      </c>
      <c r="D658" s="10">
        <f t="shared" si="10"/>
        <v>1.1177341725286931</v>
      </c>
    </row>
    <row r="659" spans="1:4" x14ac:dyDescent="0.25">
      <c r="A659">
        <v>327797</v>
      </c>
      <c r="B659">
        <v>2840</v>
      </c>
      <c r="C659">
        <v>1100</v>
      </c>
      <c r="D659" s="10">
        <f t="shared" si="10"/>
        <v>-0.61267605633802824</v>
      </c>
    </row>
    <row r="660" spans="1:4" x14ac:dyDescent="0.25">
      <c r="A660">
        <v>327646</v>
      </c>
      <c r="B660">
        <v>1261</v>
      </c>
      <c r="C660">
        <v>135.5</v>
      </c>
      <c r="D660" s="10">
        <f t="shared" si="10"/>
        <v>-0.89254559873116568</v>
      </c>
    </row>
    <row r="661" spans="1:4" x14ac:dyDescent="0.25">
      <c r="A661">
        <v>56567</v>
      </c>
      <c r="B661">
        <v>1425</v>
      </c>
      <c r="C661">
        <v>1903.5</v>
      </c>
      <c r="D661" s="10">
        <f t="shared" si="10"/>
        <v>0.33578947368421042</v>
      </c>
    </row>
    <row r="662" spans="1:4" x14ac:dyDescent="0.25">
      <c r="A662">
        <v>265660</v>
      </c>
      <c r="B662">
        <v>860.02</v>
      </c>
      <c r="C662">
        <v>269.04000000000002</v>
      </c>
      <c r="D662" s="10">
        <f t="shared" si="10"/>
        <v>-0.6871700658124229</v>
      </c>
    </row>
    <row r="663" spans="1:4" x14ac:dyDescent="0.25">
      <c r="A663">
        <v>265660</v>
      </c>
      <c r="B663">
        <v>598.02</v>
      </c>
      <c r="C663">
        <v>2129.04</v>
      </c>
      <c r="D663" s="10">
        <f t="shared" si="10"/>
        <v>2.5601484900170561</v>
      </c>
    </row>
    <row r="664" spans="1:4" x14ac:dyDescent="0.25">
      <c r="A664">
        <v>326357</v>
      </c>
      <c r="B664">
        <v>1430</v>
      </c>
      <c r="C664">
        <v>579.04</v>
      </c>
      <c r="D664" s="10">
        <f t="shared" si="10"/>
        <v>-0.59507692307692306</v>
      </c>
    </row>
    <row r="665" spans="1:4" x14ac:dyDescent="0.25">
      <c r="A665">
        <v>114017</v>
      </c>
      <c r="B665">
        <v>789.5</v>
      </c>
      <c r="C665">
        <v>453.04</v>
      </c>
      <c r="D665" s="10">
        <f t="shared" si="10"/>
        <v>-0.42616846105129824</v>
      </c>
    </row>
    <row r="666" spans="1:4" x14ac:dyDescent="0.25">
      <c r="A666">
        <v>114017</v>
      </c>
      <c r="B666">
        <v>790.5</v>
      </c>
      <c r="C666">
        <v>237.04</v>
      </c>
      <c r="D666" s="10">
        <f t="shared" si="10"/>
        <v>-0.70013915243516767</v>
      </c>
    </row>
    <row r="667" spans="1:4" x14ac:dyDescent="0.25">
      <c r="A667">
        <v>327763</v>
      </c>
      <c r="B667">
        <v>999.5</v>
      </c>
      <c r="C667">
        <v>400.04</v>
      </c>
      <c r="D667" s="10">
        <f t="shared" si="10"/>
        <v>-0.59975987993996993</v>
      </c>
    </row>
    <row r="668" spans="1:4" x14ac:dyDescent="0.25">
      <c r="A668">
        <v>327763</v>
      </c>
      <c r="B668">
        <v>39.5</v>
      </c>
      <c r="C668">
        <v>1430</v>
      </c>
      <c r="D668" s="10">
        <f t="shared" si="10"/>
        <v>35.202531645569621</v>
      </c>
    </row>
    <row r="669" spans="1:4" x14ac:dyDescent="0.25">
      <c r="A669">
        <v>327874</v>
      </c>
      <c r="B669">
        <v>1222.5</v>
      </c>
      <c r="C669">
        <v>365.34</v>
      </c>
      <c r="D669" s="10">
        <f t="shared" si="10"/>
        <v>-0.70115337423312885</v>
      </c>
    </row>
    <row r="670" spans="1:4" x14ac:dyDescent="0.25">
      <c r="A670">
        <v>327874</v>
      </c>
      <c r="B670">
        <v>1222.5</v>
      </c>
      <c r="C670">
        <v>365.33</v>
      </c>
      <c r="D670" s="10">
        <f t="shared" si="10"/>
        <v>-0.70116155419222903</v>
      </c>
    </row>
    <row r="671" spans="1:4" x14ac:dyDescent="0.25">
      <c r="A671">
        <v>327623</v>
      </c>
      <c r="B671">
        <v>94.12</v>
      </c>
      <c r="C671">
        <v>365.33</v>
      </c>
      <c r="D671" s="10">
        <f t="shared" si="10"/>
        <v>2.8815342116447087</v>
      </c>
    </row>
    <row r="672" spans="1:4" x14ac:dyDescent="0.25">
      <c r="A672">
        <v>327623</v>
      </c>
      <c r="B672">
        <v>117.08</v>
      </c>
      <c r="C672">
        <v>365.34</v>
      </c>
      <c r="D672" s="10">
        <f t="shared" si="10"/>
        <v>2.1204304748889649</v>
      </c>
    </row>
    <row r="673" spans="1:4" x14ac:dyDescent="0.25">
      <c r="A673">
        <v>327623</v>
      </c>
      <c r="B673">
        <v>124.08</v>
      </c>
      <c r="C673">
        <v>365.33</v>
      </c>
      <c r="D673" s="10">
        <f t="shared" si="10"/>
        <v>1.9443101225016117</v>
      </c>
    </row>
    <row r="674" spans="1:4" x14ac:dyDescent="0.25">
      <c r="A674">
        <v>327623</v>
      </c>
      <c r="B674">
        <v>124.08</v>
      </c>
      <c r="C674">
        <v>365.33</v>
      </c>
      <c r="D674" s="10">
        <f t="shared" si="10"/>
        <v>1.9443101225016117</v>
      </c>
    </row>
    <row r="675" spans="1:4" x14ac:dyDescent="0.25">
      <c r="A675">
        <v>327623</v>
      </c>
      <c r="B675">
        <v>124.08</v>
      </c>
      <c r="C675">
        <v>1340</v>
      </c>
      <c r="D675" s="10">
        <f t="shared" si="10"/>
        <v>9.7994842037395227</v>
      </c>
    </row>
    <row r="676" spans="1:4" x14ac:dyDescent="0.25">
      <c r="A676">
        <v>327623</v>
      </c>
      <c r="B676">
        <v>124.08</v>
      </c>
      <c r="C676">
        <v>365.34</v>
      </c>
      <c r="D676" s="10">
        <f t="shared" si="10"/>
        <v>1.944390715667311</v>
      </c>
    </row>
    <row r="677" spans="1:4" x14ac:dyDescent="0.25">
      <c r="A677">
        <v>327623</v>
      </c>
      <c r="B677">
        <v>124.08</v>
      </c>
      <c r="C677">
        <v>365.33</v>
      </c>
      <c r="D677" s="10">
        <f t="shared" si="10"/>
        <v>1.9443101225016117</v>
      </c>
    </row>
    <row r="678" spans="1:4" x14ac:dyDescent="0.25">
      <c r="A678">
        <v>327623</v>
      </c>
      <c r="B678">
        <v>124.08</v>
      </c>
      <c r="C678">
        <v>365.33</v>
      </c>
      <c r="D678" s="10">
        <f t="shared" si="10"/>
        <v>1.9443101225016117</v>
      </c>
    </row>
    <row r="679" spans="1:4" x14ac:dyDescent="0.25">
      <c r="A679">
        <v>327623</v>
      </c>
      <c r="B679">
        <v>124.08</v>
      </c>
      <c r="C679">
        <v>1190</v>
      </c>
      <c r="D679" s="10">
        <f t="shared" si="10"/>
        <v>8.5905867182462927</v>
      </c>
    </row>
    <row r="680" spans="1:4" x14ac:dyDescent="0.25">
      <c r="A680">
        <v>327623</v>
      </c>
      <c r="B680">
        <v>118.08</v>
      </c>
      <c r="C680">
        <v>1180</v>
      </c>
      <c r="D680" s="10">
        <f t="shared" si="10"/>
        <v>8.9932249322493227</v>
      </c>
    </row>
    <row r="681" spans="1:4" x14ac:dyDescent="0.25">
      <c r="A681">
        <v>327623</v>
      </c>
      <c r="B681">
        <v>120.08</v>
      </c>
      <c r="C681">
        <v>1190</v>
      </c>
      <c r="D681" s="10">
        <f t="shared" si="10"/>
        <v>8.9100599600266488</v>
      </c>
    </row>
    <row r="682" spans="1:4" x14ac:dyDescent="0.25">
      <c r="A682">
        <v>327623</v>
      </c>
      <c r="B682">
        <v>120.08</v>
      </c>
      <c r="C682">
        <v>1270</v>
      </c>
      <c r="D682" s="10">
        <f t="shared" si="10"/>
        <v>9.5762824783477676</v>
      </c>
    </row>
    <row r="683" spans="1:4" x14ac:dyDescent="0.25">
      <c r="A683">
        <v>325415</v>
      </c>
      <c r="B683">
        <v>1172</v>
      </c>
      <c r="C683">
        <v>360.34</v>
      </c>
      <c r="D683" s="10">
        <f t="shared" si="10"/>
        <v>-0.69254266211604099</v>
      </c>
    </row>
    <row r="684" spans="1:4" x14ac:dyDescent="0.25">
      <c r="A684">
        <v>327797</v>
      </c>
      <c r="B684">
        <v>1192.25</v>
      </c>
      <c r="C684">
        <v>360.33</v>
      </c>
      <c r="D684" s="10">
        <f t="shared" si="10"/>
        <v>-0.69777311805409936</v>
      </c>
    </row>
    <row r="685" spans="1:4" x14ac:dyDescent="0.25">
      <c r="A685">
        <v>327797</v>
      </c>
      <c r="B685">
        <v>19.25</v>
      </c>
      <c r="C685">
        <v>360.33</v>
      </c>
      <c r="D685" s="10">
        <f t="shared" si="10"/>
        <v>17.718441558441558</v>
      </c>
    </row>
    <row r="686" spans="1:4" x14ac:dyDescent="0.25">
      <c r="A686">
        <v>327797</v>
      </c>
      <c r="B686">
        <v>19.25</v>
      </c>
      <c r="C686">
        <v>1430</v>
      </c>
      <c r="D686" s="10">
        <f t="shared" si="10"/>
        <v>73.285714285714292</v>
      </c>
    </row>
    <row r="687" spans="1:4" x14ac:dyDescent="0.25">
      <c r="A687">
        <v>327797</v>
      </c>
      <c r="B687">
        <v>29.25</v>
      </c>
      <c r="C687">
        <v>1460.34</v>
      </c>
      <c r="D687" s="10">
        <f t="shared" si="10"/>
        <v>48.926153846153845</v>
      </c>
    </row>
    <row r="688" spans="1:4" x14ac:dyDescent="0.25">
      <c r="A688">
        <v>241493</v>
      </c>
      <c r="B688">
        <v>389.25</v>
      </c>
      <c r="C688">
        <v>1460.33</v>
      </c>
      <c r="D688" s="10">
        <f t="shared" si="10"/>
        <v>2.7516506101477196</v>
      </c>
    </row>
    <row r="689" spans="1:4" x14ac:dyDescent="0.25">
      <c r="A689">
        <v>241493</v>
      </c>
      <c r="B689">
        <v>389.25</v>
      </c>
      <c r="C689">
        <v>1460.33</v>
      </c>
      <c r="D689" s="10">
        <f t="shared" si="10"/>
        <v>2.7516506101477196</v>
      </c>
    </row>
    <row r="690" spans="1:4" x14ac:dyDescent="0.25">
      <c r="A690">
        <v>241493</v>
      </c>
      <c r="B690">
        <v>389.25</v>
      </c>
      <c r="C690">
        <v>549.5</v>
      </c>
      <c r="D690" s="10">
        <f t="shared" si="10"/>
        <v>0.41168914579319194</v>
      </c>
    </row>
    <row r="691" spans="1:4" x14ac:dyDescent="0.25">
      <c r="A691">
        <v>241493</v>
      </c>
      <c r="B691">
        <v>389.25</v>
      </c>
      <c r="C691">
        <v>2255.5</v>
      </c>
      <c r="D691" s="10">
        <f t="shared" si="10"/>
        <v>4.794476557482338</v>
      </c>
    </row>
    <row r="692" spans="1:4" x14ac:dyDescent="0.25">
      <c r="A692">
        <v>327851</v>
      </c>
      <c r="B692">
        <v>362</v>
      </c>
      <c r="C692">
        <v>1181</v>
      </c>
      <c r="D692" s="10">
        <f t="shared" si="10"/>
        <v>2.2624309392265194</v>
      </c>
    </row>
    <row r="693" spans="1:4" x14ac:dyDescent="0.25">
      <c r="A693">
        <v>193644</v>
      </c>
      <c r="B693">
        <v>2330</v>
      </c>
      <c r="C693">
        <v>1300</v>
      </c>
      <c r="D693" s="10">
        <f t="shared" si="10"/>
        <v>-0.44206008583690992</v>
      </c>
    </row>
    <row r="694" spans="1:4" x14ac:dyDescent="0.25">
      <c r="A694">
        <v>328209</v>
      </c>
      <c r="B694">
        <v>2691</v>
      </c>
      <c r="C694">
        <v>1200</v>
      </c>
      <c r="D694" s="10">
        <f t="shared" si="10"/>
        <v>-0.55406911928651059</v>
      </c>
    </row>
    <row r="695" spans="1:4" x14ac:dyDescent="0.25">
      <c r="A695">
        <v>325920</v>
      </c>
      <c r="B695">
        <v>1172</v>
      </c>
      <c r="C695">
        <v>1300</v>
      </c>
      <c r="D695" s="10">
        <f t="shared" si="10"/>
        <v>0.10921501706484649</v>
      </c>
    </row>
    <row r="696" spans="1:4" x14ac:dyDescent="0.25">
      <c r="A696">
        <v>304971</v>
      </c>
      <c r="B696">
        <v>14991</v>
      </c>
      <c r="C696">
        <v>1900</v>
      </c>
      <c r="D696" s="10">
        <f t="shared" si="10"/>
        <v>-0.8732572877059569</v>
      </c>
    </row>
    <row r="697" spans="1:4" x14ac:dyDescent="0.25">
      <c r="A697">
        <v>327990</v>
      </c>
      <c r="B697">
        <v>1300</v>
      </c>
      <c r="C697">
        <v>1600</v>
      </c>
      <c r="D697" s="10">
        <f t="shared" si="10"/>
        <v>0.23076923076923084</v>
      </c>
    </row>
    <row r="698" spans="1:4" x14ac:dyDescent="0.25">
      <c r="A698">
        <v>327725</v>
      </c>
      <c r="B698">
        <v>2491</v>
      </c>
      <c r="C698">
        <v>1430</v>
      </c>
      <c r="D698" s="10">
        <f t="shared" si="10"/>
        <v>-0.42593336009634686</v>
      </c>
    </row>
    <row r="699" spans="1:4" x14ac:dyDescent="0.25">
      <c r="A699">
        <v>58155</v>
      </c>
      <c r="B699">
        <v>482.2</v>
      </c>
      <c r="C699">
        <v>1770</v>
      </c>
      <c r="D699" s="10">
        <f t="shared" si="10"/>
        <v>2.6706760680215678</v>
      </c>
    </row>
    <row r="700" spans="1:4" x14ac:dyDescent="0.25">
      <c r="A700">
        <v>58155</v>
      </c>
      <c r="B700">
        <v>331.2</v>
      </c>
      <c r="C700">
        <v>945.5</v>
      </c>
      <c r="D700" s="10">
        <f t="shared" si="10"/>
        <v>1.8547705314009661</v>
      </c>
    </row>
    <row r="701" spans="1:4" x14ac:dyDescent="0.25">
      <c r="A701">
        <v>58155</v>
      </c>
      <c r="B701">
        <v>1299.2</v>
      </c>
      <c r="C701">
        <v>945.5</v>
      </c>
      <c r="D701" s="10">
        <f t="shared" si="10"/>
        <v>-0.27224445812807885</v>
      </c>
    </row>
    <row r="702" spans="1:4" x14ac:dyDescent="0.25">
      <c r="A702">
        <v>58155</v>
      </c>
      <c r="B702">
        <v>0.2</v>
      </c>
      <c r="C702">
        <v>1790</v>
      </c>
      <c r="D702" s="10">
        <f t="shared" si="10"/>
        <v>8949</v>
      </c>
    </row>
    <row r="703" spans="1:4" x14ac:dyDescent="0.25">
      <c r="A703">
        <v>327974</v>
      </c>
      <c r="B703">
        <v>789.15</v>
      </c>
      <c r="C703">
        <v>1079.5</v>
      </c>
      <c r="D703" s="10">
        <f t="shared" si="10"/>
        <v>0.36792751694861558</v>
      </c>
    </row>
    <row r="704" spans="1:4" x14ac:dyDescent="0.25">
      <c r="A704">
        <v>327974</v>
      </c>
      <c r="B704">
        <v>53.17</v>
      </c>
      <c r="C704">
        <v>1079.5</v>
      </c>
      <c r="D704" s="10">
        <f t="shared" si="10"/>
        <v>19.302802332142186</v>
      </c>
    </row>
    <row r="705" spans="1:4" x14ac:dyDescent="0.25">
      <c r="A705">
        <v>327974</v>
      </c>
      <c r="B705">
        <v>53.17</v>
      </c>
      <c r="C705">
        <v>1149</v>
      </c>
      <c r="D705" s="10">
        <f t="shared" si="10"/>
        <v>20.609930411886403</v>
      </c>
    </row>
    <row r="706" spans="1:4" x14ac:dyDescent="0.25">
      <c r="A706">
        <v>327974</v>
      </c>
      <c r="B706">
        <v>53.17</v>
      </c>
      <c r="C706">
        <v>1430</v>
      </c>
      <c r="D706" s="10">
        <f t="shared" si="10"/>
        <v>25.894865525672373</v>
      </c>
    </row>
    <row r="707" spans="1:4" x14ac:dyDescent="0.25">
      <c r="A707">
        <v>327974</v>
      </c>
      <c r="B707">
        <v>49.17</v>
      </c>
      <c r="C707">
        <v>1430</v>
      </c>
      <c r="D707" s="10">
        <f t="shared" ref="D707:D770" si="11">C707/B707-1</f>
        <v>28.082774049217001</v>
      </c>
    </row>
    <row r="708" spans="1:4" x14ac:dyDescent="0.25">
      <c r="A708">
        <v>327974</v>
      </c>
      <c r="B708">
        <v>26.17</v>
      </c>
      <c r="C708">
        <v>945.5</v>
      </c>
      <c r="D708" s="10">
        <f t="shared" si="11"/>
        <v>35.129155521589603</v>
      </c>
    </row>
    <row r="709" spans="1:4" x14ac:dyDescent="0.25">
      <c r="A709">
        <v>209496</v>
      </c>
      <c r="B709">
        <v>1246</v>
      </c>
      <c r="C709">
        <v>80.5</v>
      </c>
      <c r="D709" s="10">
        <f t="shared" si="11"/>
        <v>-0.9353932584269663</v>
      </c>
    </row>
    <row r="710" spans="1:4" x14ac:dyDescent="0.25">
      <c r="A710">
        <v>206624</v>
      </c>
      <c r="B710">
        <v>519.34</v>
      </c>
      <c r="C710">
        <v>1040</v>
      </c>
      <c r="D710" s="10">
        <f t="shared" si="11"/>
        <v>1.0025416875264757</v>
      </c>
    </row>
    <row r="711" spans="1:4" x14ac:dyDescent="0.25">
      <c r="A711">
        <v>206624</v>
      </c>
      <c r="B711">
        <v>289.33</v>
      </c>
      <c r="C711">
        <v>840.05</v>
      </c>
      <c r="D711" s="10">
        <f t="shared" si="11"/>
        <v>1.9034320671897142</v>
      </c>
    </row>
    <row r="712" spans="1:4" x14ac:dyDescent="0.25">
      <c r="A712">
        <v>206624</v>
      </c>
      <c r="B712">
        <v>207.33</v>
      </c>
      <c r="C712">
        <v>1670.05</v>
      </c>
      <c r="D712" s="10">
        <f t="shared" si="11"/>
        <v>7.0550330391163847</v>
      </c>
    </row>
    <row r="713" spans="1:4" x14ac:dyDescent="0.25">
      <c r="A713">
        <v>326118</v>
      </c>
      <c r="B713">
        <v>1172</v>
      </c>
      <c r="C713">
        <v>834.05</v>
      </c>
      <c r="D713" s="10">
        <f t="shared" si="11"/>
        <v>-0.28835324232081916</v>
      </c>
    </row>
    <row r="714" spans="1:4" x14ac:dyDescent="0.25">
      <c r="A714">
        <v>209496</v>
      </c>
      <c r="B714">
        <v>1676</v>
      </c>
      <c r="C714">
        <v>990.05</v>
      </c>
      <c r="D714" s="10">
        <f t="shared" si="11"/>
        <v>-0.40927804295942727</v>
      </c>
    </row>
    <row r="715" spans="1:4" x14ac:dyDescent="0.25">
      <c r="A715">
        <v>209496</v>
      </c>
      <c r="B715">
        <v>1676</v>
      </c>
      <c r="C715">
        <v>1575.05</v>
      </c>
      <c r="D715" s="10">
        <f t="shared" si="11"/>
        <v>-6.023269689737476E-2</v>
      </c>
    </row>
    <row r="716" spans="1:4" x14ac:dyDescent="0.25">
      <c r="A716">
        <v>327523</v>
      </c>
      <c r="B716">
        <v>360.34</v>
      </c>
      <c r="C716">
        <v>1575.05</v>
      </c>
      <c r="D716" s="10">
        <f t="shared" si="11"/>
        <v>3.3710107121052344</v>
      </c>
    </row>
    <row r="717" spans="1:4" x14ac:dyDescent="0.25">
      <c r="A717">
        <v>327523</v>
      </c>
      <c r="B717">
        <v>360.33</v>
      </c>
      <c r="C717">
        <v>2511.0500000000002</v>
      </c>
      <c r="D717" s="10">
        <f t="shared" si="11"/>
        <v>5.9687508672605674</v>
      </c>
    </row>
    <row r="718" spans="1:4" x14ac:dyDescent="0.25">
      <c r="A718">
        <v>327523</v>
      </c>
      <c r="B718">
        <v>360.33</v>
      </c>
      <c r="C718">
        <v>1779.05</v>
      </c>
      <c r="D718" s="10">
        <f t="shared" si="11"/>
        <v>3.9372797158160573</v>
      </c>
    </row>
    <row r="719" spans="1:4" x14ac:dyDescent="0.25">
      <c r="A719">
        <v>173068</v>
      </c>
      <c r="B719">
        <v>1350.25</v>
      </c>
      <c r="C719">
        <v>865.05</v>
      </c>
      <c r="D719" s="10">
        <f t="shared" si="11"/>
        <v>-0.35934086280318467</v>
      </c>
    </row>
    <row r="720" spans="1:4" x14ac:dyDescent="0.25">
      <c r="A720">
        <v>173068</v>
      </c>
      <c r="B720">
        <v>999.25</v>
      </c>
      <c r="C720">
        <v>359.05</v>
      </c>
      <c r="D720" s="10">
        <f t="shared" si="11"/>
        <v>-0.64068051038278706</v>
      </c>
    </row>
    <row r="721" spans="1:4" x14ac:dyDescent="0.25">
      <c r="A721">
        <v>173068</v>
      </c>
      <c r="B721">
        <v>999.25</v>
      </c>
      <c r="C721">
        <v>1125.05</v>
      </c>
      <c r="D721" s="10">
        <f t="shared" si="11"/>
        <v>0.12589442081561164</v>
      </c>
    </row>
    <row r="722" spans="1:4" x14ac:dyDescent="0.25">
      <c r="A722">
        <v>173068</v>
      </c>
      <c r="B722">
        <v>999.25</v>
      </c>
      <c r="C722">
        <v>985.05</v>
      </c>
      <c r="D722" s="10">
        <f t="shared" si="11"/>
        <v>-1.421065799349519E-2</v>
      </c>
    </row>
    <row r="723" spans="1:4" x14ac:dyDescent="0.25">
      <c r="A723">
        <v>212949</v>
      </c>
      <c r="B723">
        <v>1246</v>
      </c>
      <c r="C723">
        <v>985.05</v>
      </c>
      <c r="D723" s="10">
        <f t="shared" si="11"/>
        <v>-0.20943017656500806</v>
      </c>
    </row>
    <row r="724" spans="1:4" x14ac:dyDescent="0.25">
      <c r="A724">
        <v>325814</v>
      </c>
      <c r="B724">
        <v>1172</v>
      </c>
      <c r="C724">
        <v>741.05</v>
      </c>
      <c r="D724" s="10">
        <f t="shared" si="11"/>
        <v>-0.36770477815699665</v>
      </c>
    </row>
    <row r="725" spans="1:4" x14ac:dyDescent="0.25">
      <c r="A725">
        <v>212949</v>
      </c>
      <c r="B725">
        <v>1676</v>
      </c>
      <c r="C725">
        <v>358.05</v>
      </c>
      <c r="D725" s="10">
        <f t="shared" si="11"/>
        <v>-0.78636634844868736</v>
      </c>
    </row>
    <row r="726" spans="1:4" x14ac:dyDescent="0.25">
      <c r="A726">
        <v>327774</v>
      </c>
      <c r="B726">
        <v>140.16</v>
      </c>
      <c r="C726">
        <v>2495.0500000000002</v>
      </c>
      <c r="D726" s="10">
        <f t="shared" si="11"/>
        <v>16.801441210045663</v>
      </c>
    </row>
    <row r="727" spans="1:4" x14ac:dyDescent="0.25">
      <c r="A727">
        <v>327774</v>
      </c>
      <c r="B727">
        <v>140.13999999999999</v>
      </c>
      <c r="C727">
        <v>982.05</v>
      </c>
      <c r="D727" s="10">
        <f t="shared" si="11"/>
        <v>6.0076352219209364</v>
      </c>
    </row>
    <row r="728" spans="1:4" x14ac:dyDescent="0.25">
      <c r="A728">
        <v>327774</v>
      </c>
      <c r="B728">
        <v>140.13999999999999</v>
      </c>
      <c r="C728">
        <v>592.04999999999995</v>
      </c>
      <c r="D728" s="10">
        <f t="shared" si="11"/>
        <v>3.2247038675610105</v>
      </c>
    </row>
    <row r="729" spans="1:4" x14ac:dyDescent="0.25">
      <c r="A729">
        <v>327774</v>
      </c>
      <c r="B729">
        <v>140.13999999999999</v>
      </c>
      <c r="C729">
        <v>2480.0500000000002</v>
      </c>
      <c r="D729" s="10">
        <f t="shared" si="11"/>
        <v>16.69694591123163</v>
      </c>
    </row>
    <row r="730" spans="1:4" x14ac:dyDescent="0.25">
      <c r="A730">
        <v>327774</v>
      </c>
      <c r="B730">
        <v>140.13999999999999</v>
      </c>
      <c r="C730">
        <v>1210.05</v>
      </c>
      <c r="D730" s="10">
        <f t="shared" si="11"/>
        <v>7.6345797060082781</v>
      </c>
    </row>
    <row r="731" spans="1:4" x14ac:dyDescent="0.25">
      <c r="A731">
        <v>327774</v>
      </c>
      <c r="B731">
        <v>150.13999999999999</v>
      </c>
      <c r="C731">
        <v>1430</v>
      </c>
      <c r="D731" s="10">
        <f t="shared" si="11"/>
        <v>8.5244438524044241</v>
      </c>
    </row>
    <row r="732" spans="1:4" x14ac:dyDescent="0.25">
      <c r="A732">
        <v>327774</v>
      </c>
      <c r="B732">
        <v>150.13999999999999</v>
      </c>
      <c r="C732">
        <v>389.34</v>
      </c>
      <c r="D732" s="10">
        <f t="shared" si="11"/>
        <v>1.5931796989476488</v>
      </c>
    </row>
    <row r="733" spans="1:4" x14ac:dyDescent="0.25">
      <c r="A733">
        <v>212949</v>
      </c>
      <c r="B733">
        <v>1676</v>
      </c>
      <c r="C733">
        <v>389.33</v>
      </c>
      <c r="D733" s="10">
        <f t="shared" si="11"/>
        <v>-0.76770286396181386</v>
      </c>
    </row>
    <row r="734" spans="1:4" x14ac:dyDescent="0.25">
      <c r="A734">
        <v>327676</v>
      </c>
      <c r="B734">
        <v>1791</v>
      </c>
      <c r="C734">
        <v>389.33</v>
      </c>
      <c r="D734" s="10">
        <f t="shared" si="11"/>
        <v>-0.78261864879955334</v>
      </c>
    </row>
    <row r="735" spans="1:4" x14ac:dyDescent="0.25">
      <c r="A735">
        <v>286886</v>
      </c>
      <c r="B735">
        <v>1189.5</v>
      </c>
      <c r="C735">
        <v>1171</v>
      </c>
      <c r="D735" s="10">
        <f t="shared" si="11"/>
        <v>-1.5552753257671248E-2</v>
      </c>
    </row>
    <row r="736" spans="1:4" x14ac:dyDescent="0.25">
      <c r="A736">
        <v>286886</v>
      </c>
      <c r="B736">
        <v>99.5</v>
      </c>
      <c r="C736">
        <v>1171</v>
      </c>
      <c r="D736" s="10">
        <f t="shared" si="11"/>
        <v>10.768844221105528</v>
      </c>
    </row>
    <row r="737" spans="1:4" x14ac:dyDescent="0.25">
      <c r="A737">
        <v>324902</v>
      </c>
      <c r="B737">
        <v>1150.5</v>
      </c>
      <c r="C737">
        <v>1160</v>
      </c>
      <c r="D737" s="10">
        <f t="shared" si="11"/>
        <v>8.2572794437201225E-3</v>
      </c>
    </row>
    <row r="738" spans="1:4" x14ac:dyDescent="0.25">
      <c r="A738">
        <v>324902</v>
      </c>
      <c r="B738">
        <v>301.5</v>
      </c>
      <c r="C738">
        <v>1160</v>
      </c>
      <c r="D738" s="10">
        <f t="shared" si="11"/>
        <v>2.8474295190713099</v>
      </c>
    </row>
    <row r="739" spans="1:4" x14ac:dyDescent="0.25">
      <c r="A739">
        <v>280562</v>
      </c>
      <c r="B739">
        <v>3591</v>
      </c>
      <c r="C739">
        <v>1171</v>
      </c>
      <c r="D739" s="10">
        <f t="shared" si="11"/>
        <v>-0.67390698969646334</v>
      </c>
    </row>
    <row r="740" spans="1:4" x14ac:dyDescent="0.25">
      <c r="A740">
        <v>327782</v>
      </c>
      <c r="B740">
        <v>1757</v>
      </c>
      <c r="C740">
        <v>1160</v>
      </c>
      <c r="D740" s="10">
        <f t="shared" si="11"/>
        <v>-0.33978372225384179</v>
      </c>
    </row>
    <row r="741" spans="1:4" x14ac:dyDescent="0.25">
      <c r="A741">
        <v>212964</v>
      </c>
      <c r="B741">
        <v>1246</v>
      </c>
      <c r="C741">
        <v>1160</v>
      </c>
      <c r="D741" s="10">
        <f t="shared" si="11"/>
        <v>-6.9020866773675804E-2</v>
      </c>
    </row>
    <row r="742" spans="1:4" x14ac:dyDescent="0.25">
      <c r="A742">
        <v>212964</v>
      </c>
      <c r="B742">
        <v>1676</v>
      </c>
      <c r="C742">
        <v>1171</v>
      </c>
      <c r="D742" s="10">
        <f t="shared" si="11"/>
        <v>-0.30131264916467781</v>
      </c>
    </row>
    <row r="743" spans="1:4" x14ac:dyDescent="0.25">
      <c r="A743">
        <v>302030</v>
      </c>
      <c r="B743">
        <v>1770.5</v>
      </c>
      <c r="C743">
        <v>1170</v>
      </c>
      <c r="D743" s="10">
        <f t="shared" si="11"/>
        <v>-0.33916972606608298</v>
      </c>
    </row>
    <row r="744" spans="1:4" x14ac:dyDescent="0.25">
      <c r="A744">
        <v>302030</v>
      </c>
      <c r="B744">
        <v>3499.5</v>
      </c>
      <c r="C744">
        <v>1170</v>
      </c>
      <c r="D744" s="10">
        <f t="shared" si="11"/>
        <v>-0.66566652378911273</v>
      </c>
    </row>
    <row r="745" spans="1:4" x14ac:dyDescent="0.25">
      <c r="A745">
        <v>327459</v>
      </c>
      <c r="B745">
        <v>1172</v>
      </c>
      <c r="C745">
        <v>3289.5</v>
      </c>
      <c r="D745" s="10">
        <f t="shared" si="11"/>
        <v>1.8067406143344709</v>
      </c>
    </row>
    <row r="746" spans="1:4" x14ac:dyDescent="0.25">
      <c r="A746">
        <v>327839</v>
      </c>
      <c r="B746">
        <v>7850</v>
      </c>
      <c r="C746">
        <v>3289.5</v>
      </c>
      <c r="D746" s="10">
        <f t="shared" si="11"/>
        <v>-0.58095541401273887</v>
      </c>
    </row>
    <row r="747" spans="1:4" x14ac:dyDescent="0.25">
      <c r="A747">
        <v>177198</v>
      </c>
      <c r="B747">
        <v>799.34</v>
      </c>
      <c r="C747">
        <v>352.34</v>
      </c>
      <c r="D747" s="10">
        <f t="shared" si="11"/>
        <v>-0.5592113493632247</v>
      </c>
    </row>
    <row r="748" spans="1:4" x14ac:dyDescent="0.25">
      <c r="A748">
        <v>177198</v>
      </c>
      <c r="B748">
        <v>799.33</v>
      </c>
      <c r="C748">
        <v>352.33</v>
      </c>
      <c r="D748" s="10">
        <f t="shared" si="11"/>
        <v>-0.55921834536424253</v>
      </c>
    </row>
    <row r="749" spans="1:4" x14ac:dyDescent="0.25">
      <c r="A749">
        <v>177198</v>
      </c>
      <c r="B749">
        <v>1999.33</v>
      </c>
      <c r="C749">
        <v>405.33</v>
      </c>
      <c r="D749" s="10">
        <f t="shared" si="11"/>
        <v>-0.79726708447329853</v>
      </c>
    </row>
    <row r="750" spans="1:4" x14ac:dyDescent="0.25">
      <c r="A750">
        <v>301140</v>
      </c>
      <c r="B750">
        <v>1248</v>
      </c>
      <c r="C750">
        <v>380.25</v>
      </c>
      <c r="D750" s="10">
        <f t="shared" si="11"/>
        <v>-0.6953125</v>
      </c>
    </row>
    <row r="751" spans="1:4" x14ac:dyDescent="0.25">
      <c r="A751">
        <v>212964</v>
      </c>
      <c r="B751">
        <v>1676</v>
      </c>
      <c r="C751">
        <v>380.25</v>
      </c>
      <c r="D751" s="10">
        <f t="shared" si="11"/>
        <v>-0.77312052505966589</v>
      </c>
    </row>
    <row r="752" spans="1:4" x14ac:dyDescent="0.25">
      <c r="A752">
        <v>327530</v>
      </c>
      <c r="B752">
        <v>849.5</v>
      </c>
      <c r="C752">
        <v>220.25</v>
      </c>
      <c r="D752" s="10">
        <f t="shared" si="11"/>
        <v>-0.74072984108299</v>
      </c>
    </row>
    <row r="753" spans="1:4" x14ac:dyDescent="0.25">
      <c r="A753">
        <v>327530</v>
      </c>
      <c r="B753">
        <v>155.5</v>
      </c>
      <c r="C753">
        <v>99.25</v>
      </c>
      <c r="D753" s="10">
        <f t="shared" si="11"/>
        <v>-0.36173633440514474</v>
      </c>
    </row>
    <row r="754" spans="1:4" x14ac:dyDescent="0.25">
      <c r="A754">
        <v>328163</v>
      </c>
      <c r="B754">
        <v>249.25</v>
      </c>
      <c r="C754">
        <v>1210.1199999999999</v>
      </c>
      <c r="D754" s="10">
        <f t="shared" si="11"/>
        <v>3.8550451354062183</v>
      </c>
    </row>
    <row r="755" spans="1:4" x14ac:dyDescent="0.25">
      <c r="A755">
        <v>328163</v>
      </c>
      <c r="B755">
        <v>249.25</v>
      </c>
      <c r="C755">
        <v>2021.11</v>
      </c>
      <c r="D755" s="10">
        <f t="shared" si="11"/>
        <v>7.1087662988966898</v>
      </c>
    </row>
    <row r="756" spans="1:4" x14ac:dyDescent="0.25">
      <c r="A756">
        <v>328163</v>
      </c>
      <c r="B756">
        <v>1074.25</v>
      </c>
      <c r="C756">
        <v>1561.11</v>
      </c>
      <c r="D756" s="10">
        <f t="shared" si="11"/>
        <v>0.45320921573190587</v>
      </c>
    </row>
    <row r="757" spans="1:4" x14ac:dyDescent="0.25">
      <c r="A757">
        <v>328163</v>
      </c>
      <c r="B757">
        <v>1074.25</v>
      </c>
      <c r="C757">
        <v>2990.11</v>
      </c>
      <c r="D757" s="10">
        <f t="shared" si="11"/>
        <v>1.7834396090295557</v>
      </c>
    </row>
    <row r="758" spans="1:4" x14ac:dyDescent="0.25">
      <c r="A758">
        <v>7015</v>
      </c>
      <c r="B758">
        <v>7841</v>
      </c>
      <c r="C758">
        <v>3575.11</v>
      </c>
      <c r="D758" s="10">
        <f t="shared" si="11"/>
        <v>-0.54404922841474301</v>
      </c>
    </row>
    <row r="759" spans="1:4" x14ac:dyDescent="0.25">
      <c r="A759">
        <v>327945</v>
      </c>
      <c r="B759">
        <v>185991</v>
      </c>
      <c r="C759">
        <v>3039.11</v>
      </c>
      <c r="D759" s="10">
        <f t="shared" si="11"/>
        <v>-0.98365990827513161</v>
      </c>
    </row>
    <row r="760" spans="1:4" x14ac:dyDescent="0.25">
      <c r="A760">
        <v>328120</v>
      </c>
      <c r="B760">
        <v>849.5</v>
      </c>
      <c r="C760">
        <v>1315.11</v>
      </c>
      <c r="D760" s="10">
        <f t="shared" si="11"/>
        <v>0.54809888169511467</v>
      </c>
    </row>
    <row r="761" spans="1:4" x14ac:dyDescent="0.25">
      <c r="A761">
        <v>328120</v>
      </c>
      <c r="B761">
        <v>155.5</v>
      </c>
      <c r="C761">
        <v>2528.11</v>
      </c>
      <c r="D761" s="10">
        <f t="shared" si="11"/>
        <v>15.257942122186495</v>
      </c>
    </row>
    <row r="762" spans="1:4" x14ac:dyDescent="0.25">
      <c r="A762">
        <v>327924</v>
      </c>
      <c r="B762">
        <v>2249.5</v>
      </c>
      <c r="C762">
        <v>2990.11</v>
      </c>
      <c r="D762" s="10">
        <f t="shared" si="11"/>
        <v>0.32923316292509441</v>
      </c>
    </row>
    <row r="763" spans="1:4" x14ac:dyDescent="0.25">
      <c r="A763">
        <v>327924</v>
      </c>
      <c r="B763">
        <v>390.5</v>
      </c>
      <c r="C763">
        <v>950.5</v>
      </c>
      <c r="D763" s="10">
        <f t="shared" si="11"/>
        <v>1.4340588988476313</v>
      </c>
    </row>
    <row r="764" spans="1:4" x14ac:dyDescent="0.25">
      <c r="A764">
        <v>145032</v>
      </c>
      <c r="B764">
        <v>1191</v>
      </c>
      <c r="C764">
        <v>129.5</v>
      </c>
      <c r="D764" s="10">
        <f t="shared" si="11"/>
        <v>-0.8912678421494542</v>
      </c>
    </row>
    <row r="765" spans="1:4" x14ac:dyDescent="0.25">
      <c r="A765">
        <v>327924</v>
      </c>
      <c r="B765">
        <v>1172</v>
      </c>
      <c r="C765">
        <v>590.15</v>
      </c>
      <c r="D765" s="10">
        <f t="shared" si="11"/>
        <v>-0.49645904436860067</v>
      </c>
    </row>
    <row r="766" spans="1:4" x14ac:dyDescent="0.25">
      <c r="A766">
        <v>328030</v>
      </c>
      <c r="B766">
        <v>1291</v>
      </c>
      <c r="C766">
        <v>639.16999999999996</v>
      </c>
      <c r="D766" s="10">
        <f t="shared" si="11"/>
        <v>-0.50490317583268784</v>
      </c>
    </row>
    <row r="767" spans="1:4" x14ac:dyDescent="0.25">
      <c r="A767">
        <v>327629</v>
      </c>
      <c r="B767">
        <v>2249.5</v>
      </c>
      <c r="C767">
        <v>531.16999999999996</v>
      </c>
      <c r="D767" s="10">
        <f t="shared" si="11"/>
        <v>-0.76387197154923314</v>
      </c>
    </row>
    <row r="768" spans="1:4" x14ac:dyDescent="0.25">
      <c r="A768">
        <v>327629</v>
      </c>
      <c r="B768">
        <v>390.5</v>
      </c>
      <c r="C768">
        <v>364.17</v>
      </c>
      <c r="D768" s="10">
        <f t="shared" si="11"/>
        <v>-6.74263764404609E-2</v>
      </c>
    </row>
    <row r="769" spans="1:4" x14ac:dyDescent="0.25">
      <c r="A769">
        <v>327629</v>
      </c>
      <c r="B769">
        <v>1172</v>
      </c>
      <c r="C769">
        <v>505.17</v>
      </c>
      <c r="D769" s="10">
        <f t="shared" si="11"/>
        <v>-0.56896757679180887</v>
      </c>
    </row>
    <row r="770" spans="1:4" x14ac:dyDescent="0.25">
      <c r="A770">
        <v>328199</v>
      </c>
      <c r="B770">
        <v>639.5</v>
      </c>
      <c r="C770">
        <v>4490.17</v>
      </c>
      <c r="D770" s="10">
        <f t="shared" si="11"/>
        <v>6.0213760750586394</v>
      </c>
    </row>
    <row r="771" spans="1:4" x14ac:dyDescent="0.25">
      <c r="A771">
        <v>328199</v>
      </c>
      <c r="B771">
        <v>458.5</v>
      </c>
      <c r="C771">
        <v>2672</v>
      </c>
      <c r="D771" s="10">
        <f t="shared" ref="D771:D834" si="12">C771/B771-1</f>
        <v>4.8276990185387136</v>
      </c>
    </row>
    <row r="772" spans="1:4" x14ac:dyDescent="0.25">
      <c r="A772">
        <v>301140</v>
      </c>
      <c r="B772">
        <v>1248</v>
      </c>
      <c r="C772">
        <v>590.15</v>
      </c>
      <c r="D772" s="10">
        <f t="shared" si="12"/>
        <v>-0.52712339743589753</v>
      </c>
    </row>
    <row r="773" spans="1:4" x14ac:dyDescent="0.25">
      <c r="A773">
        <v>327857</v>
      </c>
      <c r="B773">
        <v>2249.5</v>
      </c>
      <c r="C773">
        <v>639.16999999999996</v>
      </c>
      <c r="D773" s="10">
        <f t="shared" si="12"/>
        <v>-0.71586130251166935</v>
      </c>
    </row>
    <row r="774" spans="1:4" x14ac:dyDescent="0.25">
      <c r="A774">
        <v>327857</v>
      </c>
      <c r="B774">
        <v>390.5</v>
      </c>
      <c r="C774">
        <v>531.16999999999996</v>
      </c>
      <c r="D774" s="10">
        <f t="shared" si="12"/>
        <v>0.36023047375160044</v>
      </c>
    </row>
    <row r="775" spans="1:4" x14ac:dyDescent="0.25">
      <c r="A775">
        <v>327857</v>
      </c>
      <c r="B775">
        <v>1172</v>
      </c>
      <c r="C775">
        <v>364.17</v>
      </c>
      <c r="D775" s="10">
        <f t="shared" si="12"/>
        <v>-0.68927474402730371</v>
      </c>
    </row>
    <row r="776" spans="1:4" x14ac:dyDescent="0.25">
      <c r="A776">
        <v>45548</v>
      </c>
      <c r="B776">
        <v>339.5</v>
      </c>
      <c r="C776">
        <v>505.17</v>
      </c>
      <c r="D776" s="10">
        <f t="shared" si="12"/>
        <v>0.4879823269513992</v>
      </c>
    </row>
    <row r="777" spans="1:4" x14ac:dyDescent="0.25">
      <c r="A777">
        <v>45548</v>
      </c>
      <c r="B777">
        <v>999.5</v>
      </c>
      <c r="C777">
        <v>4490.17</v>
      </c>
      <c r="D777" s="10">
        <f t="shared" si="12"/>
        <v>3.4924162081040517</v>
      </c>
    </row>
    <row r="778" spans="1:4" x14ac:dyDescent="0.25">
      <c r="A778">
        <v>57219</v>
      </c>
      <c r="B778">
        <v>800.5</v>
      </c>
      <c r="C778">
        <v>689</v>
      </c>
      <c r="D778" s="10">
        <f t="shared" si="12"/>
        <v>-0.13928794503435349</v>
      </c>
    </row>
    <row r="779" spans="1:4" x14ac:dyDescent="0.25">
      <c r="A779">
        <v>57219</v>
      </c>
      <c r="B779">
        <v>1365.5</v>
      </c>
      <c r="C779">
        <v>3703</v>
      </c>
      <c r="D779" s="10">
        <f t="shared" si="12"/>
        <v>1.7118271695349687</v>
      </c>
    </row>
    <row r="780" spans="1:4" x14ac:dyDescent="0.25">
      <c r="A780">
        <v>327579</v>
      </c>
      <c r="B780">
        <v>1044</v>
      </c>
      <c r="C780">
        <v>1827</v>
      </c>
      <c r="D780" s="10">
        <f t="shared" si="12"/>
        <v>0.75</v>
      </c>
    </row>
    <row r="781" spans="1:4" x14ac:dyDescent="0.25">
      <c r="A781">
        <v>328139</v>
      </c>
      <c r="B781">
        <v>2290.5</v>
      </c>
      <c r="C781">
        <v>2672</v>
      </c>
      <c r="D781" s="10">
        <f t="shared" si="12"/>
        <v>0.16655752019209769</v>
      </c>
    </row>
    <row r="782" spans="1:4" x14ac:dyDescent="0.25">
      <c r="A782">
        <v>328139</v>
      </c>
      <c r="B782">
        <v>390.5</v>
      </c>
      <c r="C782">
        <v>188.09</v>
      </c>
      <c r="D782" s="10">
        <f t="shared" si="12"/>
        <v>-0.51833546734955183</v>
      </c>
    </row>
    <row r="783" spans="1:4" x14ac:dyDescent="0.25">
      <c r="A783">
        <v>328139</v>
      </c>
      <c r="B783">
        <v>1172</v>
      </c>
      <c r="C783">
        <v>188.07</v>
      </c>
      <c r="D783" s="10">
        <f t="shared" si="12"/>
        <v>-0.83953071672354951</v>
      </c>
    </row>
    <row r="784" spans="1:4" x14ac:dyDescent="0.25">
      <c r="A784">
        <v>327657</v>
      </c>
      <c r="B784">
        <v>2290.5</v>
      </c>
      <c r="C784">
        <v>188.07</v>
      </c>
      <c r="D784" s="10">
        <f t="shared" si="12"/>
        <v>-0.91789129011132942</v>
      </c>
    </row>
    <row r="785" spans="1:4" x14ac:dyDescent="0.25">
      <c r="A785">
        <v>327657</v>
      </c>
      <c r="B785">
        <v>390.5</v>
      </c>
      <c r="C785">
        <v>188.07</v>
      </c>
      <c r="D785" s="10">
        <f t="shared" si="12"/>
        <v>-0.51838668373879648</v>
      </c>
    </row>
    <row r="786" spans="1:4" x14ac:dyDescent="0.25">
      <c r="A786">
        <v>299108</v>
      </c>
      <c r="B786">
        <v>1391</v>
      </c>
      <c r="C786">
        <v>188.07</v>
      </c>
      <c r="D786" s="10">
        <f t="shared" si="12"/>
        <v>-0.86479511143062548</v>
      </c>
    </row>
    <row r="787" spans="1:4" x14ac:dyDescent="0.25">
      <c r="A787">
        <v>327657</v>
      </c>
      <c r="B787">
        <v>1172</v>
      </c>
      <c r="C787">
        <v>188.07</v>
      </c>
      <c r="D787" s="10">
        <f t="shared" si="12"/>
        <v>-0.83953071672354951</v>
      </c>
    </row>
    <row r="788" spans="1:4" x14ac:dyDescent="0.25">
      <c r="A788">
        <v>328182</v>
      </c>
      <c r="B788">
        <v>789.5</v>
      </c>
      <c r="C788">
        <v>188.07</v>
      </c>
      <c r="D788" s="10">
        <f t="shared" si="12"/>
        <v>-0.76178594046865111</v>
      </c>
    </row>
    <row r="789" spans="1:4" x14ac:dyDescent="0.25">
      <c r="A789">
        <v>328182</v>
      </c>
      <c r="B789">
        <v>789.5</v>
      </c>
      <c r="C789">
        <v>188.07</v>
      </c>
      <c r="D789" s="10">
        <f t="shared" si="12"/>
        <v>-0.76178594046865111</v>
      </c>
    </row>
    <row r="790" spans="1:4" x14ac:dyDescent="0.25">
      <c r="A790">
        <v>327713</v>
      </c>
      <c r="B790">
        <v>8991</v>
      </c>
      <c r="C790">
        <v>188.07</v>
      </c>
      <c r="D790" s="10">
        <f t="shared" si="12"/>
        <v>-0.97908241574908239</v>
      </c>
    </row>
    <row r="791" spans="1:4" x14ac:dyDescent="0.25">
      <c r="A791">
        <v>328066</v>
      </c>
      <c r="B791">
        <v>2290.5</v>
      </c>
      <c r="C791">
        <v>188.07</v>
      </c>
      <c r="D791" s="10">
        <f t="shared" si="12"/>
        <v>-0.91789129011132942</v>
      </c>
    </row>
    <row r="792" spans="1:4" x14ac:dyDescent="0.25">
      <c r="A792">
        <v>328066</v>
      </c>
      <c r="B792">
        <v>390.5</v>
      </c>
      <c r="C792">
        <v>188.07</v>
      </c>
      <c r="D792" s="10">
        <f t="shared" si="12"/>
        <v>-0.51838668373879648</v>
      </c>
    </row>
    <row r="793" spans="1:4" x14ac:dyDescent="0.25">
      <c r="A793">
        <v>328066</v>
      </c>
      <c r="B793">
        <v>1172</v>
      </c>
      <c r="C793">
        <v>188.07</v>
      </c>
      <c r="D793" s="10">
        <f t="shared" si="12"/>
        <v>-0.83953071672354951</v>
      </c>
    </row>
    <row r="794" spans="1:4" x14ac:dyDescent="0.25">
      <c r="A794">
        <v>109827</v>
      </c>
      <c r="B794">
        <v>338.89</v>
      </c>
      <c r="C794">
        <v>188.07</v>
      </c>
      <c r="D794" s="10">
        <f t="shared" si="12"/>
        <v>-0.4450411637994629</v>
      </c>
    </row>
    <row r="795" spans="1:4" x14ac:dyDescent="0.25">
      <c r="A795">
        <v>109827</v>
      </c>
      <c r="B795">
        <v>571.03</v>
      </c>
      <c r="C795">
        <v>188.07</v>
      </c>
      <c r="D795" s="10">
        <f t="shared" si="12"/>
        <v>-0.67064777682433496</v>
      </c>
    </row>
    <row r="796" spans="1:4" x14ac:dyDescent="0.25">
      <c r="A796">
        <v>109827</v>
      </c>
      <c r="B796">
        <v>500.03</v>
      </c>
      <c r="C796">
        <v>435.1</v>
      </c>
      <c r="D796" s="10">
        <f t="shared" si="12"/>
        <v>-0.12985220886746784</v>
      </c>
    </row>
    <row r="797" spans="1:4" x14ac:dyDescent="0.25">
      <c r="A797">
        <v>109827</v>
      </c>
      <c r="B797">
        <v>699.03</v>
      </c>
      <c r="C797">
        <v>391.1</v>
      </c>
      <c r="D797" s="10">
        <f t="shared" si="12"/>
        <v>-0.44051042158419518</v>
      </c>
    </row>
    <row r="798" spans="1:4" x14ac:dyDescent="0.25">
      <c r="A798">
        <v>109827</v>
      </c>
      <c r="B798">
        <v>699.03</v>
      </c>
      <c r="C798">
        <v>124.1</v>
      </c>
      <c r="D798" s="10">
        <f t="shared" si="12"/>
        <v>-0.82246827747020879</v>
      </c>
    </row>
    <row r="799" spans="1:4" x14ac:dyDescent="0.25">
      <c r="A799">
        <v>109827</v>
      </c>
      <c r="B799">
        <v>699.03</v>
      </c>
      <c r="C799">
        <v>124.1</v>
      </c>
      <c r="D799" s="10">
        <f t="shared" si="12"/>
        <v>-0.82246827747020879</v>
      </c>
    </row>
    <row r="800" spans="1:4" x14ac:dyDescent="0.25">
      <c r="A800">
        <v>109827</v>
      </c>
      <c r="B800">
        <v>699.03</v>
      </c>
      <c r="C800">
        <v>124.1</v>
      </c>
      <c r="D800" s="10">
        <f t="shared" si="12"/>
        <v>-0.82246827747020879</v>
      </c>
    </row>
    <row r="801" spans="1:4" x14ac:dyDescent="0.25">
      <c r="A801">
        <v>109827</v>
      </c>
      <c r="B801">
        <v>1229.03</v>
      </c>
      <c r="C801">
        <v>124.1</v>
      </c>
      <c r="D801" s="10">
        <f t="shared" si="12"/>
        <v>-0.89902606120273709</v>
      </c>
    </row>
    <row r="802" spans="1:4" x14ac:dyDescent="0.25">
      <c r="A802">
        <v>109827</v>
      </c>
      <c r="B802">
        <v>610.03</v>
      </c>
      <c r="C802">
        <v>124.1</v>
      </c>
      <c r="D802" s="10">
        <f t="shared" si="12"/>
        <v>-0.79656738193203613</v>
      </c>
    </row>
    <row r="803" spans="1:4" x14ac:dyDescent="0.25">
      <c r="A803">
        <v>109827</v>
      </c>
      <c r="B803">
        <v>766.03</v>
      </c>
      <c r="C803">
        <v>124.1</v>
      </c>
      <c r="D803" s="10">
        <f t="shared" si="12"/>
        <v>-0.83799590094382725</v>
      </c>
    </row>
    <row r="804" spans="1:4" x14ac:dyDescent="0.25">
      <c r="A804">
        <v>109827</v>
      </c>
      <c r="B804">
        <v>606.03</v>
      </c>
      <c r="C804">
        <v>110.1</v>
      </c>
      <c r="D804" s="10">
        <f t="shared" si="12"/>
        <v>-0.81832582545418542</v>
      </c>
    </row>
    <row r="805" spans="1:4" x14ac:dyDescent="0.25">
      <c r="A805">
        <v>109827</v>
      </c>
      <c r="B805">
        <v>218.03</v>
      </c>
      <c r="C805">
        <v>162.1</v>
      </c>
      <c r="D805" s="10">
        <f t="shared" si="12"/>
        <v>-0.25652433151401188</v>
      </c>
    </row>
    <row r="806" spans="1:4" x14ac:dyDescent="0.25">
      <c r="A806">
        <v>109827</v>
      </c>
      <c r="B806">
        <v>218.03</v>
      </c>
      <c r="C806">
        <v>568.25</v>
      </c>
      <c r="D806" s="10">
        <f t="shared" si="12"/>
        <v>1.6062927120121082</v>
      </c>
    </row>
    <row r="807" spans="1:4" x14ac:dyDescent="0.25">
      <c r="A807">
        <v>109827</v>
      </c>
      <c r="B807">
        <v>84.03</v>
      </c>
      <c r="C807">
        <v>568.25</v>
      </c>
      <c r="D807" s="10">
        <f t="shared" si="12"/>
        <v>5.7624657860287991</v>
      </c>
    </row>
    <row r="808" spans="1:4" x14ac:dyDescent="0.25">
      <c r="A808">
        <v>109827</v>
      </c>
      <c r="B808">
        <v>84.03</v>
      </c>
      <c r="C808">
        <v>568.25</v>
      </c>
      <c r="D808" s="10">
        <f t="shared" si="12"/>
        <v>5.7624657860287991</v>
      </c>
    </row>
    <row r="809" spans="1:4" x14ac:dyDescent="0.25">
      <c r="A809">
        <v>109827</v>
      </c>
      <c r="B809">
        <v>84.03</v>
      </c>
      <c r="C809">
        <v>568.25</v>
      </c>
      <c r="D809" s="10">
        <f t="shared" si="12"/>
        <v>5.7624657860287991</v>
      </c>
    </row>
    <row r="810" spans="1:4" x14ac:dyDescent="0.25">
      <c r="A810">
        <v>109827</v>
      </c>
      <c r="B810">
        <v>133.03</v>
      </c>
      <c r="C810">
        <v>1007.2</v>
      </c>
      <c r="D810" s="10">
        <f t="shared" si="12"/>
        <v>6.5712245358189882</v>
      </c>
    </row>
    <row r="811" spans="1:4" x14ac:dyDescent="0.25">
      <c r="A811">
        <v>109827</v>
      </c>
      <c r="B811">
        <v>133.03</v>
      </c>
      <c r="C811">
        <v>1007.2</v>
      </c>
      <c r="D811" s="10">
        <f t="shared" si="12"/>
        <v>6.5712245358189882</v>
      </c>
    </row>
    <row r="812" spans="1:4" x14ac:dyDescent="0.25">
      <c r="A812">
        <v>109827</v>
      </c>
      <c r="B812">
        <v>133.03</v>
      </c>
      <c r="C812">
        <v>1007.2</v>
      </c>
      <c r="D812" s="10">
        <f t="shared" si="12"/>
        <v>6.5712245358189882</v>
      </c>
    </row>
    <row r="813" spans="1:4" x14ac:dyDescent="0.25">
      <c r="A813">
        <v>109827</v>
      </c>
      <c r="B813">
        <v>133.03</v>
      </c>
      <c r="C813">
        <v>1007.2</v>
      </c>
      <c r="D813" s="10">
        <f t="shared" si="12"/>
        <v>6.5712245358189882</v>
      </c>
    </row>
    <row r="814" spans="1:4" x14ac:dyDescent="0.25">
      <c r="A814">
        <v>109827</v>
      </c>
      <c r="B814">
        <v>256.02999999999997</v>
      </c>
      <c r="C814">
        <v>1007.2</v>
      </c>
      <c r="D814" s="10">
        <f t="shared" si="12"/>
        <v>2.9339139944537758</v>
      </c>
    </row>
    <row r="815" spans="1:4" x14ac:dyDescent="0.25">
      <c r="A815">
        <v>109827</v>
      </c>
      <c r="B815">
        <v>311.02999999999997</v>
      </c>
      <c r="C815">
        <v>480.2</v>
      </c>
      <c r="D815" s="10">
        <f t="shared" si="12"/>
        <v>0.54390251744204754</v>
      </c>
    </row>
    <row r="816" spans="1:4" x14ac:dyDescent="0.25">
      <c r="A816">
        <v>109827</v>
      </c>
      <c r="B816">
        <v>312.02999999999997</v>
      </c>
      <c r="C816">
        <v>480.2</v>
      </c>
      <c r="D816" s="10">
        <f t="shared" si="12"/>
        <v>0.53895458769990068</v>
      </c>
    </row>
    <row r="817" spans="1:4" x14ac:dyDescent="0.25">
      <c r="A817">
        <v>109827</v>
      </c>
      <c r="B817">
        <v>312.02999999999997</v>
      </c>
      <c r="C817">
        <v>480.2</v>
      </c>
      <c r="D817" s="10">
        <f t="shared" si="12"/>
        <v>0.53895458769990068</v>
      </c>
    </row>
    <row r="818" spans="1:4" x14ac:dyDescent="0.25">
      <c r="A818">
        <v>109827</v>
      </c>
      <c r="B818">
        <v>272.02999999999997</v>
      </c>
      <c r="C818">
        <v>480.2</v>
      </c>
      <c r="D818" s="10">
        <f t="shared" si="12"/>
        <v>0.76524648016762864</v>
      </c>
    </row>
    <row r="819" spans="1:4" x14ac:dyDescent="0.25">
      <c r="A819">
        <v>109827</v>
      </c>
      <c r="B819">
        <v>311.02999999999997</v>
      </c>
      <c r="C819">
        <v>480.2</v>
      </c>
      <c r="D819" s="10">
        <f t="shared" si="12"/>
        <v>0.54390251744204754</v>
      </c>
    </row>
    <row r="820" spans="1:4" x14ac:dyDescent="0.25">
      <c r="A820">
        <v>109827</v>
      </c>
      <c r="B820">
        <v>312.02999999999997</v>
      </c>
      <c r="C820">
        <v>480.2</v>
      </c>
      <c r="D820" s="10">
        <f t="shared" si="12"/>
        <v>0.53895458769990068</v>
      </c>
    </row>
    <row r="821" spans="1:4" x14ac:dyDescent="0.25">
      <c r="A821">
        <v>109827</v>
      </c>
      <c r="B821">
        <v>312.02999999999997</v>
      </c>
      <c r="C821">
        <v>480.2</v>
      </c>
      <c r="D821" s="10">
        <f t="shared" si="12"/>
        <v>0.53895458769990068</v>
      </c>
    </row>
    <row r="822" spans="1:4" x14ac:dyDescent="0.25">
      <c r="A822">
        <v>109827</v>
      </c>
      <c r="B822">
        <v>312.02999999999997</v>
      </c>
      <c r="C822">
        <v>480.2</v>
      </c>
      <c r="D822" s="10">
        <f t="shared" si="12"/>
        <v>0.53895458769990068</v>
      </c>
    </row>
    <row r="823" spans="1:4" x14ac:dyDescent="0.25">
      <c r="A823">
        <v>109827</v>
      </c>
      <c r="B823">
        <v>173.03</v>
      </c>
      <c r="C823">
        <v>480.2</v>
      </c>
      <c r="D823" s="10">
        <f t="shared" si="12"/>
        <v>1.7752412876379817</v>
      </c>
    </row>
    <row r="824" spans="1:4" x14ac:dyDescent="0.25">
      <c r="A824">
        <v>109827</v>
      </c>
      <c r="B824">
        <v>173.03</v>
      </c>
      <c r="C824">
        <v>480.2</v>
      </c>
      <c r="D824" s="10">
        <f t="shared" si="12"/>
        <v>1.7752412876379817</v>
      </c>
    </row>
    <row r="825" spans="1:4" x14ac:dyDescent="0.25">
      <c r="A825">
        <v>109827</v>
      </c>
      <c r="B825">
        <v>854.03</v>
      </c>
      <c r="C825">
        <v>3990.5</v>
      </c>
      <c r="D825" s="10">
        <f t="shared" si="12"/>
        <v>3.6725524864466124</v>
      </c>
    </row>
    <row r="826" spans="1:4" x14ac:dyDescent="0.25">
      <c r="A826">
        <v>109827</v>
      </c>
      <c r="B826">
        <v>961.03</v>
      </c>
      <c r="C826">
        <v>3990.5</v>
      </c>
      <c r="D826" s="10">
        <f t="shared" si="12"/>
        <v>3.1523157445657262</v>
      </c>
    </row>
    <row r="827" spans="1:4" x14ac:dyDescent="0.25">
      <c r="A827">
        <v>109827</v>
      </c>
      <c r="B827">
        <v>289.02999999999997</v>
      </c>
      <c r="C827">
        <v>480.2</v>
      </c>
      <c r="D827" s="10">
        <f t="shared" si="12"/>
        <v>0.66141922983773327</v>
      </c>
    </row>
    <row r="828" spans="1:4" x14ac:dyDescent="0.25">
      <c r="A828">
        <v>109827</v>
      </c>
      <c r="B828">
        <v>457.03</v>
      </c>
      <c r="C828">
        <v>480.2</v>
      </c>
      <c r="D828" s="10">
        <f t="shared" si="12"/>
        <v>5.0696890794915017E-2</v>
      </c>
    </row>
    <row r="829" spans="1:4" x14ac:dyDescent="0.25">
      <c r="A829">
        <v>109827</v>
      </c>
      <c r="B829">
        <v>369.03</v>
      </c>
      <c r="C829">
        <v>480.2</v>
      </c>
      <c r="D829" s="10">
        <f t="shared" si="12"/>
        <v>0.30124922093054773</v>
      </c>
    </row>
    <row r="830" spans="1:4" x14ac:dyDescent="0.25">
      <c r="A830">
        <v>109827</v>
      </c>
      <c r="B830">
        <v>2040.03</v>
      </c>
      <c r="C830">
        <v>480.2</v>
      </c>
      <c r="D830" s="10">
        <f t="shared" si="12"/>
        <v>-0.7646113047357147</v>
      </c>
    </row>
    <row r="831" spans="1:4" x14ac:dyDescent="0.25">
      <c r="A831">
        <v>109827</v>
      </c>
      <c r="B831">
        <v>179.03</v>
      </c>
      <c r="C831">
        <v>480.2</v>
      </c>
      <c r="D831" s="10">
        <f t="shared" si="12"/>
        <v>1.6822320281517062</v>
      </c>
    </row>
    <row r="832" spans="1:4" x14ac:dyDescent="0.25">
      <c r="A832">
        <v>327377</v>
      </c>
      <c r="B832">
        <v>508</v>
      </c>
      <c r="C832">
        <v>1007.25</v>
      </c>
      <c r="D832" s="10">
        <f t="shared" si="12"/>
        <v>0.98277559055118102</v>
      </c>
    </row>
    <row r="833" spans="1:4" x14ac:dyDescent="0.25">
      <c r="A833">
        <v>327377</v>
      </c>
      <c r="B833">
        <v>508</v>
      </c>
      <c r="C833">
        <v>1007.25</v>
      </c>
      <c r="D833" s="10">
        <f t="shared" si="12"/>
        <v>0.98277559055118102</v>
      </c>
    </row>
    <row r="834" spans="1:4" x14ac:dyDescent="0.25">
      <c r="A834">
        <v>327916</v>
      </c>
      <c r="B834">
        <v>2249.5</v>
      </c>
      <c r="C834">
        <v>1007.25</v>
      </c>
      <c r="D834" s="10">
        <f t="shared" si="12"/>
        <v>-0.55223382973994228</v>
      </c>
    </row>
    <row r="835" spans="1:4" x14ac:dyDescent="0.25">
      <c r="A835">
        <v>327916</v>
      </c>
      <c r="B835">
        <v>390.5</v>
      </c>
      <c r="C835">
        <v>1007.25</v>
      </c>
      <c r="D835" s="10">
        <f t="shared" ref="D835:D898" si="13">C835/B835-1</f>
        <v>1.5793854033290655</v>
      </c>
    </row>
    <row r="836" spans="1:4" x14ac:dyDescent="0.25">
      <c r="A836">
        <v>327916</v>
      </c>
      <c r="B836">
        <v>1270</v>
      </c>
      <c r="C836">
        <v>480.2</v>
      </c>
      <c r="D836" s="10">
        <f t="shared" si="13"/>
        <v>-0.62188976377952754</v>
      </c>
    </row>
    <row r="837" spans="1:4" x14ac:dyDescent="0.25">
      <c r="A837">
        <v>327613</v>
      </c>
      <c r="B837">
        <v>592.5</v>
      </c>
      <c r="C837">
        <v>480.2</v>
      </c>
      <c r="D837" s="10">
        <f t="shared" si="13"/>
        <v>-0.18953586497890296</v>
      </c>
    </row>
    <row r="838" spans="1:4" x14ac:dyDescent="0.25">
      <c r="A838">
        <v>327613</v>
      </c>
      <c r="B838">
        <v>464.5</v>
      </c>
      <c r="C838">
        <v>480.2</v>
      </c>
      <c r="D838" s="10">
        <f t="shared" si="13"/>
        <v>3.3799784714747094E-2</v>
      </c>
    </row>
    <row r="839" spans="1:4" x14ac:dyDescent="0.25">
      <c r="A839">
        <v>121523</v>
      </c>
      <c r="B839">
        <v>1190.5</v>
      </c>
      <c r="C839">
        <v>480.2</v>
      </c>
      <c r="D839" s="10">
        <f t="shared" si="13"/>
        <v>-0.59664006719865603</v>
      </c>
    </row>
    <row r="840" spans="1:4" x14ac:dyDescent="0.25">
      <c r="A840">
        <v>121523</v>
      </c>
      <c r="B840">
        <v>153.5</v>
      </c>
      <c r="C840">
        <v>480.2</v>
      </c>
      <c r="D840" s="10">
        <f t="shared" si="13"/>
        <v>2.1283387622149839</v>
      </c>
    </row>
    <row r="841" spans="1:4" x14ac:dyDescent="0.25">
      <c r="A841">
        <v>328186</v>
      </c>
      <c r="B841">
        <v>2249.5</v>
      </c>
      <c r="C841">
        <v>480.2</v>
      </c>
      <c r="D841" s="10">
        <f t="shared" si="13"/>
        <v>-0.78653034007557232</v>
      </c>
    </row>
    <row r="842" spans="1:4" x14ac:dyDescent="0.25">
      <c r="A842">
        <v>328186</v>
      </c>
      <c r="B842">
        <v>390.5</v>
      </c>
      <c r="C842">
        <v>480.2</v>
      </c>
      <c r="D842" s="10">
        <f t="shared" si="13"/>
        <v>0.22970550576184379</v>
      </c>
    </row>
    <row r="843" spans="1:4" x14ac:dyDescent="0.25">
      <c r="A843">
        <v>328186</v>
      </c>
      <c r="B843">
        <v>1270</v>
      </c>
      <c r="C843">
        <v>480.2</v>
      </c>
      <c r="D843" s="10">
        <f t="shared" si="13"/>
        <v>-0.62188976377952754</v>
      </c>
    </row>
    <row r="844" spans="1:4" x14ac:dyDescent="0.25">
      <c r="A844">
        <v>174474</v>
      </c>
      <c r="B844">
        <v>2499.1999999999998</v>
      </c>
      <c r="C844">
        <v>480.2</v>
      </c>
      <c r="D844" s="10">
        <f t="shared" si="13"/>
        <v>-0.80785851472471193</v>
      </c>
    </row>
    <row r="845" spans="1:4" x14ac:dyDescent="0.25">
      <c r="A845">
        <v>174474</v>
      </c>
      <c r="B845">
        <v>1169.2</v>
      </c>
      <c r="C845">
        <v>480.2</v>
      </c>
      <c r="D845" s="10">
        <f t="shared" si="13"/>
        <v>-0.58929182346903874</v>
      </c>
    </row>
    <row r="846" spans="1:4" x14ac:dyDescent="0.25">
      <c r="A846">
        <v>174474</v>
      </c>
      <c r="B846">
        <v>247.2</v>
      </c>
      <c r="C846">
        <v>3703</v>
      </c>
      <c r="D846" s="10">
        <f t="shared" si="13"/>
        <v>13.979773462783172</v>
      </c>
    </row>
    <row r="847" spans="1:4" x14ac:dyDescent="0.25">
      <c r="A847">
        <v>174474</v>
      </c>
      <c r="B847">
        <v>990.2</v>
      </c>
      <c r="C847">
        <v>480.2</v>
      </c>
      <c r="D847" s="10">
        <f t="shared" si="13"/>
        <v>-0.51504746515855393</v>
      </c>
    </row>
    <row r="848" spans="1:4" x14ac:dyDescent="0.25">
      <c r="A848">
        <v>174474</v>
      </c>
      <c r="B848">
        <v>789.2</v>
      </c>
      <c r="C848">
        <v>480.2</v>
      </c>
      <c r="D848" s="10">
        <f t="shared" si="13"/>
        <v>-0.39153573238722761</v>
      </c>
    </row>
    <row r="849" spans="1:4" x14ac:dyDescent="0.25">
      <c r="A849">
        <v>109827</v>
      </c>
      <c r="B849">
        <v>804.95</v>
      </c>
      <c r="C849">
        <v>480.2</v>
      </c>
      <c r="D849" s="10">
        <f t="shared" si="13"/>
        <v>-0.40344120752841794</v>
      </c>
    </row>
    <row r="850" spans="1:4" x14ac:dyDescent="0.25">
      <c r="A850">
        <v>109827</v>
      </c>
      <c r="B850">
        <v>269.05</v>
      </c>
      <c r="C850">
        <v>480.2</v>
      </c>
      <c r="D850" s="10">
        <f t="shared" si="13"/>
        <v>0.78479836461624219</v>
      </c>
    </row>
    <row r="851" spans="1:4" x14ac:dyDescent="0.25">
      <c r="A851">
        <v>109827</v>
      </c>
      <c r="B851">
        <v>154.05000000000001</v>
      </c>
      <c r="C851">
        <v>480.2</v>
      </c>
      <c r="D851" s="10">
        <f t="shared" si="13"/>
        <v>2.1171697500811422</v>
      </c>
    </row>
    <row r="852" spans="1:4" x14ac:dyDescent="0.25">
      <c r="A852">
        <v>109827</v>
      </c>
      <c r="B852">
        <v>183.05</v>
      </c>
      <c r="C852">
        <v>480.2</v>
      </c>
      <c r="D852" s="10">
        <f t="shared" si="13"/>
        <v>1.6233269598470361</v>
      </c>
    </row>
    <row r="853" spans="1:4" x14ac:dyDescent="0.25">
      <c r="A853">
        <v>109827</v>
      </c>
      <c r="B853">
        <v>342.05</v>
      </c>
      <c r="C853">
        <v>480.2</v>
      </c>
      <c r="D853" s="10">
        <f t="shared" si="13"/>
        <v>0.4038883204209911</v>
      </c>
    </row>
    <row r="854" spans="1:4" x14ac:dyDescent="0.25">
      <c r="A854">
        <v>109827</v>
      </c>
      <c r="B854">
        <v>154.05000000000001</v>
      </c>
      <c r="C854">
        <v>480.2</v>
      </c>
      <c r="D854" s="10">
        <f t="shared" si="13"/>
        <v>2.1171697500811422</v>
      </c>
    </row>
    <row r="855" spans="1:4" x14ac:dyDescent="0.25">
      <c r="A855">
        <v>109827</v>
      </c>
      <c r="B855">
        <v>339.05</v>
      </c>
      <c r="C855">
        <v>480.2</v>
      </c>
      <c r="D855" s="10">
        <f t="shared" si="13"/>
        <v>0.41631027871995263</v>
      </c>
    </row>
    <row r="856" spans="1:4" x14ac:dyDescent="0.25">
      <c r="A856">
        <v>109827</v>
      </c>
      <c r="B856">
        <v>521.04999999999995</v>
      </c>
      <c r="C856">
        <v>480.2</v>
      </c>
      <c r="D856" s="10">
        <f t="shared" si="13"/>
        <v>-7.8399385855484005E-2</v>
      </c>
    </row>
    <row r="857" spans="1:4" x14ac:dyDescent="0.25">
      <c r="A857">
        <v>109827</v>
      </c>
      <c r="B857">
        <v>307.05</v>
      </c>
      <c r="C857">
        <v>480.2</v>
      </c>
      <c r="D857" s="10">
        <f t="shared" si="13"/>
        <v>0.56391467187754429</v>
      </c>
    </row>
    <row r="858" spans="1:4" x14ac:dyDescent="0.25">
      <c r="A858">
        <v>109827</v>
      </c>
      <c r="B858">
        <v>674.05</v>
      </c>
      <c r="C858">
        <v>480.2</v>
      </c>
      <c r="D858" s="10">
        <f t="shared" si="13"/>
        <v>-0.28758994139900595</v>
      </c>
    </row>
    <row r="859" spans="1:4" x14ac:dyDescent="0.25">
      <c r="A859">
        <v>109827</v>
      </c>
      <c r="B859">
        <v>307.05</v>
      </c>
      <c r="C859">
        <v>480.2</v>
      </c>
      <c r="D859" s="10">
        <f t="shared" si="13"/>
        <v>0.56391467187754429</v>
      </c>
    </row>
    <row r="860" spans="1:4" x14ac:dyDescent="0.25">
      <c r="A860">
        <v>109827</v>
      </c>
      <c r="B860">
        <v>414.05</v>
      </c>
      <c r="C860">
        <v>480.2</v>
      </c>
      <c r="D860" s="10">
        <f t="shared" si="13"/>
        <v>0.15976331360946738</v>
      </c>
    </row>
    <row r="861" spans="1:4" x14ac:dyDescent="0.25">
      <c r="A861">
        <v>109827</v>
      </c>
      <c r="B861">
        <v>414.05</v>
      </c>
      <c r="C861">
        <v>480.2</v>
      </c>
      <c r="D861" s="10">
        <f t="shared" si="13"/>
        <v>0.15976331360946738</v>
      </c>
    </row>
    <row r="862" spans="1:4" x14ac:dyDescent="0.25">
      <c r="A862">
        <v>109827</v>
      </c>
      <c r="B862">
        <v>414.05</v>
      </c>
      <c r="C862">
        <v>54.16</v>
      </c>
      <c r="D862" s="10">
        <f t="shared" si="13"/>
        <v>-0.86919454172201427</v>
      </c>
    </row>
    <row r="863" spans="1:4" x14ac:dyDescent="0.25">
      <c r="A863">
        <v>109827</v>
      </c>
      <c r="B863">
        <v>595.04999999999995</v>
      </c>
      <c r="C863">
        <v>179.14</v>
      </c>
      <c r="D863" s="10">
        <f t="shared" si="13"/>
        <v>-0.69894966809511805</v>
      </c>
    </row>
    <row r="864" spans="1:4" x14ac:dyDescent="0.25">
      <c r="A864">
        <v>109827</v>
      </c>
      <c r="B864">
        <v>307.05</v>
      </c>
      <c r="C864">
        <v>179.14</v>
      </c>
      <c r="D864" s="10">
        <f t="shared" si="13"/>
        <v>-0.41657710470607401</v>
      </c>
    </row>
    <row r="865" spans="1:4" x14ac:dyDescent="0.25">
      <c r="A865">
        <v>109827</v>
      </c>
      <c r="B865">
        <v>400.05</v>
      </c>
      <c r="C865">
        <v>557.14</v>
      </c>
      <c r="D865" s="10">
        <f t="shared" si="13"/>
        <v>0.39267591551056102</v>
      </c>
    </row>
    <row r="866" spans="1:4" x14ac:dyDescent="0.25">
      <c r="A866">
        <v>109827</v>
      </c>
      <c r="B866">
        <v>861.05</v>
      </c>
      <c r="C866">
        <v>206.14</v>
      </c>
      <c r="D866" s="10">
        <f t="shared" si="13"/>
        <v>-0.76059462284420187</v>
      </c>
    </row>
    <row r="867" spans="1:4" x14ac:dyDescent="0.25">
      <c r="A867">
        <v>109827</v>
      </c>
      <c r="B867">
        <v>503.05</v>
      </c>
      <c r="C867">
        <v>269.14</v>
      </c>
      <c r="D867" s="10">
        <f t="shared" si="13"/>
        <v>-0.46498360003975747</v>
      </c>
    </row>
    <row r="868" spans="1:4" x14ac:dyDescent="0.25">
      <c r="A868">
        <v>109827</v>
      </c>
      <c r="B868">
        <v>1067.05</v>
      </c>
      <c r="C868">
        <v>135.13999999999999</v>
      </c>
      <c r="D868" s="10">
        <f t="shared" si="13"/>
        <v>-0.87335176420973715</v>
      </c>
    </row>
    <row r="869" spans="1:4" x14ac:dyDescent="0.25">
      <c r="A869">
        <v>109827</v>
      </c>
      <c r="B869">
        <v>519.04999999999995</v>
      </c>
      <c r="C869">
        <v>480.2</v>
      </c>
      <c r="D869" s="10">
        <f t="shared" si="13"/>
        <v>-7.4848280512474608E-2</v>
      </c>
    </row>
    <row r="870" spans="1:4" x14ac:dyDescent="0.25">
      <c r="A870">
        <v>109827</v>
      </c>
      <c r="B870">
        <v>511.05</v>
      </c>
      <c r="C870">
        <v>480.2</v>
      </c>
      <c r="D870" s="10">
        <f t="shared" si="13"/>
        <v>-6.0365913315722608E-2</v>
      </c>
    </row>
    <row r="871" spans="1:4" x14ac:dyDescent="0.25">
      <c r="A871">
        <v>319422</v>
      </c>
      <c r="B871">
        <v>67991</v>
      </c>
      <c r="C871">
        <v>480.2</v>
      </c>
      <c r="D871" s="10">
        <f t="shared" si="13"/>
        <v>-0.99293730052506946</v>
      </c>
    </row>
    <row r="872" spans="1:4" x14ac:dyDescent="0.25">
      <c r="A872">
        <v>314947</v>
      </c>
      <c r="B872">
        <v>311.25</v>
      </c>
      <c r="C872">
        <v>480.2</v>
      </c>
      <c r="D872" s="10">
        <f t="shared" si="13"/>
        <v>0.54281124497991962</v>
      </c>
    </row>
    <row r="873" spans="1:4" x14ac:dyDescent="0.25">
      <c r="A873">
        <v>314947</v>
      </c>
      <c r="B873">
        <v>398.25</v>
      </c>
      <c r="C873">
        <v>480.2</v>
      </c>
      <c r="D873" s="10">
        <f t="shared" si="13"/>
        <v>0.20577526679221592</v>
      </c>
    </row>
    <row r="874" spans="1:4" x14ac:dyDescent="0.25">
      <c r="A874">
        <v>314947</v>
      </c>
      <c r="B874">
        <v>256.25</v>
      </c>
      <c r="C874">
        <v>789.12</v>
      </c>
      <c r="D874" s="10">
        <f t="shared" si="13"/>
        <v>2.0794926829268294</v>
      </c>
    </row>
    <row r="875" spans="1:4" x14ac:dyDescent="0.25">
      <c r="A875">
        <v>314947</v>
      </c>
      <c r="B875">
        <v>66.25</v>
      </c>
      <c r="C875">
        <v>101.11</v>
      </c>
      <c r="D875" s="10">
        <f t="shared" si="13"/>
        <v>0.52618867924528301</v>
      </c>
    </row>
    <row r="876" spans="1:4" x14ac:dyDescent="0.25">
      <c r="A876">
        <v>74942</v>
      </c>
      <c r="B876">
        <v>560.34</v>
      </c>
      <c r="C876">
        <v>96.11</v>
      </c>
      <c r="D876" s="10">
        <f t="shared" si="13"/>
        <v>-0.8284791376664169</v>
      </c>
    </row>
    <row r="877" spans="1:4" x14ac:dyDescent="0.25">
      <c r="A877">
        <v>74942</v>
      </c>
      <c r="B877">
        <v>320.33</v>
      </c>
      <c r="C877">
        <v>39.11</v>
      </c>
      <c r="D877" s="10">
        <f t="shared" si="13"/>
        <v>-0.87790715824306187</v>
      </c>
    </row>
    <row r="878" spans="1:4" x14ac:dyDescent="0.25">
      <c r="A878">
        <v>74942</v>
      </c>
      <c r="B878">
        <v>280.33</v>
      </c>
      <c r="C878">
        <v>39.11</v>
      </c>
      <c r="D878" s="10">
        <f t="shared" si="13"/>
        <v>-0.86048585595548099</v>
      </c>
    </row>
    <row r="879" spans="1:4" x14ac:dyDescent="0.25">
      <c r="A879">
        <v>328262</v>
      </c>
      <c r="B879">
        <v>3766</v>
      </c>
      <c r="C879">
        <v>39.11</v>
      </c>
      <c r="D879" s="10">
        <f t="shared" si="13"/>
        <v>-0.98961497610196492</v>
      </c>
    </row>
    <row r="880" spans="1:4" x14ac:dyDescent="0.25">
      <c r="A880">
        <v>161839</v>
      </c>
      <c r="B880">
        <v>409.25</v>
      </c>
      <c r="C880">
        <v>39.11</v>
      </c>
      <c r="D880" s="10">
        <f t="shared" si="13"/>
        <v>-0.9044349419670128</v>
      </c>
    </row>
    <row r="881" spans="1:4" x14ac:dyDescent="0.25">
      <c r="A881">
        <v>161839</v>
      </c>
      <c r="B881">
        <v>783.25</v>
      </c>
      <c r="C881">
        <v>39.11</v>
      </c>
      <c r="D881" s="10">
        <f t="shared" si="13"/>
        <v>-0.95006702840727741</v>
      </c>
    </row>
    <row r="882" spans="1:4" x14ac:dyDescent="0.25">
      <c r="A882">
        <v>161839</v>
      </c>
      <c r="B882">
        <v>714.25</v>
      </c>
      <c r="C882">
        <v>39.11</v>
      </c>
      <c r="D882" s="10">
        <f t="shared" si="13"/>
        <v>-0.94524326216310817</v>
      </c>
    </row>
    <row r="883" spans="1:4" x14ac:dyDescent="0.25">
      <c r="A883">
        <v>161839</v>
      </c>
      <c r="B883">
        <v>566.25</v>
      </c>
      <c r="C883">
        <v>778</v>
      </c>
      <c r="D883" s="10">
        <f t="shared" si="13"/>
        <v>0.37395143487858729</v>
      </c>
    </row>
    <row r="884" spans="1:4" x14ac:dyDescent="0.25">
      <c r="A884">
        <v>109827</v>
      </c>
      <c r="B884">
        <v>999.34</v>
      </c>
      <c r="C884">
        <v>568.25</v>
      </c>
      <c r="D884" s="10">
        <f t="shared" si="13"/>
        <v>-0.43137470730682248</v>
      </c>
    </row>
    <row r="885" spans="1:4" x14ac:dyDescent="0.25">
      <c r="A885">
        <v>109827</v>
      </c>
      <c r="B885">
        <v>1290.33</v>
      </c>
      <c r="C885">
        <v>568.25</v>
      </c>
      <c r="D885" s="10">
        <f t="shared" si="13"/>
        <v>-0.55960878224950206</v>
      </c>
    </row>
    <row r="886" spans="1:4" x14ac:dyDescent="0.25">
      <c r="A886">
        <v>109827</v>
      </c>
      <c r="B886">
        <v>2999.33</v>
      </c>
      <c r="C886">
        <v>568.25</v>
      </c>
      <c r="D886" s="10">
        <f t="shared" si="13"/>
        <v>-0.81054102082798485</v>
      </c>
    </row>
    <row r="887" spans="1:4" x14ac:dyDescent="0.25">
      <c r="A887">
        <v>174474</v>
      </c>
      <c r="B887">
        <v>2499.1999999999998</v>
      </c>
      <c r="C887">
        <v>568.25</v>
      </c>
      <c r="D887" s="10">
        <f t="shared" si="13"/>
        <v>-0.77262724071702937</v>
      </c>
    </row>
    <row r="888" spans="1:4" x14ac:dyDescent="0.25">
      <c r="A888">
        <v>174474</v>
      </c>
      <c r="B888">
        <v>1169.2</v>
      </c>
      <c r="C888">
        <v>2600</v>
      </c>
      <c r="D888" s="10">
        <f t="shared" si="13"/>
        <v>1.223742730071844</v>
      </c>
    </row>
    <row r="889" spans="1:4" x14ac:dyDescent="0.25">
      <c r="A889">
        <v>174474</v>
      </c>
      <c r="B889">
        <v>247.2</v>
      </c>
      <c r="C889">
        <v>1300</v>
      </c>
      <c r="D889" s="10">
        <f t="shared" si="13"/>
        <v>4.258899676375405</v>
      </c>
    </row>
    <row r="890" spans="1:4" x14ac:dyDescent="0.25">
      <c r="A890">
        <v>174474</v>
      </c>
      <c r="B890">
        <v>990.2</v>
      </c>
      <c r="C890">
        <v>2341</v>
      </c>
      <c r="D890" s="10">
        <f t="shared" si="13"/>
        <v>1.3641688547768127</v>
      </c>
    </row>
    <row r="891" spans="1:4" x14ac:dyDescent="0.25">
      <c r="A891">
        <v>174474</v>
      </c>
      <c r="B891">
        <v>789.2</v>
      </c>
      <c r="C891">
        <v>1900</v>
      </c>
      <c r="D891" s="10">
        <f t="shared" si="13"/>
        <v>1.4075012671059297</v>
      </c>
    </row>
    <row r="892" spans="1:4" x14ac:dyDescent="0.25">
      <c r="A892">
        <v>260741</v>
      </c>
      <c r="B892">
        <v>240.2</v>
      </c>
      <c r="C892">
        <v>1159.25</v>
      </c>
      <c r="D892" s="10">
        <f t="shared" si="13"/>
        <v>3.8261865112406328</v>
      </c>
    </row>
    <row r="893" spans="1:4" x14ac:dyDescent="0.25">
      <c r="A893">
        <v>260741</v>
      </c>
      <c r="B893">
        <v>240.2</v>
      </c>
      <c r="C893">
        <v>1159.25</v>
      </c>
      <c r="D893" s="10">
        <f t="shared" si="13"/>
        <v>3.8261865112406328</v>
      </c>
    </row>
    <row r="894" spans="1:4" x14ac:dyDescent="0.25">
      <c r="A894">
        <v>260741</v>
      </c>
      <c r="B894">
        <v>240.2</v>
      </c>
      <c r="C894">
        <v>1159.25</v>
      </c>
      <c r="D894" s="10">
        <f t="shared" si="13"/>
        <v>3.8261865112406328</v>
      </c>
    </row>
    <row r="895" spans="1:4" x14ac:dyDescent="0.25">
      <c r="A895">
        <v>260741</v>
      </c>
      <c r="B895">
        <v>240.2</v>
      </c>
      <c r="C895">
        <v>1159.25</v>
      </c>
      <c r="D895" s="10">
        <f t="shared" si="13"/>
        <v>3.8261865112406328</v>
      </c>
    </row>
    <row r="896" spans="1:4" x14ac:dyDescent="0.25">
      <c r="A896">
        <v>260741</v>
      </c>
      <c r="B896">
        <v>49.2</v>
      </c>
      <c r="C896">
        <v>1159.25</v>
      </c>
      <c r="D896" s="10">
        <f t="shared" si="13"/>
        <v>22.561991869918696</v>
      </c>
    </row>
    <row r="897" spans="1:4" x14ac:dyDescent="0.25">
      <c r="A897">
        <v>173289</v>
      </c>
      <c r="B897">
        <v>2040</v>
      </c>
      <c r="C897">
        <v>1159.25</v>
      </c>
      <c r="D897" s="10">
        <f t="shared" si="13"/>
        <v>-0.43174019607843139</v>
      </c>
    </row>
    <row r="898" spans="1:4" x14ac:dyDescent="0.25">
      <c r="A898">
        <v>328270</v>
      </c>
      <c r="B898">
        <v>2191</v>
      </c>
      <c r="C898">
        <v>1159.25</v>
      </c>
      <c r="D898" s="10">
        <f t="shared" si="13"/>
        <v>-0.4709036969420356</v>
      </c>
    </row>
    <row r="899" spans="1:4" x14ac:dyDescent="0.25">
      <c r="A899">
        <v>136074</v>
      </c>
      <c r="B899">
        <v>250.25</v>
      </c>
      <c r="C899">
        <v>1159.25</v>
      </c>
      <c r="D899" s="10">
        <f t="shared" ref="D899:D962" si="14">C899/B899-1</f>
        <v>3.6323676323676324</v>
      </c>
    </row>
    <row r="900" spans="1:4" x14ac:dyDescent="0.25">
      <c r="A900">
        <v>136074</v>
      </c>
      <c r="B900">
        <v>3257.25</v>
      </c>
      <c r="C900">
        <v>235.2</v>
      </c>
      <c r="D900" s="10">
        <f t="shared" si="14"/>
        <v>-0.92779184895233713</v>
      </c>
    </row>
    <row r="901" spans="1:4" x14ac:dyDescent="0.25">
      <c r="A901">
        <v>136074</v>
      </c>
      <c r="B901">
        <v>1071.25</v>
      </c>
      <c r="C901">
        <v>235.2</v>
      </c>
      <c r="D901" s="10">
        <f t="shared" si="14"/>
        <v>-0.78044340723453909</v>
      </c>
    </row>
    <row r="902" spans="1:4" x14ac:dyDescent="0.25">
      <c r="A902">
        <v>136074</v>
      </c>
      <c r="B902">
        <v>109.25</v>
      </c>
      <c r="C902">
        <v>299.2</v>
      </c>
      <c r="D902" s="10">
        <f t="shared" si="14"/>
        <v>1.7386727688787182</v>
      </c>
    </row>
    <row r="903" spans="1:4" x14ac:dyDescent="0.25">
      <c r="A903">
        <v>246896</v>
      </c>
      <c r="B903">
        <v>1487</v>
      </c>
      <c r="C903">
        <v>293.2</v>
      </c>
      <c r="D903" s="10">
        <f t="shared" si="14"/>
        <v>-0.80282447881640895</v>
      </c>
    </row>
    <row r="904" spans="1:4" x14ac:dyDescent="0.25">
      <c r="A904">
        <v>157919</v>
      </c>
      <c r="B904">
        <v>2491</v>
      </c>
      <c r="C904">
        <v>128.19999999999999</v>
      </c>
      <c r="D904" s="10">
        <f t="shared" si="14"/>
        <v>-0.94853472501003611</v>
      </c>
    </row>
    <row r="905" spans="1:4" x14ac:dyDescent="0.25">
      <c r="A905">
        <v>181778</v>
      </c>
      <c r="B905">
        <v>1164.0999999999999</v>
      </c>
      <c r="C905">
        <v>219.34</v>
      </c>
      <c r="D905" s="10">
        <f t="shared" si="14"/>
        <v>-0.81157976118890129</v>
      </c>
    </row>
    <row r="906" spans="1:4" x14ac:dyDescent="0.25">
      <c r="A906">
        <v>181778</v>
      </c>
      <c r="B906">
        <v>876.1</v>
      </c>
      <c r="C906">
        <v>108.33</v>
      </c>
      <c r="D906" s="10">
        <f t="shared" si="14"/>
        <v>-0.87634973176578013</v>
      </c>
    </row>
    <row r="907" spans="1:4" x14ac:dyDescent="0.25">
      <c r="A907">
        <v>181778</v>
      </c>
      <c r="B907">
        <v>259.10000000000002</v>
      </c>
      <c r="C907">
        <v>490.33</v>
      </c>
      <c r="D907" s="10">
        <f t="shared" si="14"/>
        <v>0.89243535314550337</v>
      </c>
    </row>
    <row r="908" spans="1:4" x14ac:dyDescent="0.25">
      <c r="A908">
        <v>181778</v>
      </c>
      <c r="B908">
        <v>39.1</v>
      </c>
      <c r="C908">
        <v>2790.16</v>
      </c>
      <c r="D908" s="10">
        <f t="shared" si="14"/>
        <v>70.359590792838873</v>
      </c>
    </row>
    <row r="909" spans="1:4" x14ac:dyDescent="0.25">
      <c r="A909">
        <v>181778</v>
      </c>
      <c r="B909">
        <v>39.1</v>
      </c>
      <c r="C909">
        <v>2290.14</v>
      </c>
      <c r="D909" s="10">
        <f t="shared" si="14"/>
        <v>57.571355498721225</v>
      </c>
    </row>
    <row r="910" spans="1:4" x14ac:dyDescent="0.25">
      <c r="A910">
        <v>181778</v>
      </c>
      <c r="B910">
        <v>48.1</v>
      </c>
      <c r="C910">
        <v>2390.14</v>
      </c>
      <c r="D910" s="10">
        <f t="shared" si="14"/>
        <v>48.691060291060289</v>
      </c>
    </row>
    <row r="911" spans="1:4" x14ac:dyDescent="0.25">
      <c r="A911">
        <v>181778</v>
      </c>
      <c r="B911">
        <v>48.1</v>
      </c>
      <c r="C911">
        <v>1190.1400000000001</v>
      </c>
      <c r="D911" s="10">
        <f t="shared" si="14"/>
        <v>23.743035343035345</v>
      </c>
    </row>
    <row r="912" spans="1:4" x14ac:dyDescent="0.25">
      <c r="A912">
        <v>181778</v>
      </c>
      <c r="B912">
        <v>55.1</v>
      </c>
      <c r="C912">
        <v>990.14</v>
      </c>
      <c r="D912" s="10">
        <f t="shared" si="14"/>
        <v>16.969872958257714</v>
      </c>
    </row>
    <row r="913" spans="1:4" x14ac:dyDescent="0.25">
      <c r="A913">
        <v>181778</v>
      </c>
      <c r="B913">
        <v>55.1</v>
      </c>
      <c r="C913">
        <v>790.14</v>
      </c>
      <c r="D913" s="10">
        <f t="shared" si="14"/>
        <v>13.340108892921959</v>
      </c>
    </row>
    <row r="914" spans="1:4" x14ac:dyDescent="0.25">
      <c r="A914">
        <v>181778</v>
      </c>
      <c r="B914">
        <v>55.1</v>
      </c>
      <c r="C914">
        <v>2290.14</v>
      </c>
      <c r="D914" s="10">
        <f t="shared" si="14"/>
        <v>40.563339382940107</v>
      </c>
    </row>
    <row r="915" spans="1:4" x14ac:dyDescent="0.25">
      <c r="A915">
        <v>257551</v>
      </c>
      <c r="B915">
        <v>480.2</v>
      </c>
      <c r="C915">
        <v>4701</v>
      </c>
      <c r="D915" s="10">
        <f t="shared" si="14"/>
        <v>8.7896709704289879</v>
      </c>
    </row>
    <row r="916" spans="1:4" x14ac:dyDescent="0.25">
      <c r="A916">
        <v>257551</v>
      </c>
      <c r="B916">
        <v>480.2</v>
      </c>
      <c r="C916">
        <v>23991</v>
      </c>
      <c r="D916" s="10">
        <f t="shared" si="14"/>
        <v>48.960433152852978</v>
      </c>
    </row>
    <row r="917" spans="1:4" x14ac:dyDescent="0.25">
      <c r="A917">
        <v>257551</v>
      </c>
      <c r="B917">
        <v>480.2</v>
      </c>
      <c r="C917">
        <v>4701</v>
      </c>
      <c r="D917" s="10">
        <f t="shared" si="14"/>
        <v>8.7896709704289879</v>
      </c>
    </row>
    <row r="918" spans="1:4" x14ac:dyDescent="0.25">
      <c r="A918">
        <v>257551</v>
      </c>
      <c r="B918">
        <v>480.2</v>
      </c>
      <c r="C918">
        <v>1255.2</v>
      </c>
      <c r="D918" s="10">
        <f t="shared" si="14"/>
        <v>1.6139108704706375</v>
      </c>
    </row>
    <row r="919" spans="1:4" x14ac:dyDescent="0.25">
      <c r="A919">
        <v>257551</v>
      </c>
      <c r="B919">
        <v>480.2</v>
      </c>
      <c r="C919">
        <v>1255.2</v>
      </c>
      <c r="D919" s="10">
        <f t="shared" si="14"/>
        <v>1.6139108704706375</v>
      </c>
    </row>
    <row r="920" spans="1:4" x14ac:dyDescent="0.25">
      <c r="A920">
        <v>257551</v>
      </c>
      <c r="B920">
        <v>480.2</v>
      </c>
      <c r="C920">
        <v>1255.2</v>
      </c>
      <c r="D920" s="10">
        <f t="shared" si="14"/>
        <v>1.6139108704706375</v>
      </c>
    </row>
    <row r="921" spans="1:4" x14ac:dyDescent="0.25">
      <c r="A921">
        <v>257551</v>
      </c>
      <c r="B921">
        <v>480.2</v>
      </c>
      <c r="C921">
        <v>1255.2</v>
      </c>
      <c r="D921" s="10">
        <f t="shared" si="14"/>
        <v>1.6139108704706375</v>
      </c>
    </row>
    <row r="922" spans="1:4" x14ac:dyDescent="0.25">
      <c r="A922">
        <v>257551</v>
      </c>
      <c r="B922">
        <v>480.2</v>
      </c>
      <c r="C922">
        <v>1255.2</v>
      </c>
      <c r="D922" s="10">
        <f t="shared" si="14"/>
        <v>1.6139108704706375</v>
      </c>
    </row>
    <row r="923" spans="1:4" x14ac:dyDescent="0.25">
      <c r="A923">
        <v>257551</v>
      </c>
      <c r="B923">
        <v>480.2</v>
      </c>
      <c r="C923">
        <v>990.25</v>
      </c>
      <c r="D923" s="10">
        <f t="shared" si="14"/>
        <v>1.0621615993336109</v>
      </c>
    </row>
    <row r="924" spans="1:4" x14ac:dyDescent="0.25">
      <c r="A924">
        <v>257551</v>
      </c>
      <c r="B924">
        <v>480.2</v>
      </c>
      <c r="C924">
        <v>690.25</v>
      </c>
      <c r="D924" s="10">
        <f t="shared" si="14"/>
        <v>0.43742190753852572</v>
      </c>
    </row>
    <row r="925" spans="1:4" x14ac:dyDescent="0.25">
      <c r="A925">
        <v>257551</v>
      </c>
      <c r="B925">
        <v>480.2</v>
      </c>
      <c r="C925">
        <v>1959.25</v>
      </c>
      <c r="D925" s="10">
        <f t="shared" si="14"/>
        <v>3.0800708038317373</v>
      </c>
    </row>
    <row r="926" spans="1:4" x14ac:dyDescent="0.25">
      <c r="A926">
        <v>257551</v>
      </c>
      <c r="B926">
        <v>480.2</v>
      </c>
      <c r="C926">
        <v>1560.25</v>
      </c>
      <c r="D926" s="10">
        <f t="shared" si="14"/>
        <v>2.2491670137442732</v>
      </c>
    </row>
    <row r="927" spans="1:4" x14ac:dyDescent="0.25">
      <c r="A927">
        <v>257551</v>
      </c>
      <c r="B927">
        <v>480.2</v>
      </c>
      <c r="C927">
        <v>1237.5</v>
      </c>
      <c r="D927" s="10">
        <f t="shared" si="14"/>
        <v>1.5770512286547271</v>
      </c>
    </row>
    <row r="928" spans="1:4" x14ac:dyDescent="0.25">
      <c r="A928">
        <v>257551</v>
      </c>
      <c r="B928">
        <v>480.2</v>
      </c>
      <c r="C928">
        <v>1237.5</v>
      </c>
      <c r="D928" s="10">
        <f t="shared" si="14"/>
        <v>1.5770512286547271</v>
      </c>
    </row>
    <row r="929" spans="1:4" x14ac:dyDescent="0.25">
      <c r="A929">
        <v>257551</v>
      </c>
      <c r="B929">
        <v>480.2</v>
      </c>
      <c r="C929">
        <v>880.12</v>
      </c>
      <c r="D929" s="10">
        <f t="shared" si="14"/>
        <v>0.83281965847563511</v>
      </c>
    </row>
    <row r="930" spans="1:4" x14ac:dyDescent="0.25">
      <c r="A930">
        <v>257551</v>
      </c>
      <c r="B930">
        <v>480.2</v>
      </c>
      <c r="C930">
        <v>331.11</v>
      </c>
      <c r="D930" s="10">
        <f t="shared" si="14"/>
        <v>-0.31047480216576417</v>
      </c>
    </row>
    <row r="931" spans="1:4" x14ac:dyDescent="0.25">
      <c r="A931">
        <v>257551</v>
      </c>
      <c r="B931">
        <v>480.2</v>
      </c>
      <c r="C931">
        <v>1424.11</v>
      </c>
      <c r="D931" s="10">
        <f t="shared" si="14"/>
        <v>1.9656601416076631</v>
      </c>
    </row>
    <row r="932" spans="1:4" x14ac:dyDescent="0.25">
      <c r="A932">
        <v>257551</v>
      </c>
      <c r="B932">
        <v>480.2</v>
      </c>
      <c r="C932">
        <v>43.11</v>
      </c>
      <c r="D932" s="10">
        <f t="shared" si="14"/>
        <v>-0.91022490628904618</v>
      </c>
    </row>
    <row r="933" spans="1:4" x14ac:dyDescent="0.25">
      <c r="A933">
        <v>257551</v>
      </c>
      <c r="B933">
        <v>480.2</v>
      </c>
      <c r="C933">
        <v>43.11</v>
      </c>
      <c r="D933" s="10">
        <f t="shared" si="14"/>
        <v>-0.91022490628904618</v>
      </c>
    </row>
    <row r="934" spans="1:4" x14ac:dyDescent="0.25">
      <c r="A934">
        <v>257551</v>
      </c>
      <c r="B934">
        <v>480.2</v>
      </c>
      <c r="C934">
        <v>43.11</v>
      </c>
      <c r="D934" s="10">
        <f t="shared" si="14"/>
        <v>-0.91022490628904618</v>
      </c>
    </row>
    <row r="935" spans="1:4" x14ac:dyDescent="0.25">
      <c r="A935">
        <v>257551</v>
      </c>
      <c r="B935">
        <v>480.2</v>
      </c>
      <c r="C935">
        <v>43.11</v>
      </c>
      <c r="D935" s="10">
        <f t="shared" si="14"/>
        <v>-0.91022490628904618</v>
      </c>
    </row>
    <row r="936" spans="1:4" x14ac:dyDescent="0.25">
      <c r="A936">
        <v>257551</v>
      </c>
      <c r="B936">
        <v>480.2</v>
      </c>
      <c r="C936">
        <v>43.11</v>
      </c>
      <c r="D936" s="10">
        <f t="shared" si="14"/>
        <v>-0.91022490628904618</v>
      </c>
    </row>
    <row r="937" spans="1:4" x14ac:dyDescent="0.25">
      <c r="A937">
        <v>257551</v>
      </c>
      <c r="B937">
        <v>480.2</v>
      </c>
      <c r="C937">
        <v>235.11</v>
      </c>
      <c r="D937" s="10">
        <f t="shared" si="14"/>
        <v>-0.51039150354019158</v>
      </c>
    </row>
    <row r="938" spans="1:4" x14ac:dyDescent="0.25">
      <c r="A938">
        <v>257551</v>
      </c>
      <c r="B938">
        <v>480.2</v>
      </c>
      <c r="C938">
        <v>1270</v>
      </c>
      <c r="D938" s="10">
        <f t="shared" si="14"/>
        <v>1.6447313619325281</v>
      </c>
    </row>
    <row r="939" spans="1:4" x14ac:dyDescent="0.25">
      <c r="A939">
        <v>257551</v>
      </c>
      <c r="B939">
        <v>480.2</v>
      </c>
      <c r="C939">
        <v>187.75</v>
      </c>
      <c r="D939" s="10">
        <f t="shared" si="14"/>
        <v>-0.60901707621824241</v>
      </c>
    </row>
    <row r="940" spans="1:4" x14ac:dyDescent="0.25">
      <c r="A940">
        <v>328264</v>
      </c>
      <c r="B940">
        <v>3578</v>
      </c>
      <c r="C940">
        <v>113.75</v>
      </c>
      <c r="D940" s="10">
        <f t="shared" si="14"/>
        <v>-0.96820849636668527</v>
      </c>
    </row>
    <row r="941" spans="1:4" x14ac:dyDescent="0.25">
      <c r="A941">
        <v>257551</v>
      </c>
      <c r="B941">
        <v>480.2</v>
      </c>
      <c r="C941">
        <v>117.75</v>
      </c>
      <c r="D941" s="10">
        <f t="shared" si="14"/>
        <v>-0.75478967097042893</v>
      </c>
    </row>
    <row r="942" spans="1:4" x14ac:dyDescent="0.25">
      <c r="A942">
        <v>257551</v>
      </c>
      <c r="B942">
        <v>480.2</v>
      </c>
      <c r="C942">
        <v>99.75</v>
      </c>
      <c r="D942" s="10">
        <f t="shared" si="14"/>
        <v>-0.79227405247813409</v>
      </c>
    </row>
    <row r="943" spans="1:4" x14ac:dyDescent="0.25">
      <c r="A943">
        <v>257551</v>
      </c>
      <c r="B943">
        <v>480.2</v>
      </c>
      <c r="C943">
        <v>2390</v>
      </c>
      <c r="D943" s="10">
        <f t="shared" si="14"/>
        <v>3.9770928779675137</v>
      </c>
    </row>
    <row r="944" spans="1:4" x14ac:dyDescent="0.25">
      <c r="A944">
        <v>257551</v>
      </c>
      <c r="B944">
        <v>480.2</v>
      </c>
      <c r="C944">
        <v>100.15</v>
      </c>
      <c r="D944" s="10">
        <f t="shared" si="14"/>
        <v>-0.79144106622240729</v>
      </c>
    </row>
    <row r="945" spans="1:4" x14ac:dyDescent="0.25">
      <c r="A945">
        <v>257551</v>
      </c>
      <c r="B945">
        <v>480.2</v>
      </c>
      <c r="C945">
        <v>100.17</v>
      </c>
      <c r="D945" s="10">
        <f t="shared" si="14"/>
        <v>-0.79139941690962101</v>
      </c>
    </row>
    <row r="946" spans="1:4" x14ac:dyDescent="0.25">
      <c r="A946">
        <v>257551</v>
      </c>
      <c r="B946">
        <v>480.2</v>
      </c>
      <c r="C946">
        <v>100.17</v>
      </c>
      <c r="D946" s="10">
        <f t="shared" si="14"/>
        <v>-0.79139941690962101</v>
      </c>
    </row>
    <row r="947" spans="1:4" x14ac:dyDescent="0.25">
      <c r="A947">
        <v>257551</v>
      </c>
      <c r="B947">
        <v>480.2</v>
      </c>
      <c r="C947">
        <v>100.17</v>
      </c>
      <c r="D947" s="10">
        <f t="shared" si="14"/>
        <v>-0.79139941690962101</v>
      </c>
    </row>
    <row r="948" spans="1:4" x14ac:dyDescent="0.25">
      <c r="A948">
        <v>257551</v>
      </c>
      <c r="B948">
        <v>480.2</v>
      </c>
      <c r="C948">
        <v>100.17</v>
      </c>
      <c r="D948" s="10">
        <f t="shared" si="14"/>
        <v>-0.79139941690962101</v>
      </c>
    </row>
    <row r="949" spans="1:4" x14ac:dyDescent="0.25">
      <c r="A949">
        <v>257551</v>
      </c>
      <c r="B949">
        <v>480.2</v>
      </c>
      <c r="C949">
        <v>100.17</v>
      </c>
      <c r="D949" s="10">
        <f t="shared" si="14"/>
        <v>-0.79139941690962101</v>
      </c>
    </row>
    <row r="950" spans="1:4" x14ac:dyDescent="0.25">
      <c r="A950">
        <v>257551</v>
      </c>
      <c r="B950">
        <v>480.2</v>
      </c>
      <c r="C950">
        <v>2672</v>
      </c>
      <c r="D950" s="10">
        <f t="shared" si="14"/>
        <v>4.5643481882548942</v>
      </c>
    </row>
    <row r="951" spans="1:4" x14ac:dyDescent="0.25">
      <c r="A951">
        <v>257551</v>
      </c>
      <c r="B951">
        <v>480.2</v>
      </c>
      <c r="C951">
        <v>4751</v>
      </c>
      <c r="D951" s="10">
        <f t="shared" si="14"/>
        <v>8.8937942523948355</v>
      </c>
    </row>
    <row r="952" spans="1:4" x14ac:dyDescent="0.25">
      <c r="A952">
        <v>257551</v>
      </c>
      <c r="B952">
        <v>480.2</v>
      </c>
      <c r="C952">
        <v>1476.5</v>
      </c>
      <c r="D952" s="10">
        <f t="shared" si="14"/>
        <v>2.0747605164514784</v>
      </c>
    </row>
    <row r="953" spans="1:4" x14ac:dyDescent="0.25">
      <c r="A953">
        <v>257551</v>
      </c>
      <c r="B953">
        <v>480.2</v>
      </c>
      <c r="C953">
        <v>990.5</v>
      </c>
      <c r="D953" s="10">
        <f t="shared" si="14"/>
        <v>1.0626822157434401</v>
      </c>
    </row>
    <row r="954" spans="1:4" x14ac:dyDescent="0.25">
      <c r="A954">
        <v>257551</v>
      </c>
      <c r="B954">
        <v>480.2</v>
      </c>
      <c r="C954">
        <v>60.25</v>
      </c>
      <c r="D954" s="10">
        <f t="shared" si="14"/>
        <v>-0.87453144523115367</v>
      </c>
    </row>
    <row r="955" spans="1:4" x14ac:dyDescent="0.25">
      <c r="A955">
        <v>257551</v>
      </c>
      <c r="B955">
        <v>480.2</v>
      </c>
      <c r="C955">
        <v>60.01</v>
      </c>
      <c r="D955" s="10">
        <f t="shared" si="14"/>
        <v>-0.87503123698458973</v>
      </c>
    </row>
    <row r="956" spans="1:4" x14ac:dyDescent="0.25">
      <c r="A956">
        <v>257551</v>
      </c>
      <c r="B956">
        <v>480.2</v>
      </c>
      <c r="C956">
        <v>60.01</v>
      </c>
      <c r="D956" s="10">
        <f t="shared" si="14"/>
        <v>-0.87503123698458973</v>
      </c>
    </row>
    <row r="957" spans="1:4" x14ac:dyDescent="0.25">
      <c r="A957">
        <v>257551</v>
      </c>
      <c r="B957">
        <v>480.2</v>
      </c>
      <c r="C957">
        <v>60.01</v>
      </c>
      <c r="D957" s="10">
        <f t="shared" si="14"/>
        <v>-0.87503123698458973</v>
      </c>
    </row>
    <row r="958" spans="1:4" x14ac:dyDescent="0.25">
      <c r="A958">
        <v>257551</v>
      </c>
      <c r="B958">
        <v>480.2</v>
      </c>
      <c r="C958">
        <v>60.01</v>
      </c>
      <c r="D958" s="10">
        <f t="shared" si="14"/>
        <v>-0.87503123698458973</v>
      </c>
    </row>
    <row r="959" spans="1:4" x14ac:dyDescent="0.25">
      <c r="A959">
        <v>257551</v>
      </c>
      <c r="B959">
        <v>480.2</v>
      </c>
      <c r="C959">
        <v>60.01</v>
      </c>
      <c r="D959" s="10">
        <f t="shared" si="14"/>
        <v>-0.87503123698458973</v>
      </c>
    </row>
    <row r="960" spans="1:4" x14ac:dyDescent="0.25">
      <c r="A960">
        <v>257551</v>
      </c>
      <c r="B960">
        <v>480.2</v>
      </c>
      <c r="C960">
        <v>60.01</v>
      </c>
      <c r="D960" s="10">
        <f t="shared" si="14"/>
        <v>-0.87503123698458973</v>
      </c>
    </row>
    <row r="961" spans="1:4" x14ac:dyDescent="0.25">
      <c r="A961">
        <v>328246</v>
      </c>
      <c r="B961">
        <v>775</v>
      </c>
      <c r="C961">
        <v>60.01</v>
      </c>
      <c r="D961" s="10">
        <f t="shared" si="14"/>
        <v>-0.92256774193548385</v>
      </c>
    </row>
    <row r="962" spans="1:4" x14ac:dyDescent="0.25">
      <c r="A962">
        <v>328248</v>
      </c>
      <c r="B962">
        <v>1133</v>
      </c>
      <c r="C962">
        <v>60.01</v>
      </c>
      <c r="D962" s="10">
        <f t="shared" si="14"/>
        <v>-0.94703442188879083</v>
      </c>
    </row>
    <row r="963" spans="1:4" x14ac:dyDescent="0.25">
      <c r="A963">
        <v>328255</v>
      </c>
      <c r="B963">
        <v>198</v>
      </c>
      <c r="C963">
        <v>60.01</v>
      </c>
      <c r="D963" s="10">
        <f t="shared" ref="D963:D1026" si="15">C963/B963-1</f>
        <v>-0.69691919191919194</v>
      </c>
    </row>
    <row r="964" spans="1:4" x14ac:dyDescent="0.25">
      <c r="A964">
        <v>328254</v>
      </c>
      <c r="B964">
        <v>1300</v>
      </c>
      <c r="C964">
        <v>60.01</v>
      </c>
      <c r="D964" s="10">
        <f t="shared" si="15"/>
        <v>-0.95383846153846152</v>
      </c>
    </row>
    <row r="965" spans="1:4" x14ac:dyDescent="0.25">
      <c r="A965">
        <v>328244</v>
      </c>
      <c r="B965">
        <v>1079.5</v>
      </c>
      <c r="C965">
        <v>60.01</v>
      </c>
      <c r="D965" s="10">
        <f t="shared" si="15"/>
        <v>-0.94440944881889766</v>
      </c>
    </row>
    <row r="966" spans="1:4" x14ac:dyDescent="0.25">
      <c r="A966">
        <v>328244</v>
      </c>
      <c r="B966">
        <v>1079.5</v>
      </c>
      <c r="C966">
        <v>60.01</v>
      </c>
      <c r="D966" s="10">
        <f t="shared" si="15"/>
        <v>-0.94440944881889766</v>
      </c>
    </row>
    <row r="967" spans="1:4" x14ac:dyDescent="0.25">
      <c r="A967">
        <v>242306</v>
      </c>
      <c r="B967">
        <v>497.12</v>
      </c>
      <c r="C967">
        <v>60.01</v>
      </c>
      <c r="D967" s="10">
        <f t="shared" si="15"/>
        <v>-0.87928467975539104</v>
      </c>
    </row>
    <row r="968" spans="1:4" x14ac:dyDescent="0.25">
      <c r="A968">
        <v>242306</v>
      </c>
      <c r="B968">
        <v>52.11</v>
      </c>
      <c r="C968">
        <v>60.01</v>
      </c>
      <c r="D968" s="10">
        <f t="shared" si="15"/>
        <v>0.15160237958165412</v>
      </c>
    </row>
    <row r="969" spans="1:4" x14ac:dyDescent="0.25">
      <c r="A969">
        <v>242306</v>
      </c>
      <c r="B969">
        <v>52.11</v>
      </c>
      <c r="C969">
        <v>60.01</v>
      </c>
      <c r="D969" s="10">
        <f t="shared" si="15"/>
        <v>0.15160237958165412</v>
      </c>
    </row>
    <row r="970" spans="1:4" x14ac:dyDescent="0.25">
      <c r="A970">
        <v>242306</v>
      </c>
      <c r="B970">
        <v>52.11</v>
      </c>
      <c r="C970">
        <v>60.01</v>
      </c>
      <c r="D970" s="10">
        <f t="shared" si="15"/>
        <v>0.15160237958165412</v>
      </c>
    </row>
    <row r="971" spans="1:4" x14ac:dyDescent="0.25">
      <c r="A971">
        <v>242306</v>
      </c>
      <c r="B971">
        <v>69.11</v>
      </c>
      <c r="C971">
        <v>60.01</v>
      </c>
      <c r="D971" s="10">
        <f t="shared" si="15"/>
        <v>-0.13167414267110411</v>
      </c>
    </row>
    <row r="972" spans="1:4" x14ac:dyDescent="0.25">
      <c r="A972">
        <v>242306</v>
      </c>
      <c r="B972">
        <v>69.11</v>
      </c>
      <c r="C972">
        <v>60.01</v>
      </c>
      <c r="D972" s="10">
        <f t="shared" si="15"/>
        <v>-0.13167414267110411</v>
      </c>
    </row>
    <row r="973" spans="1:4" x14ac:dyDescent="0.25">
      <c r="A973">
        <v>242306</v>
      </c>
      <c r="B973">
        <v>69.11</v>
      </c>
      <c r="C973">
        <v>60.01</v>
      </c>
      <c r="D973" s="10">
        <f t="shared" si="15"/>
        <v>-0.13167414267110411</v>
      </c>
    </row>
    <row r="974" spans="1:4" x14ac:dyDescent="0.25">
      <c r="A974">
        <v>242306</v>
      </c>
      <c r="B974">
        <v>69.11</v>
      </c>
      <c r="C974">
        <v>60.01</v>
      </c>
      <c r="D974" s="10">
        <f t="shared" si="15"/>
        <v>-0.13167414267110411</v>
      </c>
    </row>
    <row r="975" spans="1:4" x14ac:dyDescent="0.25">
      <c r="A975">
        <v>242306</v>
      </c>
      <c r="B975">
        <v>349.11</v>
      </c>
      <c r="C975">
        <v>60.01</v>
      </c>
      <c r="D975" s="10">
        <f t="shared" si="15"/>
        <v>-0.82810575463321023</v>
      </c>
    </row>
    <row r="976" spans="1:4" x14ac:dyDescent="0.25">
      <c r="A976">
        <v>328216</v>
      </c>
      <c r="B976">
        <v>1270</v>
      </c>
      <c r="C976">
        <v>60.01</v>
      </c>
      <c r="D976" s="10">
        <f t="shared" si="15"/>
        <v>-0.95274803149606302</v>
      </c>
    </row>
    <row r="977" spans="1:4" x14ac:dyDescent="0.25">
      <c r="A977">
        <v>328233</v>
      </c>
      <c r="B977">
        <v>1340</v>
      </c>
      <c r="C977">
        <v>60.01</v>
      </c>
      <c r="D977" s="10">
        <f t="shared" si="15"/>
        <v>-0.95521641791044776</v>
      </c>
    </row>
    <row r="978" spans="1:4" x14ac:dyDescent="0.25">
      <c r="A978">
        <v>328247</v>
      </c>
      <c r="B978">
        <v>2309.5</v>
      </c>
      <c r="C978">
        <v>62.01</v>
      </c>
      <c r="D978" s="10">
        <f t="shared" si="15"/>
        <v>-0.97315003247456155</v>
      </c>
    </row>
    <row r="979" spans="1:4" x14ac:dyDescent="0.25">
      <c r="A979">
        <v>328247</v>
      </c>
      <c r="B979">
        <v>2309.5</v>
      </c>
      <c r="C979">
        <v>62.01</v>
      </c>
      <c r="D979" s="10">
        <f t="shared" si="15"/>
        <v>-0.97315003247456155</v>
      </c>
    </row>
    <row r="980" spans="1:4" x14ac:dyDescent="0.25">
      <c r="A980">
        <v>328268</v>
      </c>
      <c r="B980">
        <v>1300</v>
      </c>
      <c r="C980">
        <v>62.01</v>
      </c>
      <c r="D980" s="10">
        <f t="shared" si="15"/>
        <v>-0.95230000000000004</v>
      </c>
    </row>
    <row r="981" spans="1:4" x14ac:dyDescent="0.25">
      <c r="A981">
        <v>328224</v>
      </c>
      <c r="B981">
        <v>1911</v>
      </c>
      <c r="C981">
        <v>62.01</v>
      </c>
      <c r="D981" s="10">
        <f t="shared" si="15"/>
        <v>-0.96755102040816321</v>
      </c>
    </row>
    <row r="982" spans="1:4" x14ac:dyDescent="0.25">
      <c r="A982">
        <v>308602</v>
      </c>
      <c r="B982">
        <v>1691</v>
      </c>
      <c r="C982">
        <v>62.01</v>
      </c>
      <c r="D982" s="10">
        <f t="shared" si="15"/>
        <v>-0.96332939089296277</v>
      </c>
    </row>
    <row r="983" spans="1:4" x14ac:dyDescent="0.25">
      <c r="A983">
        <v>246004</v>
      </c>
      <c r="B983">
        <v>789.5</v>
      </c>
      <c r="C983">
        <v>62.01</v>
      </c>
      <c r="D983" s="10">
        <f t="shared" si="15"/>
        <v>-0.92145661811272961</v>
      </c>
    </row>
    <row r="984" spans="1:4" x14ac:dyDescent="0.25">
      <c r="A984">
        <v>246004</v>
      </c>
      <c r="B984">
        <v>789.5</v>
      </c>
      <c r="C984">
        <v>62.01</v>
      </c>
      <c r="D984" s="10">
        <f t="shared" si="15"/>
        <v>-0.92145661811272961</v>
      </c>
    </row>
    <row r="985" spans="1:4" x14ac:dyDescent="0.25">
      <c r="A985">
        <v>293913</v>
      </c>
      <c r="B985">
        <v>2499.5</v>
      </c>
      <c r="C985">
        <v>62.01</v>
      </c>
      <c r="D985" s="10">
        <f t="shared" si="15"/>
        <v>-0.97519103820764153</v>
      </c>
    </row>
    <row r="986" spans="1:4" x14ac:dyDescent="0.25">
      <c r="A986">
        <v>293913</v>
      </c>
      <c r="B986">
        <v>2499.5</v>
      </c>
      <c r="C986">
        <v>62.01</v>
      </c>
      <c r="D986" s="10">
        <f t="shared" si="15"/>
        <v>-0.97519103820764153</v>
      </c>
    </row>
    <row r="987" spans="1:4" x14ac:dyDescent="0.25">
      <c r="A987">
        <v>328245</v>
      </c>
      <c r="B987">
        <v>2289</v>
      </c>
      <c r="C987">
        <v>62.01</v>
      </c>
      <c r="D987" s="10">
        <f t="shared" si="15"/>
        <v>-0.97290956749672342</v>
      </c>
    </row>
    <row r="988" spans="1:4" x14ac:dyDescent="0.25">
      <c r="A988">
        <v>245443</v>
      </c>
      <c r="B988">
        <v>2139</v>
      </c>
      <c r="C988">
        <v>62.01</v>
      </c>
      <c r="D988" s="10">
        <f t="shared" si="15"/>
        <v>-0.97100981767180927</v>
      </c>
    </row>
    <row r="989" spans="1:4" x14ac:dyDescent="0.25">
      <c r="A989">
        <v>328214</v>
      </c>
      <c r="B989">
        <v>107.92</v>
      </c>
      <c r="C989">
        <v>62.01</v>
      </c>
      <c r="D989" s="10">
        <f t="shared" si="15"/>
        <v>-0.425407709414381</v>
      </c>
    </row>
    <row r="990" spans="1:4" x14ac:dyDescent="0.25">
      <c r="A990">
        <v>328214</v>
      </c>
      <c r="B990">
        <v>119.04</v>
      </c>
      <c r="C990">
        <v>62.01</v>
      </c>
      <c r="D990" s="10">
        <f t="shared" si="15"/>
        <v>-0.47908266129032262</v>
      </c>
    </row>
    <row r="991" spans="1:4" x14ac:dyDescent="0.25">
      <c r="A991">
        <v>328214</v>
      </c>
      <c r="B991">
        <v>119.04</v>
      </c>
      <c r="C991">
        <v>62.01</v>
      </c>
      <c r="D991" s="10">
        <f t="shared" si="15"/>
        <v>-0.47908266129032262</v>
      </c>
    </row>
    <row r="992" spans="1:4" x14ac:dyDescent="0.25">
      <c r="A992">
        <v>328214</v>
      </c>
      <c r="B992">
        <v>39.04</v>
      </c>
      <c r="C992">
        <v>62.01</v>
      </c>
      <c r="D992" s="10">
        <f t="shared" si="15"/>
        <v>0.58837090163934436</v>
      </c>
    </row>
    <row r="993" spans="1:4" x14ac:dyDescent="0.25">
      <c r="A993">
        <v>328214</v>
      </c>
      <c r="B993">
        <v>39.04</v>
      </c>
      <c r="C993">
        <v>62.01</v>
      </c>
      <c r="D993" s="10">
        <f t="shared" si="15"/>
        <v>0.58837090163934436</v>
      </c>
    </row>
    <row r="994" spans="1:4" x14ac:dyDescent="0.25">
      <c r="A994">
        <v>328214</v>
      </c>
      <c r="B994">
        <v>39.04</v>
      </c>
      <c r="C994">
        <v>62.01</v>
      </c>
      <c r="D994" s="10">
        <f t="shared" si="15"/>
        <v>0.58837090163934436</v>
      </c>
    </row>
    <row r="995" spans="1:4" x14ac:dyDescent="0.25">
      <c r="A995">
        <v>328214</v>
      </c>
      <c r="B995">
        <v>39.04</v>
      </c>
      <c r="C995">
        <v>62.01</v>
      </c>
      <c r="D995" s="10">
        <f t="shared" si="15"/>
        <v>0.58837090163934436</v>
      </c>
    </row>
    <row r="996" spans="1:4" x14ac:dyDescent="0.25">
      <c r="A996">
        <v>328214</v>
      </c>
      <c r="B996">
        <v>39.04</v>
      </c>
      <c r="C996">
        <v>62.01</v>
      </c>
      <c r="D996" s="10">
        <f t="shared" si="15"/>
        <v>0.58837090163934436</v>
      </c>
    </row>
    <row r="997" spans="1:4" x14ac:dyDescent="0.25">
      <c r="A997">
        <v>328214</v>
      </c>
      <c r="B997">
        <v>39.04</v>
      </c>
      <c r="C997">
        <v>62.01</v>
      </c>
      <c r="D997" s="10">
        <f t="shared" si="15"/>
        <v>0.58837090163934436</v>
      </c>
    </row>
    <row r="998" spans="1:4" x14ac:dyDescent="0.25">
      <c r="A998">
        <v>328214</v>
      </c>
      <c r="B998">
        <v>39.04</v>
      </c>
      <c r="C998">
        <v>62.01</v>
      </c>
      <c r="D998" s="10">
        <f t="shared" si="15"/>
        <v>0.58837090163934436</v>
      </c>
    </row>
    <row r="999" spans="1:4" x14ac:dyDescent="0.25">
      <c r="A999">
        <v>328214</v>
      </c>
      <c r="B999">
        <v>39.04</v>
      </c>
      <c r="C999">
        <v>62.01</v>
      </c>
      <c r="D999" s="10">
        <f t="shared" si="15"/>
        <v>0.58837090163934436</v>
      </c>
    </row>
    <row r="1000" spans="1:4" x14ac:dyDescent="0.25">
      <c r="A1000">
        <v>328214</v>
      </c>
      <c r="B1000">
        <v>39.04</v>
      </c>
      <c r="C1000">
        <v>62.01</v>
      </c>
      <c r="D1000" s="10">
        <f t="shared" si="15"/>
        <v>0.58837090163934436</v>
      </c>
    </row>
    <row r="1001" spans="1:4" x14ac:dyDescent="0.25">
      <c r="A1001">
        <v>328214</v>
      </c>
      <c r="B1001">
        <v>39.04</v>
      </c>
      <c r="C1001">
        <v>62.01</v>
      </c>
      <c r="D1001" s="10">
        <f t="shared" si="15"/>
        <v>0.58837090163934436</v>
      </c>
    </row>
    <row r="1002" spans="1:4" x14ac:dyDescent="0.25">
      <c r="A1002">
        <v>328214</v>
      </c>
      <c r="B1002">
        <v>39.04</v>
      </c>
      <c r="C1002">
        <v>62.01</v>
      </c>
      <c r="D1002" s="10">
        <f t="shared" si="15"/>
        <v>0.58837090163934436</v>
      </c>
    </row>
    <row r="1003" spans="1:4" x14ac:dyDescent="0.25">
      <c r="A1003">
        <v>328214</v>
      </c>
      <c r="B1003">
        <v>39.04</v>
      </c>
      <c r="C1003">
        <v>62.01</v>
      </c>
      <c r="D1003" s="10">
        <f t="shared" si="15"/>
        <v>0.58837090163934436</v>
      </c>
    </row>
    <row r="1004" spans="1:4" x14ac:dyDescent="0.25">
      <c r="A1004">
        <v>328214</v>
      </c>
      <c r="B1004">
        <v>39.04</v>
      </c>
      <c r="C1004">
        <v>62.01</v>
      </c>
      <c r="D1004" s="10">
        <f t="shared" si="15"/>
        <v>0.58837090163934436</v>
      </c>
    </row>
    <row r="1005" spans="1:4" x14ac:dyDescent="0.25">
      <c r="A1005">
        <v>265994</v>
      </c>
      <c r="B1005">
        <v>1905</v>
      </c>
      <c r="C1005">
        <v>62.01</v>
      </c>
      <c r="D1005" s="10">
        <f t="shared" si="15"/>
        <v>-0.96744881889763779</v>
      </c>
    </row>
    <row r="1006" spans="1:4" x14ac:dyDescent="0.25">
      <c r="A1006">
        <v>131645</v>
      </c>
      <c r="B1006">
        <v>1289.3399999999999</v>
      </c>
      <c r="C1006">
        <v>62.01</v>
      </c>
      <c r="D1006" s="10">
        <f t="shared" si="15"/>
        <v>-0.9519056261343013</v>
      </c>
    </row>
    <row r="1007" spans="1:4" x14ac:dyDescent="0.25">
      <c r="A1007">
        <v>131645</v>
      </c>
      <c r="B1007">
        <v>584.33000000000004</v>
      </c>
      <c r="C1007">
        <v>62.01</v>
      </c>
      <c r="D1007" s="10">
        <f t="shared" si="15"/>
        <v>-0.89387845908989783</v>
      </c>
    </row>
    <row r="1008" spans="1:4" x14ac:dyDescent="0.25">
      <c r="A1008">
        <v>131645</v>
      </c>
      <c r="B1008">
        <v>584.33000000000004</v>
      </c>
      <c r="C1008">
        <v>62.01</v>
      </c>
      <c r="D1008" s="10">
        <f t="shared" si="15"/>
        <v>-0.89387845908989783</v>
      </c>
    </row>
    <row r="1009" spans="1:4" x14ac:dyDescent="0.25">
      <c r="A1009">
        <v>292697</v>
      </c>
      <c r="B1009">
        <v>799.1</v>
      </c>
      <c r="C1009">
        <v>62.01</v>
      </c>
      <c r="D1009" s="10">
        <f t="shared" si="15"/>
        <v>-0.92240020022525337</v>
      </c>
    </row>
    <row r="1010" spans="1:4" x14ac:dyDescent="0.25">
      <c r="A1010">
        <v>292697</v>
      </c>
      <c r="B1010">
        <v>770.06</v>
      </c>
      <c r="C1010">
        <v>62.01</v>
      </c>
      <c r="D1010" s="10">
        <f t="shared" si="15"/>
        <v>-0.91947380723579974</v>
      </c>
    </row>
    <row r="1011" spans="1:4" x14ac:dyDescent="0.25">
      <c r="A1011">
        <v>292697</v>
      </c>
      <c r="B1011">
        <v>159.06</v>
      </c>
      <c r="C1011">
        <v>62.01</v>
      </c>
      <c r="D1011" s="10">
        <f t="shared" si="15"/>
        <v>-0.61014711429649193</v>
      </c>
    </row>
    <row r="1012" spans="1:4" x14ac:dyDescent="0.25">
      <c r="A1012">
        <v>292697</v>
      </c>
      <c r="B1012">
        <v>119.06</v>
      </c>
      <c r="C1012">
        <v>62.01</v>
      </c>
      <c r="D1012" s="10">
        <f t="shared" si="15"/>
        <v>-0.47917016630270459</v>
      </c>
    </row>
    <row r="1013" spans="1:4" x14ac:dyDescent="0.25">
      <c r="A1013">
        <v>292697</v>
      </c>
      <c r="B1013">
        <v>56.06</v>
      </c>
      <c r="C1013">
        <v>62.01</v>
      </c>
      <c r="D1013" s="10">
        <f t="shared" si="15"/>
        <v>0.10613628255440588</v>
      </c>
    </row>
    <row r="1014" spans="1:4" x14ac:dyDescent="0.25">
      <c r="A1014">
        <v>292697</v>
      </c>
      <c r="B1014">
        <v>56.06</v>
      </c>
      <c r="C1014">
        <v>1736.01</v>
      </c>
      <c r="D1014" s="10">
        <f t="shared" si="15"/>
        <v>29.966999643239387</v>
      </c>
    </row>
    <row r="1015" spans="1:4" x14ac:dyDescent="0.25">
      <c r="A1015">
        <v>292697</v>
      </c>
      <c r="B1015">
        <v>56.06</v>
      </c>
      <c r="C1015">
        <v>2023.01</v>
      </c>
      <c r="D1015" s="10">
        <f t="shared" si="15"/>
        <v>35.086514448804849</v>
      </c>
    </row>
    <row r="1016" spans="1:4" x14ac:dyDescent="0.25">
      <c r="A1016">
        <v>292697</v>
      </c>
      <c r="B1016">
        <v>56.06</v>
      </c>
      <c r="C1016">
        <v>792.01</v>
      </c>
      <c r="D1016" s="10">
        <f t="shared" si="15"/>
        <v>13.127898679985728</v>
      </c>
    </row>
    <row r="1017" spans="1:4" x14ac:dyDescent="0.25">
      <c r="A1017">
        <v>292697</v>
      </c>
      <c r="B1017">
        <v>55.06</v>
      </c>
      <c r="C1017">
        <v>792.01</v>
      </c>
      <c r="D1017" s="10">
        <f t="shared" si="15"/>
        <v>13.3844896476571</v>
      </c>
    </row>
    <row r="1018" spans="1:4" x14ac:dyDescent="0.25">
      <c r="A1018">
        <v>292697</v>
      </c>
      <c r="B1018">
        <v>55.06</v>
      </c>
      <c r="C1018">
        <v>950.5</v>
      </c>
      <c r="D1018" s="10">
        <f t="shared" si="15"/>
        <v>16.262985833636034</v>
      </c>
    </row>
    <row r="1019" spans="1:4" x14ac:dyDescent="0.25">
      <c r="A1019">
        <v>292697</v>
      </c>
      <c r="B1019">
        <v>55.06</v>
      </c>
      <c r="C1019">
        <v>252.5</v>
      </c>
      <c r="D1019" s="10">
        <f t="shared" si="15"/>
        <v>3.5859062840537597</v>
      </c>
    </row>
    <row r="1020" spans="1:4" x14ac:dyDescent="0.25">
      <c r="A1020">
        <v>292697</v>
      </c>
      <c r="B1020">
        <v>55.06</v>
      </c>
      <c r="C1020">
        <v>263.16000000000003</v>
      </c>
      <c r="D1020" s="10">
        <f t="shared" si="15"/>
        <v>3.7795132582637123</v>
      </c>
    </row>
    <row r="1021" spans="1:4" x14ac:dyDescent="0.25">
      <c r="A1021">
        <v>292697</v>
      </c>
      <c r="B1021">
        <v>55.06</v>
      </c>
      <c r="C1021">
        <v>263.14</v>
      </c>
      <c r="D1021" s="10">
        <f t="shared" si="15"/>
        <v>3.7791500181620048</v>
      </c>
    </row>
    <row r="1022" spans="1:4" x14ac:dyDescent="0.25">
      <c r="A1022">
        <v>292697</v>
      </c>
      <c r="B1022">
        <v>55.06</v>
      </c>
      <c r="C1022">
        <v>263.14</v>
      </c>
      <c r="D1022" s="10">
        <f t="shared" si="15"/>
        <v>3.7791500181620048</v>
      </c>
    </row>
    <row r="1023" spans="1:4" x14ac:dyDescent="0.25">
      <c r="A1023">
        <v>292697</v>
      </c>
      <c r="B1023">
        <v>65.06</v>
      </c>
      <c r="C1023">
        <v>419.14</v>
      </c>
      <c r="D1023" s="10">
        <f t="shared" si="15"/>
        <v>5.4423608976329536</v>
      </c>
    </row>
    <row r="1024" spans="1:4" x14ac:dyDescent="0.25">
      <c r="A1024">
        <v>292697</v>
      </c>
      <c r="B1024">
        <v>1299.06</v>
      </c>
      <c r="C1024">
        <v>419.14</v>
      </c>
      <c r="D1024" s="10">
        <f t="shared" si="15"/>
        <v>-0.67735131556664041</v>
      </c>
    </row>
    <row r="1025" spans="1:4" x14ac:dyDescent="0.25">
      <c r="A1025">
        <v>325316</v>
      </c>
      <c r="B1025">
        <v>1500</v>
      </c>
      <c r="C1025">
        <v>266.14</v>
      </c>
      <c r="D1025" s="10">
        <f t="shared" si="15"/>
        <v>-0.82257333333333338</v>
      </c>
    </row>
    <row r="1026" spans="1:4" x14ac:dyDescent="0.25">
      <c r="A1026">
        <v>191717</v>
      </c>
      <c r="B1026">
        <v>459.12</v>
      </c>
      <c r="C1026">
        <v>266.14</v>
      </c>
      <c r="D1026" s="10">
        <f t="shared" si="15"/>
        <v>-0.42032584073880475</v>
      </c>
    </row>
    <row r="1027" spans="1:4" x14ac:dyDescent="0.25">
      <c r="A1027">
        <v>191717</v>
      </c>
      <c r="B1027">
        <v>542.11</v>
      </c>
      <c r="C1027">
        <v>1650</v>
      </c>
      <c r="D1027" s="10">
        <f t="shared" ref="D1027:D1090" si="16">C1027/B1027-1</f>
        <v>2.0436627252771578</v>
      </c>
    </row>
    <row r="1028" spans="1:4" x14ac:dyDescent="0.25">
      <c r="A1028">
        <v>191717</v>
      </c>
      <c r="B1028">
        <v>292.11</v>
      </c>
      <c r="C1028">
        <v>230.2</v>
      </c>
      <c r="D1028" s="10">
        <f t="shared" si="16"/>
        <v>-0.21194070726781011</v>
      </c>
    </row>
    <row r="1029" spans="1:4" x14ac:dyDescent="0.25">
      <c r="A1029">
        <v>191717</v>
      </c>
      <c r="B1029">
        <v>99.11</v>
      </c>
      <c r="C1029">
        <v>124.2</v>
      </c>
      <c r="D1029" s="10">
        <f t="shared" si="16"/>
        <v>0.2531530622540612</v>
      </c>
    </row>
    <row r="1030" spans="1:4" x14ac:dyDescent="0.25">
      <c r="A1030">
        <v>191717</v>
      </c>
      <c r="B1030">
        <v>99.11</v>
      </c>
      <c r="C1030">
        <v>468.2</v>
      </c>
      <c r="D1030" s="10">
        <f t="shared" si="16"/>
        <v>3.7240439915245682</v>
      </c>
    </row>
    <row r="1031" spans="1:4" x14ac:dyDescent="0.25">
      <c r="A1031">
        <v>191717</v>
      </c>
      <c r="B1031">
        <v>59.11</v>
      </c>
      <c r="C1031">
        <v>101.2</v>
      </c>
      <c r="D1031" s="10">
        <f t="shared" si="16"/>
        <v>0.71206225680933866</v>
      </c>
    </row>
    <row r="1032" spans="1:4" x14ac:dyDescent="0.25">
      <c r="A1032">
        <v>191717</v>
      </c>
      <c r="B1032">
        <v>215.11</v>
      </c>
      <c r="C1032">
        <v>109.2</v>
      </c>
      <c r="D1032" s="10">
        <f t="shared" si="16"/>
        <v>-0.49235274975593879</v>
      </c>
    </row>
    <row r="1033" spans="1:4" x14ac:dyDescent="0.25">
      <c r="A1033">
        <v>191717</v>
      </c>
      <c r="B1033">
        <v>96.11</v>
      </c>
      <c r="C1033">
        <v>1535</v>
      </c>
      <c r="D1033" s="10">
        <f t="shared" si="16"/>
        <v>14.971282905004681</v>
      </c>
    </row>
    <row r="1034" spans="1:4" x14ac:dyDescent="0.25">
      <c r="A1034">
        <v>205861</v>
      </c>
      <c r="B1034">
        <v>999.33</v>
      </c>
      <c r="C1034">
        <v>1789.02</v>
      </c>
      <c r="D1034" s="10">
        <f t="shared" si="16"/>
        <v>0.79021944702950964</v>
      </c>
    </row>
    <row r="1035" spans="1:4" x14ac:dyDescent="0.25">
      <c r="A1035">
        <v>205861</v>
      </c>
      <c r="B1035">
        <v>105.33</v>
      </c>
      <c r="C1035">
        <v>3888</v>
      </c>
      <c r="D1035" s="10">
        <f t="shared" si="16"/>
        <v>35.912560524067217</v>
      </c>
    </row>
    <row r="1036" spans="1:4" x14ac:dyDescent="0.25">
      <c r="A1036">
        <v>192067</v>
      </c>
      <c r="B1036">
        <v>789.5</v>
      </c>
      <c r="C1036">
        <v>1790</v>
      </c>
      <c r="D1036" s="10">
        <f t="shared" si="16"/>
        <v>1.2672577580747308</v>
      </c>
    </row>
    <row r="1037" spans="1:4" x14ac:dyDescent="0.25">
      <c r="A1037">
        <v>192067</v>
      </c>
      <c r="B1037">
        <v>1904.5</v>
      </c>
      <c r="C1037">
        <v>1223</v>
      </c>
      <c r="D1037" s="10">
        <f t="shared" si="16"/>
        <v>-0.35783670254660016</v>
      </c>
    </row>
    <row r="1038" spans="1:4" x14ac:dyDescent="0.25">
      <c r="A1038">
        <v>267614</v>
      </c>
      <c r="B1038">
        <v>174.5</v>
      </c>
      <c r="C1038">
        <v>5451</v>
      </c>
      <c r="D1038" s="10">
        <f t="shared" si="16"/>
        <v>30.237822349570202</v>
      </c>
    </row>
    <row r="1039" spans="1:4" x14ac:dyDescent="0.25">
      <c r="A1039">
        <v>267614</v>
      </c>
      <c r="B1039">
        <v>174.5</v>
      </c>
      <c r="C1039">
        <v>160.25</v>
      </c>
      <c r="D1039" s="10">
        <f t="shared" si="16"/>
        <v>-8.1661891117478458E-2</v>
      </c>
    </row>
    <row r="1040" spans="1:4" x14ac:dyDescent="0.25">
      <c r="A1040">
        <v>289394</v>
      </c>
      <c r="B1040">
        <v>1791</v>
      </c>
      <c r="C1040">
        <v>160.25</v>
      </c>
      <c r="D1040" s="10">
        <f t="shared" si="16"/>
        <v>-0.91052484645449472</v>
      </c>
    </row>
    <row r="1041" spans="1:4" x14ac:dyDescent="0.25">
      <c r="A1041">
        <v>200224</v>
      </c>
      <c r="B1041">
        <v>2067</v>
      </c>
      <c r="C1041">
        <v>160.25</v>
      </c>
      <c r="D1041" s="10">
        <f t="shared" si="16"/>
        <v>-0.92247218190614422</v>
      </c>
    </row>
    <row r="1042" spans="1:4" x14ac:dyDescent="0.25">
      <c r="A1042">
        <v>328252</v>
      </c>
      <c r="B1042">
        <v>108.1</v>
      </c>
      <c r="C1042">
        <v>618.25</v>
      </c>
      <c r="D1042" s="10">
        <f t="shared" si="16"/>
        <v>4.719241443108233</v>
      </c>
    </row>
    <row r="1043" spans="1:4" x14ac:dyDescent="0.25">
      <c r="A1043">
        <v>328252</v>
      </c>
      <c r="B1043">
        <v>270.08999999999997</v>
      </c>
      <c r="C1043">
        <v>1199.5</v>
      </c>
      <c r="D1043" s="10">
        <f t="shared" si="16"/>
        <v>3.4411122218519754</v>
      </c>
    </row>
    <row r="1044" spans="1:4" x14ac:dyDescent="0.25">
      <c r="A1044">
        <v>328252</v>
      </c>
      <c r="B1044">
        <v>270.08999999999997</v>
      </c>
      <c r="C1044">
        <v>690.5</v>
      </c>
      <c r="D1044" s="10">
        <f t="shared" si="16"/>
        <v>1.5565552223332966</v>
      </c>
    </row>
    <row r="1045" spans="1:4" x14ac:dyDescent="0.25">
      <c r="A1045">
        <v>328252</v>
      </c>
      <c r="B1045">
        <v>270.08999999999997</v>
      </c>
      <c r="C1045">
        <v>5451</v>
      </c>
      <c r="D1045" s="10">
        <f t="shared" si="16"/>
        <v>19.182161501721652</v>
      </c>
    </row>
    <row r="1046" spans="1:4" x14ac:dyDescent="0.25">
      <c r="A1046">
        <v>328252</v>
      </c>
      <c r="B1046">
        <v>79.09</v>
      </c>
      <c r="C1046">
        <v>1791</v>
      </c>
      <c r="D1046" s="10">
        <f t="shared" si="16"/>
        <v>21.645087874573271</v>
      </c>
    </row>
    <row r="1047" spans="1:4" x14ac:dyDescent="0.25">
      <c r="A1047">
        <v>328252</v>
      </c>
      <c r="B1047">
        <v>199.09</v>
      </c>
      <c r="C1047">
        <v>1090.25</v>
      </c>
      <c r="D1047" s="10">
        <f t="shared" si="16"/>
        <v>4.4761665578381633</v>
      </c>
    </row>
    <row r="1048" spans="1:4" x14ac:dyDescent="0.25">
      <c r="A1048">
        <v>328252</v>
      </c>
      <c r="B1048">
        <v>550.09</v>
      </c>
      <c r="C1048">
        <v>789.25</v>
      </c>
      <c r="D1048" s="10">
        <f t="shared" si="16"/>
        <v>0.43476522023668851</v>
      </c>
    </row>
    <row r="1049" spans="1:4" x14ac:dyDescent="0.25">
      <c r="A1049">
        <v>328252</v>
      </c>
      <c r="B1049">
        <v>589.09</v>
      </c>
      <c r="C1049">
        <v>360.25</v>
      </c>
      <c r="D1049" s="10">
        <f t="shared" si="16"/>
        <v>-0.38846356244376923</v>
      </c>
    </row>
    <row r="1050" spans="1:4" x14ac:dyDescent="0.25">
      <c r="A1050">
        <v>328252</v>
      </c>
      <c r="B1050">
        <v>376.09</v>
      </c>
      <c r="C1050">
        <v>298.25</v>
      </c>
      <c r="D1050" s="10">
        <f t="shared" si="16"/>
        <v>-0.20697173548884573</v>
      </c>
    </row>
    <row r="1051" spans="1:4" x14ac:dyDescent="0.25">
      <c r="A1051">
        <v>328252</v>
      </c>
      <c r="B1051">
        <v>376.09</v>
      </c>
      <c r="C1051">
        <v>1199.5</v>
      </c>
      <c r="D1051" s="10">
        <f t="shared" si="16"/>
        <v>2.1893961551756229</v>
      </c>
    </row>
    <row r="1052" spans="1:4" x14ac:dyDescent="0.25">
      <c r="A1052">
        <v>328252</v>
      </c>
      <c r="B1052">
        <v>376.09</v>
      </c>
      <c r="C1052">
        <v>690.5</v>
      </c>
      <c r="D1052" s="10">
        <f t="shared" si="16"/>
        <v>0.83599670291685513</v>
      </c>
    </row>
    <row r="1053" spans="1:4" x14ac:dyDescent="0.25">
      <c r="A1053">
        <v>247284</v>
      </c>
      <c r="B1053">
        <v>1455</v>
      </c>
      <c r="C1053">
        <v>1904</v>
      </c>
      <c r="D1053" s="10">
        <f t="shared" si="16"/>
        <v>0.30859106529209623</v>
      </c>
    </row>
    <row r="1054" spans="1:4" x14ac:dyDescent="0.25">
      <c r="A1054">
        <v>325717</v>
      </c>
      <c r="B1054">
        <v>1991</v>
      </c>
      <c r="C1054">
        <v>1085</v>
      </c>
      <c r="D1054" s="10">
        <f t="shared" si="16"/>
        <v>-0.45504771471622296</v>
      </c>
    </row>
    <row r="1055" spans="1:4" x14ac:dyDescent="0.25">
      <c r="A1055">
        <v>181151</v>
      </c>
      <c r="B1055">
        <v>725.5</v>
      </c>
      <c r="C1055">
        <v>1499.5</v>
      </c>
      <c r="D1055" s="10">
        <f t="shared" si="16"/>
        <v>1.0668504479669192</v>
      </c>
    </row>
    <row r="1056" spans="1:4" x14ac:dyDescent="0.25">
      <c r="A1056">
        <v>181151</v>
      </c>
      <c r="B1056">
        <v>1429.5</v>
      </c>
      <c r="C1056">
        <v>1499.5</v>
      </c>
      <c r="D1056" s="10">
        <f t="shared" si="16"/>
        <v>4.8968170689052126E-2</v>
      </c>
    </row>
    <row r="1057" spans="1:4" x14ac:dyDescent="0.25">
      <c r="A1057">
        <v>257551</v>
      </c>
      <c r="B1057">
        <v>480.2</v>
      </c>
      <c r="C1057">
        <v>27991</v>
      </c>
      <c r="D1057" s="10">
        <f t="shared" si="16"/>
        <v>57.290295710120787</v>
      </c>
    </row>
    <row r="1058" spans="1:4" x14ac:dyDescent="0.25">
      <c r="A1058">
        <v>257551</v>
      </c>
      <c r="B1058">
        <v>480.2</v>
      </c>
      <c r="C1058">
        <v>1245.25</v>
      </c>
      <c r="D1058" s="10">
        <f t="shared" si="16"/>
        <v>1.5931903373594336</v>
      </c>
    </row>
    <row r="1059" spans="1:4" x14ac:dyDescent="0.25">
      <c r="A1059">
        <v>257551</v>
      </c>
      <c r="B1059">
        <v>480.2</v>
      </c>
      <c r="C1059">
        <v>1245.25</v>
      </c>
      <c r="D1059" s="10">
        <f t="shared" si="16"/>
        <v>1.5931903373594336</v>
      </c>
    </row>
    <row r="1060" spans="1:4" x14ac:dyDescent="0.25">
      <c r="A1060">
        <v>257551</v>
      </c>
      <c r="B1060">
        <v>480.2</v>
      </c>
      <c r="C1060">
        <v>1245.25</v>
      </c>
      <c r="D1060" s="10">
        <f t="shared" si="16"/>
        <v>1.5931903373594336</v>
      </c>
    </row>
    <row r="1061" spans="1:4" x14ac:dyDescent="0.25">
      <c r="A1061">
        <v>257551</v>
      </c>
      <c r="B1061">
        <v>480.2</v>
      </c>
      <c r="C1061">
        <v>1245.25</v>
      </c>
      <c r="D1061" s="10">
        <f t="shared" si="16"/>
        <v>1.5931903373594336</v>
      </c>
    </row>
    <row r="1062" spans="1:4" x14ac:dyDescent="0.25">
      <c r="A1062">
        <v>328298</v>
      </c>
      <c r="B1062">
        <v>1720.5</v>
      </c>
      <c r="C1062">
        <v>2330</v>
      </c>
      <c r="D1062" s="10">
        <f t="shared" si="16"/>
        <v>0.35425748328974138</v>
      </c>
    </row>
    <row r="1063" spans="1:4" x14ac:dyDescent="0.25">
      <c r="A1063">
        <v>328298</v>
      </c>
      <c r="B1063">
        <v>1720.5</v>
      </c>
      <c r="C1063">
        <v>1199.5</v>
      </c>
      <c r="D1063" s="10">
        <f t="shared" si="16"/>
        <v>-0.30281894798023834</v>
      </c>
    </row>
    <row r="1064" spans="1:4" x14ac:dyDescent="0.25">
      <c r="A1064">
        <v>116752</v>
      </c>
      <c r="B1064">
        <v>1466</v>
      </c>
      <c r="C1064">
        <v>799.5</v>
      </c>
      <c r="D1064" s="10">
        <f t="shared" si="16"/>
        <v>-0.4546384720327421</v>
      </c>
    </row>
    <row r="1065" spans="1:4" x14ac:dyDescent="0.25">
      <c r="A1065">
        <v>257551</v>
      </c>
      <c r="B1065">
        <v>480.2</v>
      </c>
      <c r="C1065">
        <v>999.5</v>
      </c>
      <c r="D1065" s="10">
        <f t="shared" si="16"/>
        <v>1.0814244064972929</v>
      </c>
    </row>
    <row r="1066" spans="1:4" x14ac:dyDescent="0.25">
      <c r="A1066">
        <v>257551</v>
      </c>
      <c r="B1066">
        <v>480.2</v>
      </c>
      <c r="C1066">
        <v>955.5</v>
      </c>
      <c r="D1066" s="10">
        <f t="shared" si="16"/>
        <v>0.98979591836734704</v>
      </c>
    </row>
    <row r="1067" spans="1:4" x14ac:dyDescent="0.25">
      <c r="A1067">
        <v>257551</v>
      </c>
      <c r="B1067">
        <v>480.2</v>
      </c>
      <c r="C1067">
        <v>789.5</v>
      </c>
      <c r="D1067" s="10">
        <f t="shared" si="16"/>
        <v>0.64410662224073301</v>
      </c>
    </row>
    <row r="1068" spans="1:4" x14ac:dyDescent="0.25">
      <c r="A1068">
        <v>257551</v>
      </c>
      <c r="B1068">
        <v>480.2</v>
      </c>
      <c r="C1068">
        <v>789.5</v>
      </c>
      <c r="D1068" s="10">
        <f t="shared" si="16"/>
        <v>0.64410662224073301</v>
      </c>
    </row>
    <row r="1069" spans="1:4" x14ac:dyDescent="0.25">
      <c r="A1069">
        <v>257551</v>
      </c>
      <c r="B1069">
        <v>480.2</v>
      </c>
      <c r="C1069">
        <v>4430</v>
      </c>
      <c r="D1069" s="10">
        <f t="shared" si="16"/>
        <v>8.2253227821740946</v>
      </c>
    </row>
    <row r="1070" spans="1:4" x14ac:dyDescent="0.25">
      <c r="A1070">
        <v>257551</v>
      </c>
      <c r="B1070">
        <v>480.2</v>
      </c>
      <c r="C1070">
        <v>1332</v>
      </c>
      <c r="D1070" s="10">
        <f t="shared" si="16"/>
        <v>1.773844231570179</v>
      </c>
    </row>
    <row r="1071" spans="1:4" x14ac:dyDescent="0.25">
      <c r="A1071">
        <v>257551</v>
      </c>
      <c r="B1071">
        <v>480.2</v>
      </c>
      <c r="C1071">
        <v>589</v>
      </c>
      <c r="D1071" s="10">
        <f t="shared" si="16"/>
        <v>0.2265722615576844</v>
      </c>
    </row>
    <row r="1072" spans="1:4" x14ac:dyDescent="0.25">
      <c r="A1072">
        <v>257551</v>
      </c>
      <c r="B1072">
        <v>480.2</v>
      </c>
      <c r="C1072">
        <v>4430</v>
      </c>
      <c r="D1072" s="10">
        <f t="shared" si="16"/>
        <v>8.2253227821740946</v>
      </c>
    </row>
    <row r="1073" spans="1:4" x14ac:dyDescent="0.25">
      <c r="A1073">
        <v>257551</v>
      </c>
      <c r="B1073">
        <v>480.2</v>
      </c>
      <c r="C1073">
        <v>18361</v>
      </c>
      <c r="D1073" s="10">
        <f t="shared" si="16"/>
        <v>37.236151603498541</v>
      </c>
    </row>
    <row r="1074" spans="1:4" x14ac:dyDescent="0.25">
      <c r="A1074">
        <v>257551</v>
      </c>
      <c r="B1074">
        <v>480.2</v>
      </c>
      <c r="C1074">
        <v>175.2</v>
      </c>
      <c r="D1074" s="10">
        <f t="shared" si="16"/>
        <v>-0.63515201999167015</v>
      </c>
    </row>
    <row r="1075" spans="1:4" x14ac:dyDescent="0.25">
      <c r="A1075">
        <v>35344</v>
      </c>
      <c r="B1075">
        <v>1600</v>
      </c>
      <c r="C1075">
        <v>175.2</v>
      </c>
      <c r="D1075" s="10">
        <f t="shared" si="16"/>
        <v>-0.89050000000000007</v>
      </c>
    </row>
    <row r="1076" spans="1:4" x14ac:dyDescent="0.25">
      <c r="A1076">
        <v>43068</v>
      </c>
      <c r="B1076">
        <v>3333</v>
      </c>
      <c r="C1076">
        <v>175.2</v>
      </c>
      <c r="D1076" s="10">
        <f t="shared" si="16"/>
        <v>-0.94743474347434742</v>
      </c>
    </row>
    <row r="1077" spans="1:4" x14ac:dyDescent="0.25">
      <c r="A1077">
        <v>257551</v>
      </c>
      <c r="B1077">
        <v>480.2</v>
      </c>
      <c r="C1077">
        <v>175.2</v>
      </c>
      <c r="D1077" s="10">
        <f t="shared" si="16"/>
        <v>-0.63515201999167015</v>
      </c>
    </row>
    <row r="1078" spans="1:4" x14ac:dyDescent="0.25">
      <c r="A1078">
        <v>257551</v>
      </c>
      <c r="B1078">
        <v>480.2</v>
      </c>
      <c r="C1078">
        <v>399.2</v>
      </c>
      <c r="D1078" s="10">
        <f t="shared" si="16"/>
        <v>-0.16867971678467308</v>
      </c>
    </row>
    <row r="1079" spans="1:4" x14ac:dyDescent="0.25">
      <c r="A1079">
        <v>257551</v>
      </c>
      <c r="B1079">
        <v>480.2</v>
      </c>
      <c r="C1079">
        <v>850.5</v>
      </c>
      <c r="D1079" s="10">
        <f t="shared" si="16"/>
        <v>0.7711370262390671</v>
      </c>
    </row>
    <row r="1080" spans="1:4" x14ac:dyDescent="0.25">
      <c r="A1080">
        <v>257551</v>
      </c>
      <c r="B1080">
        <v>480.2</v>
      </c>
      <c r="C1080">
        <v>850.5</v>
      </c>
      <c r="D1080" s="10">
        <f t="shared" si="16"/>
        <v>0.7711370262390671</v>
      </c>
    </row>
    <row r="1081" spans="1:4" x14ac:dyDescent="0.25">
      <c r="A1081">
        <v>257551</v>
      </c>
      <c r="B1081">
        <v>480.2</v>
      </c>
      <c r="C1081">
        <v>1960.5</v>
      </c>
      <c r="D1081" s="10">
        <f t="shared" si="16"/>
        <v>3.0826738858808831</v>
      </c>
    </row>
    <row r="1082" spans="1:4" x14ac:dyDescent="0.25">
      <c r="A1082">
        <v>113628</v>
      </c>
      <c r="B1082">
        <v>1689</v>
      </c>
      <c r="C1082">
        <v>40.5</v>
      </c>
      <c r="D1082" s="10">
        <f t="shared" si="16"/>
        <v>-0.9760213143872114</v>
      </c>
    </row>
    <row r="1083" spans="1:4" x14ac:dyDescent="0.25">
      <c r="A1083">
        <v>26842</v>
      </c>
      <c r="B1083">
        <v>1425.09</v>
      </c>
      <c r="C1083">
        <v>1591</v>
      </c>
      <c r="D1083" s="10">
        <f t="shared" si="16"/>
        <v>0.11642071728803094</v>
      </c>
    </row>
    <row r="1084" spans="1:4" x14ac:dyDescent="0.25">
      <c r="A1084">
        <v>26842</v>
      </c>
      <c r="B1084">
        <v>2450.0700000000002</v>
      </c>
      <c r="C1084">
        <v>999.5</v>
      </c>
      <c r="D1084" s="10">
        <f t="shared" si="16"/>
        <v>-0.59205247197018862</v>
      </c>
    </row>
    <row r="1085" spans="1:4" x14ac:dyDescent="0.25">
      <c r="A1085">
        <v>26842</v>
      </c>
      <c r="B1085">
        <v>198.07</v>
      </c>
      <c r="C1085">
        <v>999.5</v>
      </c>
      <c r="D1085" s="10">
        <f t="shared" si="16"/>
        <v>4.0461957893673954</v>
      </c>
    </row>
    <row r="1086" spans="1:4" x14ac:dyDescent="0.25">
      <c r="A1086">
        <v>26842</v>
      </c>
      <c r="B1086">
        <v>169.07</v>
      </c>
      <c r="C1086">
        <v>3930</v>
      </c>
      <c r="D1086" s="10">
        <f t="shared" si="16"/>
        <v>22.244809842077245</v>
      </c>
    </row>
    <row r="1087" spans="1:4" x14ac:dyDescent="0.25">
      <c r="A1087">
        <v>26842</v>
      </c>
      <c r="B1087">
        <v>145.07</v>
      </c>
      <c r="C1087">
        <v>159</v>
      </c>
      <c r="D1087" s="10">
        <f t="shared" si="16"/>
        <v>9.6022609774591539E-2</v>
      </c>
    </row>
    <row r="1088" spans="1:4" x14ac:dyDescent="0.25">
      <c r="A1088">
        <v>26842</v>
      </c>
      <c r="B1088">
        <v>56.07</v>
      </c>
      <c r="C1088">
        <v>409</v>
      </c>
      <c r="D1088" s="10">
        <f t="shared" si="16"/>
        <v>6.2944533618690919</v>
      </c>
    </row>
    <row r="1089" spans="1:4" x14ac:dyDescent="0.25">
      <c r="A1089">
        <v>26842</v>
      </c>
      <c r="B1089">
        <v>56.07</v>
      </c>
      <c r="C1089">
        <v>157</v>
      </c>
      <c r="D1089" s="10">
        <f t="shared" si="16"/>
        <v>1.8000713393971819</v>
      </c>
    </row>
    <row r="1090" spans="1:4" x14ac:dyDescent="0.25">
      <c r="A1090">
        <v>26842</v>
      </c>
      <c r="B1090">
        <v>56.07</v>
      </c>
      <c r="C1090">
        <v>1430</v>
      </c>
      <c r="D1090" s="10">
        <f t="shared" si="16"/>
        <v>24.503834492598539</v>
      </c>
    </row>
    <row r="1091" spans="1:4" x14ac:dyDescent="0.25">
      <c r="A1091">
        <v>26842</v>
      </c>
      <c r="B1091">
        <v>56.07</v>
      </c>
      <c r="C1091">
        <v>389.25</v>
      </c>
      <c r="D1091" s="10">
        <f t="shared" ref="D1091:D1154" si="17">C1091/B1091-1</f>
        <v>5.942215088282504</v>
      </c>
    </row>
    <row r="1092" spans="1:4" x14ac:dyDescent="0.25">
      <c r="A1092">
        <v>26842</v>
      </c>
      <c r="B1092">
        <v>79.069999999999993</v>
      </c>
      <c r="C1092">
        <v>389.25</v>
      </c>
      <c r="D1092" s="10">
        <f t="shared" si="17"/>
        <v>3.9228531680789178</v>
      </c>
    </row>
    <row r="1093" spans="1:4" x14ac:dyDescent="0.25">
      <c r="A1093">
        <v>26842</v>
      </c>
      <c r="B1093">
        <v>56.07</v>
      </c>
      <c r="C1093">
        <v>93.25</v>
      </c>
      <c r="D1093" s="10">
        <f t="shared" si="17"/>
        <v>0.66309969680756198</v>
      </c>
    </row>
    <row r="1094" spans="1:4" x14ac:dyDescent="0.25">
      <c r="A1094">
        <v>26842</v>
      </c>
      <c r="B1094">
        <v>79.069999999999993</v>
      </c>
      <c r="C1094">
        <v>239.25</v>
      </c>
      <c r="D1094" s="10">
        <f t="shared" si="17"/>
        <v>2.0257999241178704</v>
      </c>
    </row>
    <row r="1095" spans="1:4" x14ac:dyDescent="0.25">
      <c r="A1095">
        <v>26842</v>
      </c>
      <c r="B1095">
        <v>79.069999999999993</v>
      </c>
      <c r="C1095">
        <v>1340</v>
      </c>
      <c r="D1095" s="10">
        <f t="shared" si="17"/>
        <v>15.947008979385355</v>
      </c>
    </row>
    <row r="1096" spans="1:4" x14ac:dyDescent="0.25">
      <c r="A1096">
        <v>26842</v>
      </c>
      <c r="B1096">
        <v>79.069999999999993</v>
      </c>
      <c r="C1096">
        <v>2750</v>
      </c>
      <c r="D1096" s="10">
        <f t="shared" si="17"/>
        <v>33.779309472619204</v>
      </c>
    </row>
    <row r="1097" spans="1:4" x14ac:dyDescent="0.25">
      <c r="A1097">
        <v>257551</v>
      </c>
      <c r="B1097">
        <v>480.2</v>
      </c>
      <c r="C1097">
        <v>990.25</v>
      </c>
      <c r="D1097" s="10">
        <f t="shared" si="17"/>
        <v>1.0621615993336109</v>
      </c>
    </row>
    <row r="1098" spans="1:4" x14ac:dyDescent="0.25">
      <c r="A1098">
        <v>257551</v>
      </c>
      <c r="B1098">
        <v>480.2</v>
      </c>
      <c r="C1098">
        <v>890.25</v>
      </c>
      <c r="D1098" s="10">
        <f t="shared" si="17"/>
        <v>0.85391503540191582</v>
      </c>
    </row>
    <row r="1099" spans="1:4" x14ac:dyDescent="0.25">
      <c r="A1099">
        <v>257551</v>
      </c>
      <c r="B1099">
        <v>480.2</v>
      </c>
      <c r="C1099">
        <v>390.25</v>
      </c>
      <c r="D1099" s="10">
        <f t="shared" si="17"/>
        <v>-0.18731778425655976</v>
      </c>
    </row>
    <row r="1100" spans="1:4" x14ac:dyDescent="0.25">
      <c r="A1100">
        <v>257551</v>
      </c>
      <c r="B1100">
        <v>480.2</v>
      </c>
      <c r="C1100">
        <v>286.25</v>
      </c>
      <c r="D1100" s="10">
        <f t="shared" si="17"/>
        <v>-0.40389421074552267</v>
      </c>
    </row>
    <row r="1101" spans="1:4" x14ac:dyDescent="0.25">
      <c r="A1101">
        <v>257551</v>
      </c>
      <c r="B1101">
        <v>480.2</v>
      </c>
      <c r="C1101">
        <v>579.12</v>
      </c>
      <c r="D1101" s="10">
        <f t="shared" si="17"/>
        <v>0.20599750104123293</v>
      </c>
    </row>
    <row r="1102" spans="1:4" x14ac:dyDescent="0.25">
      <c r="A1102">
        <v>282372</v>
      </c>
      <c r="B1102">
        <v>2620</v>
      </c>
      <c r="C1102">
        <v>439.11</v>
      </c>
      <c r="D1102" s="10">
        <f t="shared" si="17"/>
        <v>-0.83240076335877866</v>
      </c>
    </row>
    <row r="1103" spans="1:4" x14ac:dyDescent="0.25">
      <c r="A1103">
        <v>257551</v>
      </c>
      <c r="B1103">
        <v>480.2</v>
      </c>
      <c r="C1103">
        <v>439.11</v>
      </c>
      <c r="D1103" s="10">
        <f t="shared" si="17"/>
        <v>-8.5568513119533507E-2</v>
      </c>
    </row>
    <row r="1104" spans="1:4" x14ac:dyDescent="0.25">
      <c r="A1104">
        <v>257551</v>
      </c>
      <c r="B1104">
        <v>480.2</v>
      </c>
      <c r="C1104">
        <v>439.11</v>
      </c>
      <c r="D1104" s="10">
        <f t="shared" si="17"/>
        <v>-8.5568513119533507E-2</v>
      </c>
    </row>
    <row r="1105" spans="1:4" x14ac:dyDescent="0.25">
      <c r="A1105">
        <v>257551</v>
      </c>
      <c r="B1105">
        <v>480.2</v>
      </c>
      <c r="C1105">
        <v>990.11</v>
      </c>
      <c r="D1105" s="10">
        <f t="shared" si="17"/>
        <v>1.0618700541441068</v>
      </c>
    </row>
    <row r="1106" spans="1:4" x14ac:dyDescent="0.25">
      <c r="A1106">
        <v>257551</v>
      </c>
      <c r="B1106">
        <v>480.2</v>
      </c>
      <c r="C1106">
        <v>818.11</v>
      </c>
      <c r="D1106" s="10">
        <f t="shared" si="17"/>
        <v>0.70368596418159113</v>
      </c>
    </row>
    <row r="1107" spans="1:4" x14ac:dyDescent="0.25">
      <c r="A1107">
        <v>257551</v>
      </c>
      <c r="B1107">
        <v>480.2</v>
      </c>
      <c r="C1107">
        <v>818.11</v>
      </c>
      <c r="D1107" s="10">
        <f t="shared" si="17"/>
        <v>0.70368596418159113</v>
      </c>
    </row>
    <row r="1108" spans="1:4" x14ac:dyDescent="0.25">
      <c r="A1108">
        <v>274911</v>
      </c>
      <c r="B1108">
        <v>1101</v>
      </c>
      <c r="C1108">
        <v>818.11</v>
      </c>
      <c r="D1108" s="10">
        <f t="shared" si="17"/>
        <v>-0.25693914623069936</v>
      </c>
    </row>
    <row r="1109" spans="1:4" x14ac:dyDescent="0.25">
      <c r="A1109">
        <v>328382</v>
      </c>
      <c r="B1109">
        <v>3276.5</v>
      </c>
      <c r="C1109">
        <v>818.11</v>
      </c>
      <c r="D1109" s="10">
        <f t="shared" si="17"/>
        <v>-0.75030978177933771</v>
      </c>
    </row>
    <row r="1110" spans="1:4" x14ac:dyDescent="0.25">
      <c r="A1110">
        <v>328382</v>
      </c>
      <c r="B1110">
        <v>3276.5</v>
      </c>
      <c r="C1110">
        <v>2151</v>
      </c>
      <c r="D1110" s="10">
        <f t="shared" si="17"/>
        <v>-0.34350679078284752</v>
      </c>
    </row>
    <row r="1111" spans="1:4" x14ac:dyDescent="0.25">
      <c r="A1111">
        <v>257551</v>
      </c>
      <c r="B1111">
        <v>480.2</v>
      </c>
      <c r="C1111">
        <v>2691</v>
      </c>
      <c r="D1111" s="10">
        <f t="shared" si="17"/>
        <v>4.6039150354019158</v>
      </c>
    </row>
    <row r="1112" spans="1:4" x14ac:dyDescent="0.25">
      <c r="A1112">
        <v>257551</v>
      </c>
      <c r="B1112">
        <v>480.2</v>
      </c>
      <c r="C1112">
        <v>1780</v>
      </c>
      <c r="D1112" s="10">
        <f t="shared" si="17"/>
        <v>2.7067888379841731</v>
      </c>
    </row>
    <row r="1113" spans="1:4" x14ac:dyDescent="0.25">
      <c r="A1113">
        <v>257551</v>
      </c>
      <c r="B1113">
        <v>480.2</v>
      </c>
      <c r="C1113">
        <v>301.92</v>
      </c>
      <c r="D1113" s="10">
        <f t="shared" si="17"/>
        <v>-0.37126197417742601</v>
      </c>
    </row>
    <row r="1114" spans="1:4" x14ac:dyDescent="0.25">
      <c r="A1114">
        <v>257551</v>
      </c>
      <c r="B1114">
        <v>480.2</v>
      </c>
      <c r="C1114">
        <v>159.03</v>
      </c>
      <c r="D1114" s="10">
        <f t="shared" si="17"/>
        <v>-0.66882548937942521</v>
      </c>
    </row>
    <row r="1115" spans="1:4" x14ac:dyDescent="0.25">
      <c r="A1115">
        <v>257551</v>
      </c>
      <c r="B1115">
        <v>480.2</v>
      </c>
      <c r="C1115">
        <v>159.03</v>
      </c>
      <c r="D1115" s="10">
        <f t="shared" si="17"/>
        <v>-0.66882548937942521</v>
      </c>
    </row>
    <row r="1116" spans="1:4" x14ac:dyDescent="0.25">
      <c r="A1116">
        <v>275804</v>
      </c>
      <c r="B1116">
        <v>378.15</v>
      </c>
      <c r="C1116">
        <v>655.03</v>
      </c>
      <c r="D1116" s="10">
        <f t="shared" si="17"/>
        <v>0.73219621843183935</v>
      </c>
    </row>
    <row r="1117" spans="1:4" x14ac:dyDescent="0.25">
      <c r="A1117">
        <v>275804</v>
      </c>
      <c r="B1117">
        <v>520.16999999999996</v>
      </c>
      <c r="C1117">
        <v>3900</v>
      </c>
      <c r="D1117" s="10">
        <f t="shared" si="17"/>
        <v>6.4975488782513411</v>
      </c>
    </row>
    <row r="1118" spans="1:4" x14ac:dyDescent="0.25">
      <c r="A1118">
        <v>275804</v>
      </c>
      <c r="B1118">
        <v>1745.17</v>
      </c>
      <c r="C1118">
        <v>1368</v>
      </c>
      <c r="D1118" s="10">
        <f t="shared" si="17"/>
        <v>-0.21612221158970191</v>
      </c>
    </row>
    <row r="1119" spans="1:4" x14ac:dyDescent="0.25">
      <c r="A1119">
        <v>275804</v>
      </c>
      <c r="B1119">
        <v>1429.17</v>
      </c>
      <c r="C1119">
        <v>1150</v>
      </c>
      <c r="D1119" s="10">
        <f t="shared" si="17"/>
        <v>-0.19533715373258609</v>
      </c>
    </row>
    <row r="1120" spans="1:4" x14ac:dyDescent="0.25">
      <c r="A1120">
        <v>275804</v>
      </c>
      <c r="B1120">
        <v>479.17</v>
      </c>
      <c r="C1120">
        <v>1540</v>
      </c>
      <c r="D1120" s="10">
        <f t="shared" si="17"/>
        <v>2.2138906859778364</v>
      </c>
    </row>
    <row r="1121" spans="1:4" x14ac:dyDescent="0.25">
      <c r="A1121">
        <v>275804</v>
      </c>
      <c r="B1121">
        <v>1599.17</v>
      </c>
      <c r="C1121">
        <v>2000</v>
      </c>
      <c r="D1121" s="10">
        <f t="shared" si="17"/>
        <v>0.25064877405153907</v>
      </c>
    </row>
    <row r="1122" spans="1:4" x14ac:dyDescent="0.25">
      <c r="A1122">
        <v>311425</v>
      </c>
      <c r="B1122">
        <v>1491</v>
      </c>
      <c r="C1122">
        <v>335.25</v>
      </c>
      <c r="D1122" s="10">
        <f t="shared" si="17"/>
        <v>-0.77515090543259557</v>
      </c>
    </row>
    <row r="1123" spans="1:4" x14ac:dyDescent="0.25">
      <c r="A1123">
        <v>238533</v>
      </c>
      <c r="B1123">
        <v>1200</v>
      </c>
      <c r="C1123">
        <v>335.25</v>
      </c>
      <c r="D1123" s="10">
        <f t="shared" si="17"/>
        <v>-0.72062500000000007</v>
      </c>
    </row>
    <row r="1124" spans="1:4" x14ac:dyDescent="0.25">
      <c r="A1124">
        <v>246597</v>
      </c>
      <c r="B1124">
        <v>887.09</v>
      </c>
      <c r="C1124">
        <v>298.25</v>
      </c>
      <c r="D1124" s="10">
        <f t="shared" si="17"/>
        <v>-0.66378834165642719</v>
      </c>
    </row>
    <row r="1125" spans="1:4" x14ac:dyDescent="0.25">
      <c r="A1125">
        <v>246597</v>
      </c>
      <c r="B1125">
        <v>887.13</v>
      </c>
      <c r="C1125">
        <v>129.25</v>
      </c>
      <c r="D1125" s="10">
        <f t="shared" si="17"/>
        <v>-0.85430545692288617</v>
      </c>
    </row>
    <row r="1126" spans="1:4" x14ac:dyDescent="0.25">
      <c r="A1126">
        <v>246597</v>
      </c>
      <c r="B1126">
        <v>887.13</v>
      </c>
      <c r="C1126">
        <v>107.16</v>
      </c>
      <c r="D1126" s="10">
        <f t="shared" si="17"/>
        <v>-0.87920597883061102</v>
      </c>
    </row>
    <row r="1127" spans="1:4" x14ac:dyDescent="0.25">
      <c r="A1127">
        <v>246597</v>
      </c>
      <c r="B1127">
        <v>887.13</v>
      </c>
      <c r="C1127">
        <v>187.14</v>
      </c>
      <c r="D1127" s="10">
        <f t="shared" si="17"/>
        <v>-0.78905008285144229</v>
      </c>
    </row>
    <row r="1128" spans="1:4" x14ac:dyDescent="0.25">
      <c r="A1128">
        <v>246597</v>
      </c>
      <c r="B1128">
        <v>134.13</v>
      </c>
      <c r="C1128">
        <v>187.14</v>
      </c>
      <c r="D1128" s="10">
        <f t="shared" si="17"/>
        <v>0.39521359874748363</v>
      </c>
    </row>
    <row r="1129" spans="1:4" x14ac:dyDescent="0.25">
      <c r="A1129">
        <v>246597</v>
      </c>
      <c r="B1129">
        <v>134.13</v>
      </c>
      <c r="C1129">
        <v>90.14</v>
      </c>
      <c r="D1129" s="10">
        <f t="shared" si="17"/>
        <v>-0.32796540669499741</v>
      </c>
    </row>
    <row r="1130" spans="1:4" x14ac:dyDescent="0.25">
      <c r="A1130">
        <v>246597</v>
      </c>
      <c r="B1130">
        <v>501.13</v>
      </c>
      <c r="C1130">
        <v>90.14</v>
      </c>
      <c r="D1130" s="10">
        <f t="shared" si="17"/>
        <v>-0.82012651407818327</v>
      </c>
    </row>
    <row r="1131" spans="1:4" x14ac:dyDescent="0.25">
      <c r="A1131">
        <v>246597</v>
      </c>
      <c r="B1131">
        <v>503.13</v>
      </c>
      <c r="C1131">
        <v>219.14</v>
      </c>
      <c r="D1131" s="10">
        <f t="shared" si="17"/>
        <v>-0.56444656450619124</v>
      </c>
    </row>
    <row r="1132" spans="1:4" x14ac:dyDescent="0.25">
      <c r="A1132">
        <v>275804</v>
      </c>
      <c r="B1132">
        <v>378.15</v>
      </c>
      <c r="C1132">
        <v>219.14</v>
      </c>
      <c r="D1132" s="10">
        <f t="shared" si="17"/>
        <v>-0.42049451275948702</v>
      </c>
    </row>
    <row r="1133" spans="1:4" x14ac:dyDescent="0.25">
      <c r="A1133">
        <v>275804</v>
      </c>
      <c r="B1133">
        <v>520.16999999999996</v>
      </c>
      <c r="C1133">
        <v>1179.5</v>
      </c>
      <c r="D1133" s="10">
        <f t="shared" si="17"/>
        <v>1.2675279235634505</v>
      </c>
    </row>
    <row r="1134" spans="1:4" x14ac:dyDescent="0.25">
      <c r="A1134">
        <v>275804</v>
      </c>
      <c r="B1134">
        <v>1745.17</v>
      </c>
      <c r="C1134">
        <v>399.5</v>
      </c>
      <c r="D1134" s="10">
        <f t="shared" si="17"/>
        <v>-0.77108247334070601</v>
      </c>
    </row>
    <row r="1135" spans="1:4" x14ac:dyDescent="0.25">
      <c r="A1135">
        <v>275804</v>
      </c>
      <c r="B1135">
        <v>1429.17</v>
      </c>
      <c r="C1135">
        <v>540.5</v>
      </c>
      <c r="D1135" s="10">
        <f t="shared" si="17"/>
        <v>-0.62180846225431541</v>
      </c>
    </row>
    <row r="1136" spans="1:4" x14ac:dyDescent="0.25">
      <c r="A1136">
        <v>275804</v>
      </c>
      <c r="B1136">
        <v>479.17</v>
      </c>
      <c r="C1136">
        <v>511.5</v>
      </c>
      <c r="D1136" s="10">
        <f t="shared" si="17"/>
        <v>6.7470834985495776E-2</v>
      </c>
    </row>
    <row r="1137" spans="1:4" x14ac:dyDescent="0.25">
      <c r="A1137">
        <v>275804</v>
      </c>
      <c r="B1137">
        <v>1599.17</v>
      </c>
      <c r="C1137">
        <v>1200</v>
      </c>
      <c r="D1137" s="10">
        <f t="shared" si="17"/>
        <v>-0.24961073556907654</v>
      </c>
    </row>
    <row r="1138" spans="1:4" x14ac:dyDescent="0.25">
      <c r="A1138">
        <v>115770</v>
      </c>
      <c r="B1138">
        <v>1599.5</v>
      </c>
      <c r="C1138">
        <v>282.2</v>
      </c>
      <c r="D1138" s="10">
        <f t="shared" si="17"/>
        <v>-0.82356986558299472</v>
      </c>
    </row>
    <row r="1139" spans="1:4" x14ac:dyDescent="0.25">
      <c r="A1139">
        <v>115770</v>
      </c>
      <c r="B1139">
        <v>569.5</v>
      </c>
      <c r="C1139">
        <v>343.2</v>
      </c>
      <c r="D1139" s="10">
        <f t="shared" si="17"/>
        <v>-0.39736611062335381</v>
      </c>
    </row>
    <row r="1140" spans="1:4" x14ac:dyDescent="0.25">
      <c r="A1140">
        <v>287295</v>
      </c>
      <c r="B1140">
        <v>2606</v>
      </c>
      <c r="C1140">
        <v>21.2</v>
      </c>
      <c r="D1140" s="10">
        <f t="shared" si="17"/>
        <v>-0.99186492709132767</v>
      </c>
    </row>
    <row r="1141" spans="1:4" x14ac:dyDescent="0.25">
      <c r="A1141">
        <v>243111</v>
      </c>
      <c r="B1141">
        <v>1791</v>
      </c>
      <c r="C1141">
        <v>280.2</v>
      </c>
      <c r="D1141" s="10">
        <f t="shared" si="17"/>
        <v>-0.8435510887772194</v>
      </c>
    </row>
    <row r="1142" spans="1:4" x14ac:dyDescent="0.25">
      <c r="A1142">
        <v>246597</v>
      </c>
      <c r="B1142">
        <v>887.09</v>
      </c>
      <c r="C1142">
        <v>280.2</v>
      </c>
      <c r="D1142" s="10">
        <f t="shared" si="17"/>
        <v>-0.68413576976405999</v>
      </c>
    </row>
    <row r="1143" spans="1:4" x14ac:dyDescent="0.25">
      <c r="A1143">
        <v>246597</v>
      </c>
      <c r="B1143">
        <v>887.13</v>
      </c>
      <c r="C1143">
        <v>6414</v>
      </c>
      <c r="D1143" s="10">
        <f t="shared" si="17"/>
        <v>6.2300564742484195</v>
      </c>
    </row>
    <row r="1144" spans="1:4" x14ac:dyDescent="0.25">
      <c r="A1144">
        <v>246597</v>
      </c>
      <c r="B1144">
        <v>887.13</v>
      </c>
      <c r="C1144">
        <v>757.5</v>
      </c>
      <c r="D1144" s="10">
        <f t="shared" si="17"/>
        <v>-0.14612289066991313</v>
      </c>
    </row>
    <row r="1145" spans="1:4" x14ac:dyDescent="0.25">
      <c r="A1145">
        <v>246597</v>
      </c>
      <c r="B1145">
        <v>887.13</v>
      </c>
      <c r="C1145">
        <v>757.5</v>
      </c>
      <c r="D1145" s="10">
        <f t="shared" si="17"/>
        <v>-0.14612289066991313</v>
      </c>
    </row>
    <row r="1146" spans="1:4" x14ac:dyDescent="0.25">
      <c r="A1146">
        <v>246597</v>
      </c>
      <c r="B1146">
        <v>134.13</v>
      </c>
      <c r="C1146">
        <v>189.34</v>
      </c>
      <c r="D1146" s="10">
        <f t="shared" si="17"/>
        <v>0.41161559680906601</v>
      </c>
    </row>
    <row r="1147" spans="1:4" x14ac:dyDescent="0.25">
      <c r="A1147">
        <v>246597</v>
      </c>
      <c r="B1147">
        <v>134.13</v>
      </c>
      <c r="C1147">
        <v>999.33</v>
      </c>
      <c r="D1147" s="10">
        <f t="shared" si="17"/>
        <v>6.4504585104003587</v>
      </c>
    </row>
    <row r="1148" spans="1:4" x14ac:dyDescent="0.25">
      <c r="A1148">
        <v>246597</v>
      </c>
      <c r="B1148">
        <v>501.13</v>
      </c>
      <c r="C1148">
        <v>999.33</v>
      </c>
      <c r="D1148" s="10">
        <f t="shared" si="17"/>
        <v>0.99415321373695464</v>
      </c>
    </row>
    <row r="1149" spans="1:4" x14ac:dyDescent="0.25">
      <c r="A1149">
        <v>246597</v>
      </c>
      <c r="B1149">
        <v>503.13</v>
      </c>
      <c r="C1149">
        <v>2500</v>
      </c>
      <c r="D1149" s="10">
        <f t="shared" si="17"/>
        <v>3.9688947190586923</v>
      </c>
    </row>
    <row r="1150" spans="1:4" x14ac:dyDescent="0.25">
      <c r="A1150">
        <v>326206</v>
      </c>
      <c r="B1150">
        <v>1771</v>
      </c>
      <c r="C1150">
        <v>4411</v>
      </c>
      <c r="D1150" s="10">
        <f t="shared" si="17"/>
        <v>1.4906832298136647</v>
      </c>
    </row>
    <row r="1151" spans="1:4" x14ac:dyDescent="0.25">
      <c r="A1151">
        <v>173741</v>
      </c>
      <c r="B1151">
        <v>662.34</v>
      </c>
      <c r="C1151">
        <v>3491</v>
      </c>
      <c r="D1151" s="10">
        <f t="shared" si="17"/>
        <v>4.2707068877011807</v>
      </c>
    </row>
    <row r="1152" spans="1:4" x14ac:dyDescent="0.25">
      <c r="A1152">
        <v>173741</v>
      </c>
      <c r="B1152">
        <v>662.33</v>
      </c>
      <c r="C1152">
        <v>5265</v>
      </c>
      <c r="D1152" s="10">
        <f t="shared" si="17"/>
        <v>6.9492096085033133</v>
      </c>
    </row>
    <row r="1153" spans="1:4" x14ac:dyDescent="0.25">
      <c r="A1153">
        <v>173741</v>
      </c>
      <c r="B1153">
        <v>1429.33</v>
      </c>
      <c r="C1153">
        <v>280.25</v>
      </c>
      <c r="D1153" s="10">
        <f t="shared" si="17"/>
        <v>-0.80392911364065678</v>
      </c>
    </row>
    <row r="1154" spans="1:4" x14ac:dyDescent="0.25">
      <c r="A1154">
        <v>328297</v>
      </c>
      <c r="B1154">
        <v>5582</v>
      </c>
      <c r="C1154">
        <v>280.25</v>
      </c>
      <c r="D1154" s="10">
        <f t="shared" si="17"/>
        <v>-0.94979398065209608</v>
      </c>
    </row>
    <row r="1155" spans="1:4" x14ac:dyDescent="0.25">
      <c r="A1155">
        <v>328380</v>
      </c>
      <c r="B1155">
        <v>14.98</v>
      </c>
      <c r="C1155">
        <v>280.25</v>
      </c>
      <c r="D1155" s="10">
        <f t="shared" ref="D1155:D1218" si="18">C1155/B1155-1</f>
        <v>17.708277703604807</v>
      </c>
    </row>
    <row r="1156" spans="1:4" x14ac:dyDescent="0.25">
      <c r="A1156">
        <v>328380</v>
      </c>
      <c r="B1156">
        <v>42.03</v>
      </c>
      <c r="C1156">
        <v>56.03</v>
      </c>
      <c r="D1156" s="10">
        <f t="shared" si="18"/>
        <v>0.33309540804187487</v>
      </c>
    </row>
    <row r="1157" spans="1:4" x14ac:dyDescent="0.25">
      <c r="A1157">
        <v>328380</v>
      </c>
      <c r="B1157">
        <v>42.03</v>
      </c>
      <c r="C1157">
        <v>56.03</v>
      </c>
      <c r="D1157" s="10">
        <f t="shared" si="18"/>
        <v>0.33309540804187487</v>
      </c>
    </row>
    <row r="1158" spans="1:4" x14ac:dyDescent="0.25">
      <c r="A1158">
        <v>328380</v>
      </c>
      <c r="B1158">
        <v>42.03</v>
      </c>
      <c r="C1158">
        <v>56.03</v>
      </c>
      <c r="D1158" s="10">
        <f t="shared" si="18"/>
        <v>0.33309540804187487</v>
      </c>
    </row>
    <row r="1159" spans="1:4" x14ac:dyDescent="0.25">
      <c r="A1159">
        <v>328380</v>
      </c>
      <c r="B1159">
        <v>42.03</v>
      </c>
      <c r="C1159">
        <v>56.03</v>
      </c>
      <c r="D1159" s="10">
        <f t="shared" si="18"/>
        <v>0.33309540804187487</v>
      </c>
    </row>
    <row r="1160" spans="1:4" x14ac:dyDescent="0.25">
      <c r="A1160">
        <v>328380</v>
      </c>
      <c r="B1160">
        <v>42.03</v>
      </c>
      <c r="C1160">
        <v>56.03</v>
      </c>
      <c r="D1160" s="10">
        <f t="shared" si="18"/>
        <v>0.33309540804187487</v>
      </c>
    </row>
    <row r="1161" spans="1:4" x14ac:dyDescent="0.25">
      <c r="A1161">
        <v>328380</v>
      </c>
      <c r="B1161">
        <v>42.03</v>
      </c>
      <c r="C1161">
        <v>56.03</v>
      </c>
      <c r="D1161" s="10">
        <f t="shared" si="18"/>
        <v>0.33309540804187487</v>
      </c>
    </row>
    <row r="1162" spans="1:4" x14ac:dyDescent="0.25">
      <c r="A1162">
        <v>328380</v>
      </c>
      <c r="B1162">
        <v>42.03</v>
      </c>
      <c r="C1162">
        <v>1400.03</v>
      </c>
      <c r="D1162" s="10">
        <f t="shared" si="18"/>
        <v>32.310254580061859</v>
      </c>
    </row>
    <row r="1163" spans="1:4" x14ac:dyDescent="0.25">
      <c r="A1163">
        <v>328380</v>
      </c>
      <c r="B1163">
        <v>42.03</v>
      </c>
      <c r="C1163">
        <v>55.03</v>
      </c>
      <c r="D1163" s="10">
        <f t="shared" si="18"/>
        <v>0.30930287889602659</v>
      </c>
    </row>
    <row r="1164" spans="1:4" x14ac:dyDescent="0.25">
      <c r="A1164">
        <v>328380</v>
      </c>
      <c r="B1164">
        <v>42.03</v>
      </c>
      <c r="C1164">
        <v>55.03</v>
      </c>
      <c r="D1164" s="10">
        <f t="shared" si="18"/>
        <v>0.30930287889602659</v>
      </c>
    </row>
    <row r="1165" spans="1:4" x14ac:dyDescent="0.25">
      <c r="A1165">
        <v>328380</v>
      </c>
      <c r="B1165">
        <v>42.03</v>
      </c>
      <c r="C1165">
        <v>55.03</v>
      </c>
      <c r="D1165" s="10">
        <f t="shared" si="18"/>
        <v>0.30930287889602659</v>
      </c>
    </row>
    <row r="1166" spans="1:4" x14ac:dyDescent="0.25">
      <c r="A1166">
        <v>328380</v>
      </c>
      <c r="B1166">
        <v>225.03</v>
      </c>
      <c r="C1166">
        <v>55.03</v>
      </c>
      <c r="D1166" s="10">
        <f t="shared" si="18"/>
        <v>-0.75545482824512289</v>
      </c>
    </row>
    <row r="1167" spans="1:4" x14ac:dyDescent="0.25">
      <c r="A1167">
        <v>272264</v>
      </c>
      <c r="B1167">
        <v>1430</v>
      </c>
      <c r="C1167">
        <v>55.03</v>
      </c>
      <c r="D1167" s="10">
        <f t="shared" si="18"/>
        <v>-0.96151748251748248</v>
      </c>
    </row>
    <row r="1168" spans="1:4" x14ac:dyDescent="0.25">
      <c r="A1168">
        <v>328322</v>
      </c>
      <c r="B1168">
        <v>7991</v>
      </c>
      <c r="C1168">
        <v>55.03</v>
      </c>
      <c r="D1168" s="10">
        <f t="shared" si="18"/>
        <v>-0.99311350269052689</v>
      </c>
    </row>
    <row r="1169" spans="1:4" x14ac:dyDescent="0.25">
      <c r="A1169">
        <v>328318</v>
      </c>
      <c r="B1169">
        <v>3990</v>
      </c>
      <c r="C1169">
        <v>55.03</v>
      </c>
      <c r="D1169" s="10">
        <f t="shared" si="18"/>
        <v>-0.98620802005012531</v>
      </c>
    </row>
    <row r="1170" spans="1:4" x14ac:dyDescent="0.25">
      <c r="A1170">
        <v>124988</v>
      </c>
      <c r="B1170">
        <v>2329.5</v>
      </c>
      <c r="C1170">
        <v>862.5</v>
      </c>
      <c r="D1170" s="10">
        <f t="shared" si="18"/>
        <v>-0.62974887314874439</v>
      </c>
    </row>
    <row r="1171" spans="1:4" x14ac:dyDescent="0.25">
      <c r="A1171">
        <v>124988</v>
      </c>
      <c r="B1171">
        <v>2329.5</v>
      </c>
      <c r="C1171">
        <v>862.5</v>
      </c>
      <c r="D1171" s="10">
        <f t="shared" si="18"/>
        <v>-0.62974887314874439</v>
      </c>
    </row>
    <row r="1172" spans="1:4" x14ac:dyDescent="0.25">
      <c r="A1172">
        <v>328321</v>
      </c>
      <c r="B1172">
        <v>500.09</v>
      </c>
      <c r="C1172">
        <v>3891</v>
      </c>
      <c r="D1172" s="10">
        <f t="shared" si="18"/>
        <v>6.7805994920914241</v>
      </c>
    </row>
    <row r="1173" spans="1:4" x14ac:dyDescent="0.25">
      <c r="A1173">
        <v>328321</v>
      </c>
      <c r="B1173">
        <v>219.13</v>
      </c>
      <c r="C1173">
        <v>1250</v>
      </c>
      <c r="D1173" s="10">
        <f t="shared" si="18"/>
        <v>4.7043763975722177</v>
      </c>
    </row>
    <row r="1174" spans="1:4" x14ac:dyDescent="0.25">
      <c r="A1174">
        <v>328321</v>
      </c>
      <c r="B1174">
        <v>40.130000000000003</v>
      </c>
      <c r="C1174">
        <v>1439.34</v>
      </c>
      <c r="D1174" s="10">
        <f t="shared" si="18"/>
        <v>34.866932469474207</v>
      </c>
    </row>
    <row r="1175" spans="1:4" x14ac:dyDescent="0.25">
      <c r="A1175">
        <v>328321</v>
      </c>
      <c r="B1175">
        <v>40.130000000000003</v>
      </c>
      <c r="C1175">
        <v>1990.33</v>
      </c>
      <c r="D1175" s="10">
        <f t="shared" si="18"/>
        <v>48.597059556441558</v>
      </c>
    </row>
    <row r="1176" spans="1:4" x14ac:dyDescent="0.25">
      <c r="A1176">
        <v>328321</v>
      </c>
      <c r="B1176">
        <v>55.13</v>
      </c>
      <c r="C1176">
        <v>258.33</v>
      </c>
      <c r="D1176" s="10">
        <f t="shared" si="18"/>
        <v>3.6858334844912024</v>
      </c>
    </row>
    <row r="1177" spans="1:4" x14ac:dyDescent="0.25">
      <c r="A1177">
        <v>328321</v>
      </c>
      <c r="B1177">
        <v>55.13</v>
      </c>
      <c r="C1177">
        <v>1430</v>
      </c>
      <c r="D1177" s="10">
        <f t="shared" si="18"/>
        <v>24.93869036822057</v>
      </c>
    </row>
    <row r="1178" spans="1:4" x14ac:dyDescent="0.25">
      <c r="A1178">
        <v>328321</v>
      </c>
      <c r="B1178">
        <v>55.13</v>
      </c>
      <c r="C1178">
        <v>1191</v>
      </c>
      <c r="D1178" s="10">
        <f t="shared" si="18"/>
        <v>20.603482677308179</v>
      </c>
    </row>
    <row r="1179" spans="1:4" x14ac:dyDescent="0.25">
      <c r="A1179">
        <v>328321</v>
      </c>
      <c r="B1179">
        <v>93.13</v>
      </c>
      <c r="C1179">
        <v>1621</v>
      </c>
      <c r="D1179" s="10">
        <f t="shared" si="18"/>
        <v>16.405776871040484</v>
      </c>
    </row>
    <row r="1180" spans="1:4" x14ac:dyDescent="0.25">
      <c r="A1180">
        <v>124988</v>
      </c>
      <c r="B1180">
        <v>2329.5</v>
      </c>
      <c r="C1180">
        <v>1688</v>
      </c>
      <c r="D1180" s="10">
        <f t="shared" si="18"/>
        <v>-0.27538098304357161</v>
      </c>
    </row>
    <row r="1181" spans="1:4" x14ac:dyDescent="0.25">
      <c r="A1181">
        <v>124988</v>
      </c>
      <c r="B1181">
        <v>2329.5</v>
      </c>
      <c r="C1181">
        <v>768.34</v>
      </c>
      <c r="D1181" s="10">
        <f t="shared" si="18"/>
        <v>-0.67016956428418117</v>
      </c>
    </row>
    <row r="1182" spans="1:4" x14ac:dyDescent="0.25">
      <c r="A1182">
        <v>327289</v>
      </c>
      <c r="B1182">
        <v>789.5</v>
      </c>
      <c r="C1182">
        <v>672.33</v>
      </c>
      <c r="D1182" s="10">
        <f t="shared" si="18"/>
        <v>-0.14841038632045589</v>
      </c>
    </row>
    <row r="1183" spans="1:4" x14ac:dyDescent="0.25">
      <c r="A1183">
        <v>327289</v>
      </c>
      <c r="B1183">
        <v>789.5</v>
      </c>
      <c r="C1183">
        <v>1847.33</v>
      </c>
      <c r="D1183" s="10">
        <f t="shared" si="18"/>
        <v>1.3398733375554146</v>
      </c>
    </row>
    <row r="1184" spans="1:4" x14ac:dyDescent="0.25">
      <c r="A1184">
        <v>328322</v>
      </c>
      <c r="B1184">
        <v>100.5</v>
      </c>
      <c r="C1184">
        <v>22.14</v>
      </c>
      <c r="D1184" s="10">
        <f t="shared" si="18"/>
        <v>-0.77970149253731347</v>
      </c>
    </row>
    <row r="1185" spans="1:4" x14ac:dyDescent="0.25">
      <c r="A1185">
        <v>257551</v>
      </c>
      <c r="B1185">
        <v>464.1</v>
      </c>
      <c r="C1185">
        <v>99.02</v>
      </c>
      <c r="D1185" s="10">
        <f t="shared" si="18"/>
        <v>-0.78664081017022192</v>
      </c>
    </row>
    <row r="1186" spans="1:4" x14ac:dyDescent="0.25">
      <c r="A1186">
        <v>257551</v>
      </c>
      <c r="B1186">
        <v>464.1</v>
      </c>
      <c r="C1186">
        <v>99.02</v>
      </c>
      <c r="D1186" s="10">
        <f t="shared" si="18"/>
        <v>-0.78664081017022192</v>
      </c>
    </row>
    <row r="1187" spans="1:4" x14ac:dyDescent="0.25">
      <c r="A1187">
        <v>257551</v>
      </c>
      <c r="B1187">
        <v>464.1</v>
      </c>
      <c r="C1187">
        <v>879.5</v>
      </c>
      <c r="D1187" s="10">
        <f t="shared" si="18"/>
        <v>0.89506571859513029</v>
      </c>
    </row>
    <row r="1188" spans="1:4" x14ac:dyDescent="0.25">
      <c r="A1188">
        <v>257551</v>
      </c>
      <c r="B1188">
        <v>464.1</v>
      </c>
      <c r="C1188">
        <v>1290.5</v>
      </c>
      <c r="D1188" s="10">
        <f t="shared" si="18"/>
        <v>1.7806507218271923</v>
      </c>
    </row>
    <row r="1189" spans="1:4" x14ac:dyDescent="0.25">
      <c r="A1189">
        <v>99925</v>
      </c>
      <c r="B1189">
        <v>239.5</v>
      </c>
      <c r="C1189">
        <v>1036.5</v>
      </c>
      <c r="D1189" s="10">
        <f t="shared" si="18"/>
        <v>3.3277661795407099</v>
      </c>
    </row>
    <row r="1190" spans="1:4" x14ac:dyDescent="0.25">
      <c r="A1190">
        <v>99925</v>
      </c>
      <c r="B1190">
        <v>1006.5</v>
      </c>
      <c r="C1190">
        <v>1036.5</v>
      </c>
      <c r="D1190" s="10">
        <f t="shared" si="18"/>
        <v>2.9806259314456129E-2</v>
      </c>
    </row>
    <row r="1191" spans="1:4" x14ac:dyDescent="0.25">
      <c r="A1191">
        <v>180786</v>
      </c>
      <c r="B1191">
        <v>3491</v>
      </c>
      <c r="C1191">
        <v>1386</v>
      </c>
      <c r="D1191" s="10">
        <f t="shared" si="18"/>
        <v>-0.60297908908622166</v>
      </c>
    </row>
    <row r="1192" spans="1:4" x14ac:dyDescent="0.25">
      <c r="A1192">
        <v>325243</v>
      </c>
      <c r="B1192">
        <v>789.5</v>
      </c>
      <c r="C1192">
        <v>24991</v>
      </c>
      <c r="D1192" s="10">
        <f t="shared" si="18"/>
        <v>30.654211526282456</v>
      </c>
    </row>
    <row r="1193" spans="1:4" x14ac:dyDescent="0.25">
      <c r="A1193">
        <v>325243</v>
      </c>
      <c r="B1193">
        <v>789.5</v>
      </c>
      <c r="C1193">
        <v>876.5</v>
      </c>
      <c r="D1193" s="10">
        <f t="shared" si="18"/>
        <v>0.11019632678910707</v>
      </c>
    </row>
    <row r="1194" spans="1:4" x14ac:dyDescent="0.25">
      <c r="A1194">
        <v>257551</v>
      </c>
      <c r="B1194">
        <v>464.1</v>
      </c>
      <c r="C1194">
        <v>1549.5</v>
      </c>
      <c r="D1194" s="10">
        <f t="shared" si="18"/>
        <v>2.3387201034259855</v>
      </c>
    </row>
    <row r="1195" spans="1:4" x14ac:dyDescent="0.25">
      <c r="A1195">
        <v>257551</v>
      </c>
      <c r="B1195">
        <v>464.1</v>
      </c>
      <c r="C1195">
        <v>1621</v>
      </c>
      <c r="D1195" s="10">
        <f t="shared" si="18"/>
        <v>2.4927817280758457</v>
      </c>
    </row>
    <row r="1196" spans="1:4" x14ac:dyDescent="0.25">
      <c r="A1196">
        <v>257551</v>
      </c>
      <c r="B1196">
        <v>464.1</v>
      </c>
      <c r="C1196">
        <v>939.34</v>
      </c>
      <c r="D1196" s="10">
        <f t="shared" si="18"/>
        <v>1.0240034475328592</v>
      </c>
    </row>
    <row r="1197" spans="1:4" x14ac:dyDescent="0.25">
      <c r="A1197">
        <v>257551</v>
      </c>
      <c r="B1197">
        <v>464.1</v>
      </c>
      <c r="C1197">
        <v>939.33</v>
      </c>
      <c r="D1197" s="10">
        <f t="shared" si="18"/>
        <v>1.0239819004524886</v>
      </c>
    </row>
    <row r="1198" spans="1:4" x14ac:dyDescent="0.25">
      <c r="A1198">
        <v>257551</v>
      </c>
      <c r="B1198">
        <v>464.1</v>
      </c>
      <c r="C1198">
        <v>939.33</v>
      </c>
      <c r="D1198" s="10">
        <f t="shared" si="18"/>
        <v>1.0239819004524886</v>
      </c>
    </row>
    <row r="1199" spans="1:4" x14ac:dyDescent="0.25">
      <c r="A1199">
        <v>257551</v>
      </c>
      <c r="B1199">
        <v>464.1</v>
      </c>
      <c r="C1199">
        <v>2330</v>
      </c>
      <c r="D1199" s="10">
        <f t="shared" si="18"/>
        <v>4.0204697263520792</v>
      </c>
    </row>
    <row r="1200" spans="1:4" x14ac:dyDescent="0.25">
      <c r="A1200">
        <v>257551</v>
      </c>
      <c r="B1200">
        <v>464.1</v>
      </c>
      <c r="C1200">
        <v>1170</v>
      </c>
      <c r="D1200" s="10">
        <f t="shared" si="18"/>
        <v>1.5210084033613445</v>
      </c>
    </row>
    <row r="1201" spans="1:4" x14ac:dyDescent="0.25">
      <c r="A1201">
        <v>257551</v>
      </c>
      <c r="B1201">
        <v>464.1</v>
      </c>
      <c r="C1201">
        <v>2490.1999999999998</v>
      </c>
      <c r="D1201" s="10">
        <f t="shared" si="18"/>
        <v>4.3656539538892476</v>
      </c>
    </row>
    <row r="1202" spans="1:4" x14ac:dyDescent="0.25">
      <c r="A1202">
        <v>257551</v>
      </c>
      <c r="B1202">
        <v>464.1</v>
      </c>
      <c r="C1202">
        <v>449.2</v>
      </c>
      <c r="D1202" s="10">
        <f t="shared" si="18"/>
        <v>-3.2105149752208684E-2</v>
      </c>
    </row>
    <row r="1203" spans="1:4" x14ac:dyDescent="0.25">
      <c r="A1203">
        <v>257551</v>
      </c>
      <c r="B1203">
        <v>464.1</v>
      </c>
      <c r="C1203">
        <v>659.2</v>
      </c>
      <c r="D1203" s="10">
        <f t="shared" si="18"/>
        <v>0.42038353803059691</v>
      </c>
    </row>
    <row r="1204" spans="1:4" x14ac:dyDescent="0.25">
      <c r="A1204">
        <v>51226</v>
      </c>
      <c r="B1204">
        <v>939.5</v>
      </c>
      <c r="C1204">
        <v>308.2</v>
      </c>
      <c r="D1204" s="10">
        <f t="shared" si="18"/>
        <v>-0.671953166577967</v>
      </c>
    </row>
    <row r="1205" spans="1:4" x14ac:dyDescent="0.25">
      <c r="A1205">
        <v>51226</v>
      </c>
      <c r="B1205">
        <v>939.5</v>
      </c>
      <c r="C1205">
        <v>116.2</v>
      </c>
      <c r="D1205" s="10">
        <f t="shared" si="18"/>
        <v>-0.876317189994678</v>
      </c>
    </row>
    <row r="1206" spans="1:4" x14ac:dyDescent="0.25">
      <c r="A1206">
        <v>207337</v>
      </c>
      <c r="B1206">
        <v>1612.5</v>
      </c>
      <c r="C1206">
        <v>934.34</v>
      </c>
      <c r="D1206" s="10">
        <f t="shared" si="18"/>
        <v>-0.4205643410852713</v>
      </c>
    </row>
    <row r="1207" spans="1:4" x14ac:dyDescent="0.25">
      <c r="A1207">
        <v>207337</v>
      </c>
      <c r="B1207">
        <v>1663.5</v>
      </c>
      <c r="C1207">
        <v>934.33</v>
      </c>
      <c r="D1207" s="10">
        <f t="shared" si="18"/>
        <v>-0.43833483618875857</v>
      </c>
    </row>
    <row r="1208" spans="1:4" x14ac:dyDescent="0.25">
      <c r="A1208">
        <v>326993</v>
      </c>
      <c r="B1208">
        <v>340.34</v>
      </c>
      <c r="C1208">
        <v>195.33</v>
      </c>
      <c r="D1208" s="10">
        <f t="shared" si="18"/>
        <v>-0.42607392607392602</v>
      </c>
    </row>
    <row r="1209" spans="1:4" x14ac:dyDescent="0.25">
      <c r="A1209">
        <v>326993</v>
      </c>
      <c r="B1209">
        <v>330.33</v>
      </c>
      <c r="C1209">
        <v>779.25</v>
      </c>
      <c r="D1209" s="10">
        <f t="shared" si="18"/>
        <v>1.3590046317319047</v>
      </c>
    </row>
    <row r="1210" spans="1:4" x14ac:dyDescent="0.25">
      <c r="A1210">
        <v>326993</v>
      </c>
      <c r="B1210">
        <v>330.33</v>
      </c>
      <c r="C1210">
        <v>779.25</v>
      </c>
      <c r="D1210" s="10">
        <f t="shared" si="18"/>
        <v>1.3590046317319047</v>
      </c>
    </row>
    <row r="1211" spans="1:4" x14ac:dyDescent="0.25">
      <c r="A1211">
        <v>135111</v>
      </c>
      <c r="B1211">
        <v>1162</v>
      </c>
      <c r="C1211">
        <v>779.25</v>
      </c>
      <c r="D1211" s="10">
        <f t="shared" si="18"/>
        <v>-0.32938898450946641</v>
      </c>
    </row>
    <row r="1212" spans="1:4" x14ac:dyDescent="0.25">
      <c r="A1212">
        <v>328417</v>
      </c>
      <c r="B1212">
        <v>757.25</v>
      </c>
      <c r="C1212">
        <v>779.25</v>
      </c>
      <c r="D1212" s="10">
        <f t="shared" si="18"/>
        <v>2.9052492571805866E-2</v>
      </c>
    </row>
    <row r="1213" spans="1:4" x14ac:dyDescent="0.25">
      <c r="A1213">
        <v>328417</v>
      </c>
      <c r="B1213">
        <v>329.25</v>
      </c>
      <c r="C1213">
        <v>765.5</v>
      </c>
      <c r="D1213" s="10">
        <f t="shared" si="18"/>
        <v>1.3249810174639332</v>
      </c>
    </row>
    <row r="1214" spans="1:4" x14ac:dyDescent="0.25">
      <c r="A1214">
        <v>328417</v>
      </c>
      <c r="B1214">
        <v>27.25</v>
      </c>
      <c r="C1214">
        <v>1199.5</v>
      </c>
      <c r="D1214" s="10">
        <f t="shared" si="18"/>
        <v>43.018348623853214</v>
      </c>
    </row>
    <row r="1215" spans="1:4" x14ac:dyDescent="0.25">
      <c r="A1215">
        <v>328417</v>
      </c>
      <c r="B1215">
        <v>29.25</v>
      </c>
      <c r="C1215">
        <v>1440.34</v>
      </c>
      <c r="D1215" s="10">
        <f t="shared" si="18"/>
        <v>48.242393162393157</v>
      </c>
    </row>
    <row r="1216" spans="1:4" x14ac:dyDescent="0.25">
      <c r="A1216">
        <v>257551</v>
      </c>
      <c r="B1216">
        <v>464.1</v>
      </c>
      <c r="C1216">
        <v>200.33</v>
      </c>
      <c r="D1216" s="10">
        <f t="shared" si="18"/>
        <v>-0.56834733893557421</v>
      </c>
    </row>
    <row r="1217" spans="1:4" x14ac:dyDescent="0.25">
      <c r="A1217">
        <v>257551</v>
      </c>
      <c r="B1217">
        <v>464.1</v>
      </c>
      <c r="C1217">
        <v>293.33</v>
      </c>
      <c r="D1217" s="10">
        <f t="shared" si="18"/>
        <v>-0.36795949148890328</v>
      </c>
    </row>
    <row r="1218" spans="1:4" x14ac:dyDescent="0.25">
      <c r="A1218">
        <v>257551</v>
      </c>
      <c r="B1218">
        <v>464.1</v>
      </c>
      <c r="C1218">
        <v>1995</v>
      </c>
      <c r="D1218" s="10">
        <f t="shared" si="18"/>
        <v>3.2986425339366514</v>
      </c>
    </row>
    <row r="1219" spans="1:4" x14ac:dyDescent="0.25">
      <c r="A1219">
        <v>257551</v>
      </c>
      <c r="B1219">
        <v>464.1</v>
      </c>
      <c r="C1219">
        <v>525.34</v>
      </c>
      <c r="D1219" s="10">
        <f t="shared" ref="D1219:D1282" si="19">C1219/B1219-1</f>
        <v>0.13195432018961428</v>
      </c>
    </row>
    <row r="1220" spans="1:4" x14ac:dyDescent="0.25">
      <c r="A1220">
        <v>257551</v>
      </c>
      <c r="B1220">
        <v>464.1</v>
      </c>
      <c r="C1220">
        <v>210.33</v>
      </c>
      <c r="D1220" s="10">
        <f t="shared" si="19"/>
        <v>-0.5468002585649645</v>
      </c>
    </row>
    <row r="1221" spans="1:4" x14ac:dyDescent="0.25">
      <c r="A1221">
        <v>257551</v>
      </c>
      <c r="B1221">
        <v>464.1</v>
      </c>
      <c r="C1221">
        <v>337.33</v>
      </c>
      <c r="D1221" s="10">
        <f t="shared" si="19"/>
        <v>-0.27315233785822024</v>
      </c>
    </row>
    <row r="1222" spans="1:4" x14ac:dyDescent="0.25">
      <c r="A1222">
        <v>257551</v>
      </c>
      <c r="B1222">
        <v>464.1</v>
      </c>
      <c r="C1222">
        <v>3926</v>
      </c>
      <c r="D1222" s="10">
        <f t="shared" si="19"/>
        <v>7.4593837535014007</v>
      </c>
    </row>
    <row r="1223" spans="1:4" x14ac:dyDescent="0.25">
      <c r="A1223">
        <v>257551</v>
      </c>
      <c r="B1223">
        <v>464.1</v>
      </c>
      <c r="C1223">
        <v>49.1</v>
      </c>
      <c r="D1223" s="10">
        <f t="shared" si="19"/>
        <v>-0.89420383538030601</v>
      </c>
    </row>
    <row r="1224" spans="1:4" x14ac:dyDescent="0.25">
      <c r="A1224">
        <v>257551</v>
      </c>
      <c r="B1224">
        <v>464.1</v>
      </c>
      <c r="C1224">
        <v>49.06</v>
      </c>
      <c r="D1224" s="10">
        <f t="shared" si="19"/>
        <v>-0.89429002370178845</v>
      </c>
    </row>
    <row r="1225" spans="1:4" x14ac:dyDescent="0.25">
      <c r="A1225">
        <v>257551</v>
      </c>
      <c r="B1225">
        <v>464.1</v>
      </c>
      <c r="C1225">
        <v>49.06</v>
      </c>
      <c r="D1225" s="10">
        <f t="shared" si="19"/>
        <v>-0.89429002370178845</v>
      </c>
    </row>
    <row r="1226" spans="1:4" x14ac:dyDescent="0.25">
      <c r="A1226">
        <v>257551</v>
      </c>
      <c r="B1226">
        <v>464.1</v>
      </c>
      <c r="C1226">
        <v>59.06</v>
      </c>
      <c r="D1226" s="10">
        <f t="shared" si="19"/>
        <v>-0.87274294333117863</v>
      </c>
    </row>
    <row r="1227" spans="1:4" x14ac:dyDescent="0.25">
      <c r="A1227">
        <v>257551</v>
      </c>
      <c r="B1227">
        <v>464.1</v>
      </c>
      <c r="C1227">
        <v>59.06</v>
      </c>
      <c r="D1227" s="10">
        <f t="shared" si="19"/>
        <v>-0.87274294333117863</v>
      </c>
    </row>
    <row r="1228" spans="1:4" x14ac:dyDescent="0.25">
      <c r="A1228">
        <v>257551</v>
      </c>
      <c r="B1228">
        <v>464.1</v>
      </c>
      <c r="C1228">
        <v>59.06</v>
      </c>
      <c r="D1228" s="10">
        <f t="shared" si="19"/>
        <v>-0.87274294333117863</v>
      </c>
    </row>
    <row r="1229" spans="1:4" x14ac:dyDescent="0.25">
      <c r="A1229">
        <v>257551</v>
      </c>
      <c r="B1229">
        <v>464.1</v>
      </c>
      <c r="C1229">
        <v>65.06</v>
      </c>
      <c r="D1229" s="10">
        <f t="shared" si="19"/>
        <v>-0.85981469510881281</v>
      </c>
    </row>
    <row r="1230" spans="1:4" x14ac:dyDescent="0.25">
      <c r="A1230">
        <v>257551</v>
      </c>
      <c r="B1230">
        <v>464.1</v>
      </c>
      <c r="C1230">
        <v>65.06</v>
      </c>
      <c r="D1230" s="10">
        <f t="shared" si="19"/>
        <v>-0.85981469510881281</v>
      </c>
    </row>
    <row r="1231" spans="1:4" x14ac:dyDescent="0.25">
      <c r="A1231">
        <v>257551</v>
      </c>
      <c r="B1231">
        <v>464.1</v>
      </c>
      <c r="C1231">
        <v>65.06</v>
      </c>
      <c r="D1231" s="10">
        <f t="shared" si="19"/>
        <v>-0.85981469510881281</v>
      </c>
    </row>
    <row r="1232" spans="1:4" x14ac:dyDescent="0.25">
      <c r="A1232">
        <v>257551</v>
      </c>
      <c r="B1232">
        <v>464.1</v>
      </c>
      <c r="C1232">
        <v>65.06</v>
      </c>
      <c r="D1232" s="10">
        <f t="shared" si="19"/>
        <v>-0.85981469510881281</v>
      </c>
    </row>
    <row r="1233" spans="1:4" x14ac:dyDescent="0.25">
      <c r="A1233">
        <v>257551</v>
      </c>
      <c r="B1233">
        <v>464.1</v>
      </c>
      <c r="C1233">
        <v>65.06</v>
      </c>
      <c r="D1233" s="10">
        <f t="shared" si="19"/>
        <v>-0.85981469510881281</v>
      </c>
    </row>
    <row r="1234" spans="1:4" x14ac:dyDescent="0.25">
      <c r="A1234">
        <v>257551</v>
      </c>
      <c r="B1234">
        <v>464.1</v>
      </c>
      <c r="C1234">
        <v>65.06</v>
      </c>
      <c r="D1234" s="10">
        <f t="shared" si="19"/>
        <v>-0.85981469510881281</v>
      </c>
    </row>
    <row r="1235" spans="1:4" x14ac:dyDescent="0.25">
      <c r="A1235">
        <v>257551</v>
      </c>
      <c r="B1235">
        <v>464.1</v>
      </c>
      <c r="C1235">
        <v>79.06</v>
      </c>
      <c r="D1235" s="10">
        <f t="shared" si="19"/>
        <v>-0.829648782589959</v>
      </c>
    </row>
    <row r="1236" spans="1:4" x14ac:dyDescent="0.25">
      <c r="A1236">
        <v>324929</v>
      </c>
      <c r="B1236">
        <v>260.33999999999997</v>
      </c>
      <c r="C1236">
        <v>79.06</v>
      </c>
      <c r="D1236" s="10">
        <f t="shared" si="19"/>
        <v>-0.69632019666589839</v>
      </c>
    </row>
    <row r="1237" spans="1:4" x14ac:dyDescent="0.25">
      <c r="A1237">
        <v>324929</v>
      </c>
      <c r="B1237">
        <v>613.33000000000004</v>
      </c>
      <c r="C1237">
        <v>79.06</v>
      </c>
      <c r="D1237" s="10">
        <f t="shared" si="19"/>
        <v>-0.87109712552785612</v>
      </c>
    </row>
    <row r="1238" spans="1:4" x14ac:dyDescent="0.25">
      <c r="A1238">
        <v>324929</v>
      </c>
      <c r="B1238">
        <v>666.33</v>
      </c>
      <c r="C1238">
        <v>80.06</v>
      </c>
      <c r="D1238" s="10">
        <f t="shared" si="19"/>
        <v>-0.87984932390857384</v>
      </c>
    </row>
    <row r="1239" spans="1:4" x14ac:dyDescent="0.25">
      <c r="A1239">
        <v>257551</v>
      </c>
      <c r="B1239">
        <v>464.1</v>
      </c>
      <c r="C1239">
        <v>2470.5</v>
      </c>
      <c r="D1239" s="10">
        <f t="shared" si="19"/>
        <v>4.3232062055591465</v>
      </c>
    </row>
    <row r="1240" spans="1:4" x14ac:dyDescent="0.25">
      <c r="A1240">
        <v>257551</v>
      </c>
      <c r="B1240">
        <v>464.1</v>
      </c>
      <c r="C1240">
        <v>79.5</v>
      </c>
      <c r="D1240" s="10">
        <f t="shared" si="19"/>
        <v>-0.82870071105365217</v>
      </c>
    </row>
    <row r="1241" spans="1:4" x14ac:dyDescent="0.25">
      <c r="A1241">
        <v>257551</v>
      </c>
      <c r="B1241">
        <v>464.1</v>
      </c>
      <c r="C1241">
        <v>559.5</v>
      </c>
      <c r="D1241" s="10">
        <f t="shared" si="19"/>
        <v>0.20555914673561726</v>
      </c>
    </row>
    <row r="1242" spans="1:4" x14ac:dyDescent="0.25">
      <c r="A1242">
        <v>257551</v>
      </c>
      <c r="B1242">
        <v>464.1</v>
      </c>
      <c r="C1242">
        <v>559.5</v>
      </c>
      <c r="D1242" s="10">
        <f t="shared" si="19"/>
        <v>0.20555914673561726</v>
      </c>
    </row>
    <row r="1243" spans="1:4" x14ac:dyDescent="0.25">
      <c r="A1243">
        <v>257551</v>
      </c>
      <c r="B1243">
        <v>464.1</v>
      </c>
      <c r="C1243">
        <v>1606</v>
      </c>
      <c r="D1243" s="10">
        <f t="shared" si="19"/>
        <v>2.4604611075199307</v>
      </c>
    </row>
    <row r="1244" spans="1:4" x14ac:dyDescent="0.25">
      <c r="A1244">
        <v>257551</v>
      </c>
      <c r="B1244">
        <v>464.1</v>
      </c>
      <c r="C1244">
        <v>1900</v>
      </c>
      <c r="D1244" s="10">
        <f t="shared" si="19"/>
        <v>3.0939452704158583</v>
      </c>
    </row>
    <row r="1245" spans="1:4" x14ac:dyDescent="0.25">
      <c r="A1245">
        <v>257551</v>
      </c>
      <c r="B1245">
        <v>464.1</v>
      </c>
      <c r="C1245">
        <v>1789.25</v>
      </c>
      <c r="D1245" s="10">
        <f t="shared" si="19"/>
        <v>2.8553113553113549</v>
      </c>
    </row>
    <row r="1246" spans="1:4" x14ac:dyDescent="0.25">
      <c r="A1246">
        <v>257551</v>
      </c>
      <c r="B1246">
        <v>464.1</v>
      </c>
      <c r="C1246">
        <v>1789.25</v>
      </c>
      <c r="D1246" s="10">
        <f t="shared" si="19"/>
        <v>2.8553113553113549</v>
      </c>
    </row>
    <row r="1247" spans="1:4" x14ac:dyDescent="0.25">
      <c r="A1247">
        <v>257551</v>
      </c>
      <c r="B1247">
        <v>464.1</v>
      </c>
      <c r="C1247">
        <v>2915.25</v>
      </c>
      <c r="D1247" s="10">
        <f t="shared" si="19"/>
        <v>5.2815126050420167</v>
      </c>
    </row>
    <row r="1248" spans="1:4" x14ac:dyDescent="0.25">
      <c r="A1248">
        <v>257551</v>
      </c>
      <c r="B1248">
        <v>464.1</v>
      </c>
      <c r="C1248">
        <v>2915.25</v>
      </c>
      <c r="D1248" s="10">
        <f t="shared" si="19"/>
        <v>5.2815126050420167</v>
      </c>
    </row>
    <row r="1249" spans="1:4" x14ac:dyDescent="0.25">
      <c r="A1249">
        <v>328355</v>
      </c>
      <c r="B1249">
        <v>1033.5</v>
      </c>
      <c r="C1249">
        <v>939.5</v>
      </c>
      <c r="D1249" s="10">
        <f t="shared" si="19"/>
        <v>-9.0953072085147579E-2</v>
      </c>
    </row>
    <row r="1250" spans="1:4" x14ac:dyDescent="0.25">
      <c r="A1250">
        <v>328355</v>
      </c>
      <c r="B1250">
        <v>385.5</v>
      </c>
      <c r="C1250">
        <v>109.5</v>
      </c>
      <c r="D1250" s="10">
        <f t="shared" si="19"/>
        <v>-0.71595330739299612</v>
      </c>
    </row>
    <row r="1251" spans="1:4" x14ac:dyDescent="0.25">
      <c r="A1251">
        <v>134231</v>
      </c>
      <c r="B1251">
        <v>1903.5</v>
      </c>
      <c r="C1251">
        <v>593.5</v>
      </c>
      <c r="D1251" s="10">
        <f t="shared" si="19"/>
        <v>-0.68820593643288674</v>
      </c>
    </row>
    <row r="1252" spans="1:4" x14ac:dyDescent="0.25">
      <c r="A1252">
        <v>134231</v>
      </c>
      <c r="B1252">
        <v>1903.5</v>
      </c>
      <c r="C1252">
        <v>593.5</v>
      </c>
      <c r="D1252" s="10">
        <f t="shared" si="19"/>
        <v>-0.68820593643288674</v>
      </c>
    </row>
    <row r="1253" spans="1:4" x14ac:dyDescent="0.25">
      <c r="A1253">
        <v>290785</v>
      </c>
      <c r="B1253">
        <v>42991</v>
      </c>
      <c r="C1253">
        <v>1780</v>
      </c>
      <c r="D1253" s="10">
        <f t="shared" si="19"/>
        <v>-0.95859598520620592</v>
      </c>
    </row>
    <row r="1254" spans="1:4" x14ac:dyDescent="0.25">
      <c r="A1254">
        <v>257551</v>
      </c>
      <c r="B1254">
        <v>464.1</v>
      </c>
      <c r="C1254">
        <v>1500</v>
      </c>
      <c r="D1254" s="10">
        <f t="shared" si="19"/>
        <v>2.232062055591467</v>
      </c>
    </row>
    <row r="1255" spans="1:4" x14ac:dyDescent="0.25">
      <c r="A1255">
        <v>257551</v>
      </c>
      <c r="B1255">
        <v>464.1</v>
      </c>
      <c r="C1255">
        <v>1270</v>
      </c>
      <c r="D1255" s="10">
        <f t="shared" si="19"/>
        <v>1.7364792070674424</v>
      </c>
    </row>
    <row r="1256" spans="1:4" x14ac:dyDescent="0.25">
      <c r="A1256">
        <v>257551</v>
      </c>
      <c r="B1256">
        <v>464.1</v>
      </c>
      <c r="C1256">
        <v>961.2</v>
      </c>
      <c r="D1256" s="10">
        <f t="shared" si="19"/>
        <v>1.0711053652230125</v>
      </c>
    </row>
    <row r="1257" spans="1:4" x14ac:dyDescent="0.25">
      <c r="A1257">
        <v>257551</v>
      </c>
      <c r="B1257">
        <v>464.1</v>
      </c>
      <c r="C1257">
        <v>961.2</v>
      </c>
      <c r="D1257" s="10">
        <f t="shared" si="19"/>
        <v>1.0711053652230125</v>
      </c>
    </row>
    <row r="1258" spans="1:4" x14ac:dyDescent="0.25">
      <c r="A1258">
        <v>257551</v>
      </c>
      <c r="B1258">
        <v>464.1</v>
      </c>
      <c r="C1258">
        <v>961.2</v>
      </c>
      <c r="D1258" s="10">
        <f t="shared" si="19"/>
        <v>1.0711053652230125</v>
      </c>
    </row>
    <row r="1259" spans="1:4" x14ac:dyDescent="0.25">
      <c r="A1259">
        <v>257551</v>
      </c>
      <c r="B1259">
        <v>464.1</v>
      </c>
      <c r="C1259">
        <v>395.2</v>
      </c>
      <c r="D1259" s="10">
        <f t="shared" si="19"/>
        <v>-0.14845938375350143</v>
      </c>
    </row>
    <row r="1260" spans="1:4" x14ac:dyDescent="0.25">
      <c r="A1260">
        <v>257551</v>
      </c>
      <c r="B1260">
        <v>464.1</v>
      </c>
      <c r="C1260">
        <v>1364.2</v>
      </c>
      <c r="D1260" s="10">
        <f t="shared" si="19"/>
        <v>1.9394527041585863</v>
      </c>
    </row>
    <row r="1261" spans="1:4" x14ac:dyDescent="0.25">
      <c r="A1261">
        <v>257551</v>
      </c>
      <c r="B1261">
        <v>464.1</v>
      </c>
      <c r="C1261">
        <v>4373</v>
      </c>
      <c r="D1261" s="10">
        <f t="shared" si="19"/>
        <v>8.4225382460676581</v>
      </c>
    </row>
    <row r="1262" spans="1:4" x14ac:dyDescent="0.25">
      <c r="A1262">
        <v>257551</v>
      </c>
      <c r="B1262">
        <v>464.1</v>
      </c>
      <c r="C1262">
        <v>1780</v>
      </c>
      <c r="D1262" s="10">
        <f t="shared" si="19"/>
        <v>2.835380305968541</v>
      </c>
    </row>
    <row r="1263" spans="1:4" x14ac:dyDescent="0.25">
      <c r="A1263">
        <v>257551</v>
      </c>
      <c r="B1263">
        <v>464.1</v>
      </c>
      <c r="C1263">
        <v>2290</v>
      </c>
      <c r="D1263" s="10">
        <f t="shared" si="19"/>
        <v>3.9342814048696395</v>
      </c>
    </row>
    <row r="1264" spans="1:4" x14ac:dyDescent="0.25">
      <c r="A1264">
        <v>328379</v>
      </c>
      <c r="B1264">
        <v>1300</v>
      </c>
      <c r="C1264">
        <v>1160</v>
      </c>
      <c r="D1264" s="10">
        <f t="shared" si="19"/>
        <v>-0.10769230769230764</v>
      </c>
    </row>
    <row r="1265" spans="1:4" x14ac:dyDescent="0.25">
      <c r="A1265">
        <v>192375</v>
      </c>
      <c r="B1265">
        <v>109.16</v>
      </c>
      <c r="C1265">
        <v>1780</v>
      </c>
      <c r="D1265" s="10">
        <f t="shared" si="19"/>
        <v>15.306339318431661</v>
      </c>
    </row>
    <row r="1266" spans="1:4" x14ac:dyDescent="0.25">
      <c r="A1266">
        <v>192375</v>
      </c>
      <c r="B1266">
        <v>299.14</v>
      </c>
      <c r="C1266">
        <v>865.34</v>
      </c>
      <c r="D1266" s="10">
        <f t="shared" si="19"/>
        <v>1.8927592431637361</v>
      </c>
    </row>
    <row r="1267" spans="1:4" x14ac:dyDescent="0.25">
      <c r="A1267">
        <v>192375</v>
      </c>
      <c r="B1267">
        <v>92.14</v>
      </c>
      <c r="C1267">
        <v>314.33</v>
      </c>
      <c r="D1267" s="10">
        <f t="shared" si="19"/>
        <v>2.4114391143911438</v>
      </c>
    </row>
    <row r="1268" spans="1:4" x14ac:dyDescent="0.25">
      <c r="A1268">
        <v>192375</v>
      </c>
      <c r="B1268">
        <v>97.14</v>
      </c>
      <c r="C1268">
        <v>559.33000000000004</v>
      </c>
      <c r="D1268" s="10">
        <f t="shared" si="19"/>
        <v>4.7579781758287014</v>
      </c>
    </row>
    <row r="1269" spans="1:4" x14ac:dyDescent="0.25">
      <c r="A1269">
        <v>192375</v>
      </c>
      <c r="B1269">
        <v>256.14</v>
      </c>
      <c r="C1269">
        <v>1499.12</v>
      </c>
      <c r="D1269" s="10">
        <f t="shared" si="19"/>
        <v>4.8527367845709373</v>
      </c>
    </row>
    <row r="1270" spans="1:4" x14ac:dyDescent="0.25">
      <c r="A1270">
        <v>192375</v>
      </c>
      <c r="B1270">
        <v>429.14</v>
      </c>
      <c r="C1270">
        <v>1499.11</v>
      </c>
      <c r="D1270" s="10">
        <f t="shared" si="19"/>
        <v>2.4932889033881716</v>
      </c>
    </row>
    <row r="1271" spans="1:4" x14ac:dyDescent="0.25">
      <c r="A1271">
        <v>192375</v>
      </c>
      <c r="B1271">
        <v>189.14</v>
      </c>
      <c r="C1271">
        <v>1499.11</v>
      </c>
      <c r="D1271" s="10">
        <f t="shared" si="19"/>
        <v>6.9259278841070104</v>
      </c>
    </row>
    <row r="1272" spans="1:4" x14ac:dyDescent="0.25">
      <c r="A1272">
        <v>272368</v>
      </c>
      <c r="B1272">
        <v>39000</v>
      </c>
      <c r="C1272">
        <v>1149.1099999999999</v>
      </c>
      <c r="D1272" s="10">
        <f t="shared" si="19"/>
        <v>-0.97053564102564105</v>
      </c>
    </row>
    <row r="1273" spans="1:4" x14ac:dyDescent="0.25">
      <c r="A1273">
        <v>278638</v>
      </c>
      <c r="B1273">
        <v>2100</v>
      </c>
      <c r="C1273">
        <v>1299.1099999999999</v>
      </c>
      <c r="D1273" s="10">
        <f t="shared" si="19"/>
        <v>-0.38137619047619054</v>
      </c>
    </row>
    <row r="1274" spans="1:4" x14ac:dyDescent="0.25">
      <c r="A1274">
        <v>155114</v>
      </c>
      <c r="B1274">
        <v>2402</v>
      </c>
      <c r="C1274">
        <v>2329.11</v>
      </c>
      <c r="D1274" s="10">
        <f t="shared" si="19"/>
        <v>-3.0345545378850924E-2</v>
      </c>
    </row>
    <row r="1275" spans="1:4" x14ac:dyDescent="0.25">
      <c r="A1275">
        <v>328459</v>
      </c>
      <c r="B1275">
        <v>1600</v>
      </c>
      <c r="C1275">
        <v>2329.11</v>
      </c>
      <c r="D1275" s="10">
        <f t="shared" si="19"/>
        <v>0.45569375000000001</v>
      </c>
    </row>
    <row r="1276" spans="1:4" x14ac:dyDescent="0.25">
      <c r="A1276">
        <v>311708</v>
      </c>
      <c r="B1276">
        <v>1311</v>
      </c>
      <c r="C1276">
        <v>1149.1099999999999</v>
      </c>
      <c r="D1276" s="10">
        <f t="shared" si="19"/>
        <v>-0.12348588863463017</v>
      </c>
    </row>
    <row r="1277" spans="1:4" x14ac:dyDescent="0.25">
      <c r="A1277">
        <v>328442</v>
      </c>
      <c r="B1277">
        <v>9501</v>
      </c>
      <c r="C1277">
        <v>1169.1099999999999</v>
      </c>
      <c r="D1277" s="10">
        <f t="shared" si="19"/>
        <v>-0.87694874223765917</v>
      </c>
    </row>
    <row r="1278" spans="1:4" x14ac:dyDescent="0.25">
      <c r="A1278">
        <v>172892</v>
      </c>
      <c r="B1278">
        <v>1420.5</v>
      </c>
      <c r="C1278">
        <v>3401</v>
      </c>
      <c r="D1278" s="10">
        <f t="shared" si="19"/>
        <v>1.3942273847236888</v>
      </c>
    </row>
    <row r="1279" spans="1:4" x14ac:dyDescent="0.25">
      <c r="A1279">
        <v>172892</v>
      </c>
      <c r="B1279">
        <v>1300.5</v>
      </c>
      <c r="C1279">
        <v>3119</v>
      </c>
      <c r="D1279" s="10">
        <f t="shared" si="19"/>
        <v>1.3983083429450209</v>
      </c>
    </row>
    <row r="1280" spans="1:4" x14ac:dyDescent="0.25">
      <c r="A1280">
        <v>208717</v>
      </c>
      <c r="B1280">
        <v>1460</v>
      </c>
      <c r="C1280">
        <v>725.5</v>
      </c>
      <c r="D1280" s="10">
        <f t="shared" si="19"/>
        <v>-0.50308219178082192</v>
      </c>
    </row>
    <row r="1281" spans="1:4" x14ac:dyDescent="0.25">
      <c r="A1281">
        <v>325257</v>
      </c>
      <c r="B1281">
        <v>1172</v>
      </c>
      <c r="C1281">
        <v>315.5</v>
      </c>
      <c r="D1281" s="10">
        <f t="shared" si="19"/>
        <v>-0.73080204778156999</v>
      </c>
    </row>
    <row r="1282" spans="1:4" x14ac:dyDescent="0.25">
      <c r="A1282">
        <v>326110</v>
      </c>
      <c r="B1282">
        <v>1183.2</v>
      </c>
      <c r="C1282">
        <v>1270</v>
      </c>
      <c r="D1282" s="10">
        <f t="shared" si="19"/>
        <v>7.3360378634212298E-2</v>
      </c>
    </row>
    <row r="1283" spans="1:4" x14ac:dyDescent="0.25">
      <c r="A1283">
        <v>326110</v>
      </c>
      <c r="B1283">
        <v>1183.2</v>
      </c>
      <c r="C1283">
        <v>1499.5</v>
      </c>
      <c r="D1283" s="10">
        <f t="shared" ref="D1283:D1346" si="20">C1283/B1283-1</f>
        <v>0.26732589587559152</v>
      </c>
    </row>
    <row r="1284" spans="1:4" x14ac:dyDescent="0.25">
      <c r="A1284">
        <v>326110</v>
      </c>
      <c r="B1284">
        <v>55.2</v>
      </c>
      <c r="C1284">
        <v>98.5</v>
      </c>
      <c r="D1284" s="10">
        <f t="shared" si="20"/>
        <v>0.78442028985507228</v>
      </c>
    </row>
    <row r="1285" spans="1:4" x14ac:dyDescent="0.25">
      <c r="A1285">
        <v>326110</v>
      </c>
      <c r="B1285">
        <v>90.2</v>
      </c>
      <c r="C1285">
        <v>1092</v>
      </c>
      <c r="D1285" s="10">
        <f t="shared" si="20"/>
        <v>11.106430155210642</v>
      </c>
    </row>
    <row r="1286" spans="1:4" x14ac:dyDescent="0.25">
      <c r="A1286">
        <v>326110</v>
      </c>
      <c r="B1286">
        <v>475.2</v>
      </c>
      <c r="C1286">
        <v>1132</v>
      </c>
      <c r="D1286" s="10">
        <f t="shared" si="20"/>
        <v>1.3821548821548824</v>
      </c>
    </row>
    <row r="1287" spans="1:4" x14ac:dyDescent="0.25">
      <c r="A1287">
        <v>328460</v>
      </c>
      <c r="B1287">
        <v>1300</v>
      </c>
      <c r="C1287">
        <v>1171</v>
      </c>
      <c r="D1287" s="10">
        <f t="shared" si="20"/>
        <v>-9.9230769230769234E-2</v>
      </c>
    </row>
    <row r="1288" spans="1:4" x14ac:dyDescent="0.25">
      <c r="A1288">
        <v>328411</v>
      </c>
      <c r="B1288">
        <v>310.25</v>
      </c>
      <c r="C1288">
        <v>2650.5</v>
      </c>
      <c r="D1288" s="10">
        <f t="shared" si="20"/>
        <v>7.5431103948428682</v>
      </c>
    </row>
    <row r="1289" spans="1:4" x14ac:dyDescent="0.25">
      <c r="A1289">
        <v>328411</v>
      </c>
      <c r="B1289">
        <v>310.25</v>
      </c>
      <c r="C1289">
        <v>1986.5</v>
      </c>
      <c r="D1289" s="10">
        <f t="shared" si="20"/>
        <v>5.4029008863819499</v>
      </c>
    </row>
    <row r="1290" spans="1:4" x14ac:dyDescent="0.25">
      <c r="A1290">
        <v>328411</v>
      </c>
      <c r="B1290">
        <v>310.25</v>
      </c>
      <c r="C1290">
        <v>1606</v>
      </c>
      <c r="D1290" s="10">
        <f t="shared" si="20"/>
        <v>4.1764705882352944</v>
      </c>
    </row>
    <row r="1291" spans="1:4" x14ac:dyDescent="0.25">
      <c r="A1291">
        <v>328411</v>
      </c>
      <c r="B1291">
        <v>200.25</v>
      </c>
      <c r="C1291">
        <v>720</v>
      </c>
      <c r="D1291" s="10">
        <f t="shared" si="20"/>
        <v>2.595505617977528</v>
      </c>
    </row>
    <row r="1292" spans="1:4" x14ac:dyDescent="0.25">
      <c r="A1292">
        <v>328321</v>
      </c>
      <c r="B1292">
        <v>500.09</v>
      </c>
      <c r="C1292">
        <v>2991</v>
      </c>
      <c r="D1292" s="10">
        <f t="shared" si="20"/>
        <v>4.9809234337819195</v>
      </c>
    </row>
    <row r="1293" spans="1:4" x14ac:dyDescent="0.25">
      <c r="A1293">
        <v>328321</v>
      </c>
      <c r="B1293">
        <v>219.13</v>
      </c>
      <c r="C1293">
        <v>779</v>
      </c>
      <c r="D1293" s="10">
        <f t="shared" si="20"/>
        <v>2.554967370967006</v>
      </c>
    </row>
    <row r="1294" spans="1:4" x14ac:dyDescent="0.25">
      <c r="A1294">
        <v>328321</v>
      </c>
      <c r="B1294">
        <v>40.130000000000003</v>
      </c>
      <c r="C1294">
        <v>599.5</v>
      </c>
      <c r="D1294" s="10">
        <f t="shared" si="20"/>
        <v>13.93894841764266</v>
      </c>
    </row>
    <row r="1295" spans="1:4" x14ac:dyDescent="0.25">
      <c r="A1295">
        <v>328321</v>
      </c>
      <c r="B1295">
        <v>40.130000000000003</v>
      </c>
      <c r="C1295">
        <v>1429.5</v>
      </c>
      <c r="D1295" s="10">
        <f t="shared" si="20"/>
        <v>34.621729379516566</v>
      </c>
    </row>
    <row r="1296" spans="1:4" x14ac:dyDescent="0.25">
      <c r="A1296">
        <v>328321</v>
      </c>
      <c r="B1296">
        <v>55.13</v>
      </c>
      <c r="C1296">
        <v>353.15</v>
      </c>
      <c r="D1296" s="10">
        <f t="shared" si="20"/>
        <v>5.4057681842916736</v>
      </c>
    </row>
    <row r="1297" spans="1:4" x14ac:dyDescent="0.25">
      <c r="A1297">
        <v>328321</v>
      </c>
      <c r="B1297">
        <v>55.13</v>
      </c>
      <c r="C1297">
        <v>149.16999999999999</v>
      </c>
      <c r="D1297" s="10">
        <f t="shared" si="20"/>
        <v>1.7057863232359871</v>
      </c>
    </row>
    <row r="1298" spans="1:4" x14ac:dyDescent="0.25">
      <c r="A1298">
        <v>328321</v>
      </c>
      <c r="B1298">
        <v>55.13</v>
      </c>
      <c r="C1298">
        <v>134.16999999999999</v>
      </c>
      <c r="D1298" s="10">
        <f t="shared" si="20"/>
        <v>1.433702158534373</v>
      </c>
    </row>
    <row r="1299" spans="1:4" x14ac:dyDescent="0.25">
      <c r="A1299">
        <v>328321</v>
      </c>
      <c r="B1299">
        <v>93.13</v>
      </c>
      <c r="C1299">
        <v>170.17</v>
      </c>
      <c r="D1299" s="10">
        <f t="shared" si="20"/>
        <v>0.82723075271126367</v>
      </c>
    </row>
    <row r="1300" spans="1:4" x14ac:dyDescent="0.25">
      <c r="A1300">
        <v>328409</v>
      </c>
      <c r="B1300">
        <v>535.5</v>
      </c>
      <c r="C1300">
        <v>59.17</v>
      </c>
      <c r="D1300" s="10">
        <f t="shared" si="20"/>
        <v>-0.88950513538748832</v>
      </c>
    </row>
    <row r="1301" spans="1:4" x14ac:dyDescent="0.25">
      <c r="A1301">
        <v>328409</v>
      </c>
      <c r="B1301">
        <v>475.5</v>
      </c>
      <c r="C1301">
        <v>138.16999999999999</v>
      </c>
      <c r="D1301" s="10">
        <f t="shared" si="20"/>
        <v>-0.70942166140904317</v>
      </c>
    </row>
    <row r="1302" spans="1:4" x14ac:dyDescent="0.25">
      <c r="A1302">
        <v>324919</v>
      </c>
      <c r="B1302">
        <v>1430</v>
      </c>
      <c r="C1302">
        <v>1160</v>
      </c>
      <c r="D1302" s="10">
        <f t="shared" si="20"/>
        <v>-0.18881118881118886</v>
      </c>
    </row>
    <row r="1303" spans="1:4" x14ac:dyDescent="0.25">
      <c r="A1303">
        <v>164723</v>
      </c>
      <c r="B1303">
        <v>799.34</v>
      </c>
      <c r="C1303">
        <v>155.34</v>
      </c>
      <c r="D1303" s="10">
        <f t="shared" si="20"/>
        <v>-0.80566467335551828</v>
      </c>
    </row>
    <row r="1304" spans="1:4" x14ac:dyDescent="0.25">
      <c r="A1304">
        <v>164723</v>
      </c>
      <c r="B1304">
        <v>1175.33</v>
      </c>
      <c r="C1304">
        <v>776.33</v>
      </c>
      <c r="D1304" s="10">
        <f t="shared" si="20"/>
        <v>-0.33947912501169875</v>
      </c>
    </row>
    <row r="1305" spans="1:4" x14ac:dyDescent="0.25">
      <c r="A1305">
        <v>164723</v>
      </c>
      <c r="B1305">
        <v>1175.33</v>
      </c>
      <c r="C1305">
        <v>195.33</v>
      </c>
      <c r="D1305" s="10">
        <f t="shared" si="20"/>
        <v>-0.83380837722171641</v>
      </c>
    </row>
    <row r="1306" spans="1:4" x14ac:dyDescent="0.25">
      <c r="A1306">
        <v>326834</v>
      </c>
      <c r="B1306">
        <v>24991</v>
      </c>
      <c r="C1306">
        <v>104.2</v>
      </c>
      <c r="D1306" s="10">
        <f t="shared" si="20"/>
        <v>-0.99583049897963272</v>
      </c>
    </row>
    <row r="1307" spans="1:4" x14ac:dyDescent="0.25">
      <c r="A1307">
        <v>326834</v>
      </c>
      <c r="B1307">
        <v>8401</v>
      </c>
      <c r="C1307">
        <v>104.2</v>
      </c>
      <c r="D1307" s="10">
        <f t="shared" si="20"/>
        <v>-0.98759671467682419</v>
      </c>
    </row>
    <row r="1308" spans="1:4" x14ac:dyDescent="0.25">
      <c r="A1308">
        <v>320747</v>
      </c>
      <c r="B1308">
        <v>6990.2</v>
      </c>
      <c r="C1308">
        <v>1603.2</v>
      </c>
      <c r="D1308" s="10">
        <f t="shared" si="20"/>
        <v>-0.77065033904609304</v>
      </c>
    </row>
    <row r="1309" spans="1:4" x14ac:dyDescent="0.25">
      <c r="A1309">
        <v>320747</v>
      </c>
      <c r="B1309">
        <v>2035.2</v>
      </c>
      <c r="C1309">
        <v>599.20000000000005</v>
      </c>
      <c r="D1309" s="10">
        <f t="shared" si="20"/>
        <v>-0.70558176100628933</v>
      </c>
    </row>
    <row r="1310" spans="1:4" x14ac:dyDescent="0.25">
      <c r="A1310">
        <v>320747</v>
      </c>
      <c r="B1310">
        <v>477.2</v>
      </c>
      <c r="C1310">
        <v>304.2</v>
      </c>
      <c r="D1310" s="10">
        <f t="shared" si="20"/>
        <v>-0.36253143336127414</v>
      </c>
    </row>
    <row r="1311" spans="1:4" x14ac:dyDescent="0.25">
      <c r="A1311">
        <v>320747</v>
      </c>
      <c r="B1311">
        <v>259.2</v>
      </c>
      <c r="C1311">
        <v>1995</v>
      </c>
      <c r="D1311" s="10">
        <f t="shared" si="20"/>
        <v>6.6967592592592595</v>
      </c>
    </row>
    <row r="1312" spans="1:4" x14ac:dyDescent="0.25">
      <c r="A1312">
        <v>320747</v>
      </c>
      <c r="B1312">
        <v>259.2</v>
      </c>
      <c r="C1312">
        <v>1430</v>
      </c>
      <c r="D1312" s="10">
        <f t="shared" si="20"/>
        <v>4.5169753086419755</v>
      </c>
    </row>
    <row r="1313" spans="1:4" x14ac:dyDescent="0.25">
      <c r="A1313">
        <v>328281</v>
      </c>
      <c r="B1313">
        <v>499.34</v>
      </c>
      <c r="C1313">
        <v>4199.5</v>
      </c>
      <c r="D1313" s="10">
        <f t="shared" si="20"/>
        <v>7.410101333760565</v>
      </c>
    </row>
    <row r="1314" spans="1:4" x14ac:dyDescent="0.25">
      <c r="A1314">
        <v>328281</v>
      </c>
      <c r="B1314">
        <v>499.33</v>
      </c>
      <c r="C1314">
        <v>860.5</v>
      </c>
      <c r="D1314" s="10">
        <f t="shared" si="20"/>
        <v>0.72330923437406125</v>
      </c>
    </row>
    <row r="1315" spans="1:4" x14ac:dyDescent="0.25">
      <c r="A1315">
        <v>328281</v>
      </c>
      <c r="B1315">
        <v>69.33</v>
      </c>
      <c r="C1315">
        <v>934.5</v>
      </c>
      <c r="D1315" s="10">
        <f t="shared" si="20"/>
        <v>12.479013414106447</v>
      </c>
    </row>
    <row r="1316" spans="1:4" x14ac:dyDescent="0.25">
      <c r="A1316">
        <v>328293</v>
      </c>
      <c r="B1316">
        <v>1079.5</v>
      </c>
      <c r="C1316">
        <v>789.5</v>
      </c>
      <c r="D1316" s="10">
        <f t="shared" si="20"/>
        <v>-0.26864289022695698</v>
      </c>
    </row>
    <row r="1317" spans="1:4" x14ac:dyDescent="0.25">
      <c r="A1317">
        <v>328293</v>
      </c>
      <c r="B1317">
        <v>1079.5</v>
      </c>
      <c r="C1317">
        <v>1200</v>
      </c>
      <c r="D1317" s="10">
        <f t="shared" si="20"/>
        <v>0.11162575266327002</v>
      </c>
    </row>
    <row r="1318" spans="1:4" x14ac:dyDescent="0.25">
      <c r="A1318">
        <v>328451</v>
      </c>
      <c r="B1318">
        <v>1190.5</v>
      </c>
      <c r="C1318">
        <v>83991</v>
      </c>
      <c r="D1318" s="10">
        <f t="shared" si="20"/>
        <v>69.551028979420408</v>
      </c>
    </row>
    <row r="1319" spans="1:4" x14ac:dyDescent="0.25">
      <c r="A1319">
        <v>328451</v>
      </c>
      <c r="B1319">
        <v>489.5</v>
      </c>
      <c r="C1319">
        <v>2741</v>
      </c>
      <c r="D1319" s="10">
        <f t="shared" si="20"/>
        <v>4.5995914198161385</v>
      </c>
    </row>
    <row r="1320" spans="1:4" x14ac:dyDescent="0.25">
      <c r="A1320">
        <v>328427</v>
      </c>
      <c r="B1320">
        <v>1300</v>
      </c>
      <c r="C1320">
        <v>539.5</v>
      </c>
      <c r="D1320" s="10">
        <f t="shared" si="20"/>
        <v>-0.58499999999999996</v>
      </c>
    </row>
    <row r="1321" spans="1:4" x14ac:dyDescent="0.25">
      <c r="A1321">
        <v>328451</v>
      </c>
      <c r="B1321">
        <v>1190.5</v>
      </c>
      <c r="C1321">
        <v>565.5</v>
      </c>
      <c r="D1321" s="10">
        <f t="shared" si="20"/>
        <v>-0.5249895002099958</v>
      </c>
    </row>
    <row r="1322" spans="1:4" x14ac:dyDescent="0.25">
      <c r="A1322">
        <v>328451</v>
      </c>
      <c r="B1322">
        <v>489.5</v>
      </c>
      <c r="C1322">
        <v>990.16</v>
      </c>
      <c r="D1322" s="10">
        <f t="shared" si="20"/>
        <v>1.0227987742594484</v>
      </c>
    </row>
    <row r="1323" spans="1:4" x14ac:dyDescent="0.25">
      <c r="A1323">
        <v>324437</v>
      </c>
      <c r="B1323">
        <v>2741</v>
      </c>
      <c r="C1323">
        <v>188.03</v>
      </c>
      <c r="D1323" s="10">
        <f t="shared" si="20"/>
        <v>-0.93140094855892008</v>
      </c>
    </row>
    <row r="1324" spans="1:4" x14ac:dyDescent="0.25">
      <c r="A1324">
        <v>173741</v>
      </c>
      <c r="B1324">
        <v>662.34</v>
      </c>
      <c r="C1324">
        <v>188.03</v>
      </c>
      <c r="D1324" s="10">
        <f t="shared" si="20"/>
        <v>-0.7161125705830842</v>
      </c>
    </row>
    <row r="1325" spans="1:4" x14ac:dyDescent="0.25">
      <c r="A1325">
        <v>173741</v>
      </c>
      <c r="B1325">
        <v>662.33</v>
      </c>
      <c r="C1325">
        <v>188.03</v>
      </c>
      <c r="D1325" s="10">
        <f t="shared" si="20"/>
        <v>-0.71610828438995666</v>
      </c>
    </row>
    <row r="1326" spans="1:4" x14ac:dyDescent="0.25">
      <c r="A1326">
        <v>173741</v>
      </c>
      <c r="B1326">
        <v>1429.33</v>
      </c>
      <c r="C1326">
        <v>188.03</v>
      </c>
      <c r="D1326" s="10">
        <f t="shared" si="20"/>
        <v>-0.86844885365870716</v>
      </c>
    </row>
    <row r="1327" spans="1:4" x14ac:dyDescent="0.25">
      <c r="A1327">
        <v>8543</v>
      </c>
      <c r="B1327">
        <v>55.03</v>
      </c>
      <c r="C1327">
        <v>2741</v>
      </c>
      <c r="D1327" s="10">
        <f t="shared" si="20"/>
        <v>48.809194984553876</v>
      </c>
    </row>
    <row r="1328" spans="1:4" x14ac:dyDescent="0.25">
      <c r="A1328">
        <v>8543</v>
      </c>
      <c r="B1328">
        <v>55.03</v>
      </c>
      <c r="C1328">
        <v>1270</v>
      </c>
      <c r="D1328" s="10">
        <f t="shared" si="20"/>
        <v>22.078320915864072</v>
      </c>
    </row>
    <row r="1329" spans="1:4" x14ac:dyDescent="0.25">
      <c r="A1329">
        <v>8543</v>
      </c>
      <c r="B1329">
        <v>55.03</v>
      </c>
      <c r="C1329">
        <v>4200</v>
      </c>
      <c r="D1329" s="10">
        <f t="shared" si="20"/>
        <v>75.32200617844812</v>
      </c>
    </row>
    <row r="1330" spans="1:4" x14ac:dyDescent="0.25">
      <c r="A1330">
        <v>8543</v>
      </c>
      <c r="B1330">
        <v>55.03</v>
      </c>
      <c r="C1330">
        <v>2990.5</v>
      </c>
      <c r="D1330" s="10">
        <f t="shared" si="20"/>
        <v>53.343085589678353</v>
      </c>
    </row>
    <row r="1331" spans="1:4" x14ac:dyDescent="0.25">
      <c r="A1331">
        <v>8543</v>
      </c>
      <c r="B1331">
        <v>55.03</v>
      </c>
      <c r="C1331">
        <v>2990.5</v>
      </c>
      <c r="D1331" s="10">
        <f t="shared" si="20"/>
        <v>53.343085589678353</v>
      </c>
    </row>
    <row r="1332" spans="1:4" x14ac:dyDescent="0.25">
      <c r="A1332">
        <v>8543</v>
      </c>
      <c r="B1332">
        <v>55.03</v>
      </c>
      <c r="C1332">
        <v>863.89</v>
      </c>
      <c r="D1332" s="10">
        <f t="shared" si="20"/>
        <v>14.69852807559513</v>
      </c>
    </row>
    <row r="1333" spans="1:4" x14ac:dyDescent="0.25">
      <c r="A1333">
        <v>8543</v>
      </c>
      <c r="B1333">
        <v>55.03</v>
      </c>
      <c r="C1333">
        <v>1900.03</v>
      </c>
      <c r="D1333" s="10">
        <f t="shared" si="20"/>
        <v>33.527166999818277</v>
      </c>
    </row>
    <row r="1334" spans="1:4" x14ac:dyDescent="0.25">
      <c r="A1334">
        <v>8543</v>
      </c>
      <c r="B1334">
        <v>46.03</v>
      </c>
      <c r="C1334">
        <v>82.03</v>
      </c>
      <c r="D1334" s="10">
        <f t="shared" si="20"/>
        <v>0.78209863132739521</v>
      </c>
    </row>
    <row r="1335" spans="1:4" x14ac:dyDescent="0.25">
      <c r="A1335">
        <v>8543</v>
      </c>
      <c r="B1335">
        <v>46.03</v>
      </c>
      <c r="C1335">
        <v>82.03</v>
      </c>
      <c r="D1335" s="10">
        <f t="shared" si="20"/>
        <v>0.78209863132739521</v>
      </c>
    </row>
    <row r="1336" spans="1:4" x14ac:dyDescent="0.25">
      <c r="A1336">
        <v>8543</v>
      </c>
      <c r="B1336">
        <v>46.03</v>
      </c>
      <c r="C1336">
        <v>82.03</v>
      </c>
      <c r="D1336" s="10">
        <f t="shared" si="20"/>
        <v>0.78209863132739521</v>
      </c>
    </row>
    <row r="1337" spans="1:4" x14ac:dyDescent="0.25">
      <c r="A1337">
        <v>8543</v>
      </c>
      <c r="B1337">
        <v>46.03</v>
      </c>
      <c r="C1337">
        <v>82.03</v>
      </c>
      <c r="D1337" s="10">
        <f t="shared" si="20"/>
        <v>0.78209863132739521</v>
      </c>
    </row>
    <row r="1338" spans="1:4" x14ac:dyDescent="0.25">
      <c r="A1338">
        <v>8543</v>
      </c>
      <c r="B1338">
        <v>46.03</v>
      </c>
      <c r="C1338">
        <v>82.03</v>
      </c>
      <c r="D1338" s="10">
        <f t="shared" si="20"/>
        <v>0.78209863132739521</v>
      </c>
    </row>
    <row r="1339" spans="1:4" x14ac:dyDescent="0.25">
      <c r="A1339">
        <v>8543</v>
      </c>
      <c r="B1339">
        <v>46.03</v>
      </c>
      <c r="C1339">
        <v>82.03</v>
      </c>
      <c r="D1339" s="10">
        <f t="shared" si="20"/>
        <v>0.78209863132739521</v>
      </c>
    </row>
    <row r="1340" spans="1:4" x14ac:dyDescent="0.25">
      <c r="A1340">
        <v>8543</v>
      </c>
      <c r="B1340">
        <v>46.03</v>
      </c>
      <c r="C1340">
        <v>82.03</v>
      </c>
      <c r="D1340" s="10">
        <f t="shared" si="20"/>
        <v>0.78209863132739521</v>
      </c>
    </row>
    <row r="1341" spans="1:4" x14ac:dyDescent="0.25">
      <c r="A1341">
        <v>8543</v>
      </c>
      <c r="B1341">
        <v>46.03</v>
      </c>
      <c r="C1341">
        <v>82.03</v>
      </c>
      <c r="D1341" s="10">
        <f t="shared" si="20"/>
        <v>0.78209863132739521</v>
      </c>
    </row>
    <row r="1342" spans="1:4" x14ac:dyDescent="0.25">
      <c r="A1342">
        <v>8543</v>
      </c>
      <c r="B1342">
        <v>46.03</v>
      </c>
      <c r="C1342">
        <v>82.03</v>
      </c>
      <c r="D1342" s="10">
        <f t="shared" si="20"/>
        <v>0.78209863132739521</v>
      </c>
    </row>
    <row r="1343" spans="1:4" x14ac:dyDescent="0.25">
      <c r="A1343">
        <v>8543</v>
      </c>
      <c r="B1343">
        <v>46.03</v>
      </c>
      <c r="C1343">
        <v>82.03</v>
      </c>
      <c r="D1343" s="10">
        <f t="shared" si="20"/>
        <v>0.78209863132739521</v>
      </c>
    </row>
    <row r="1344" spans="1:4" x14ac:dyDescent="0.25">
      <c r="A1344">
        <v>8543</v>
      </c>
      <c r="B1344">
        <v>46.03</v>
      </c>
      <c r="C1344">
        <v>82.03</v>
      </c>
      <c r="D1344" s="10">
        <f t="shared" si="20"/>
        <v>0.78209863132739521</v>
      </c>
    </row>
    <row r="1345" spans="1:4" x14ac:dyDescent="0.25">
      <c r="A1345">
        <v>8543</v>
      </c>
      <c r="B1345">
        <v>46.03</v>
      </c>
      <c r="C1345">
        <v>82.03</v>
      </c>
      <c r="D1345" s="10">
        <f t="shared" si="20"/>
        <v>0.78209863132739521</v>
      </c>
    </row>
    <row r="1346" spans="1:4" x14ac:dyDescent="0.25">
      <c r="A1346">
        <v>8543</v>
      </c>
      <c r="B1346">
        <v>355.03</v>
      </c>
      <c r="C1346">
        <v>82.03</v>
      </c>
      <c r="D1346" s="10">
        <f t="shared" si="20"/>
        <v>-0.76894910289271323</v>
      </c>
    </row>
    <row r="1347" spans="1:4" x14ac:dyDescent="0.25">
      <c r="A1347">
        <v>8543</v>
      </c>
      <c r="B1347">
        <v>355.03</v>
      </c>
      <c r="C1347">
        <v>82.03</v>
      </c>
      <c r="D1347" s="10">
        <f t="shared" ref="D1347:D1410" si="21">C1347/B1347-1</f>
        <v>-0.76894910289271323</v>
      </c>
    </row>
    <row r="1348" spans="1:4" x14ac:dyDescent="0.25">
      <c r="A1348">
        <v>8543</v>
      </c>
      <c r="B1348">
        <v>205.03</v>
      </c>
      <c r="C1348">
        <v>82.03</v>
      </c>
      <c r="D1348" s="10">
        <f t="shared" si="21"/>
        <v>-0.59991220796956535</v>
      </c>
    </row>
    <row r="1349" spans="1:4" x14ac:dyDescent="0.25">
      <c r="A1349">
        <v>8543</v>
      </c>
      <c r="B1349">
        <v>205.03</v>
      </c>
      <c r="C1349">
        <v>82.03</v>
      </c>
      <c r="D1349" s="10">
        <f t="shared" si="21"/>
        <v>-0.59991220796956535</v>
      </c>
    </row>
    <row r="1350" spans="1:4" x14ac:dyDescent="0.25">
      <c r="A1350">
        <v>8543</v>
      </c>
      <c r="B1350">
        <v>205.03</v>
      </c>
      <c r="C1350">
        <v>82.03</v>
      </c>
      <c r="D1350" s="10">
        <f t="shared" si="21"/>
        <v>-0.59991220796956535</v>
      </c>
    </row>
    <row r="1351" spans="1:4" x14ac:dyDescent="0.25">
      <c r="A1351">
        <v>327633</v>
      </c>
      <c r="B1351">
        <v>1379</v>
      </c>
      <c r="C1351">
        <v>82.03</v>
      </c>
      <c r="D1351" s="10">
        <f t="shared" si="21"/>
        <v>-0.94051486584481503</v>
      </c>
    </row>
    <row r="1352" spans="1:4" x14ac:dyDescent="0.25">
      <c r="A1352">
        <v>328465</v>
      </c>
      <c r="B1352">
        <v>9872</v>
      </c>
      <c r="C1352">
        <v>82.03</v>
      </c>
      <c r="D1352" s="10">
        <f t="shared" si="21"/>
        <v>-0.99169064019448949</v>
      </c>
    </row>
    <row r="1353" spans="1:4" x14ac:dyDescent="0.25">
      <c r="A1353">
        <v>312385</v>
      </c>
      <c r="B1353">
        <v>2850</v>
      </c>
      <c r="C1353">
        <v>82.03</v>
      </c>
      <c r="D1353" s="10">
        <f t="shared" si="21"/>
        <v>-0.97121754385964909</v>
      </c>
    </row>
    <row r="1354" spans="1:4" x14ac:dyDescent="0.25">
      <c r="A1354">
        <v>328465</v>
      </c>
      <c r="B1354">
        <v>9872</v>
      </c>
      <c r="C1354">
        <v>82.03</v>
      </c>
      <c r="D1354" s="10">
        <f t="shared" si="21"/>
        <v>-0.99169064019448949</v>
      </c>
    </row>
    <row r="1355" spans="1:4" x14ac:dyDescent="0.25">
      <c r="A1355">
        <v>290693</v>
      </c>
      <c r="B1355">
        <v>2000</v>
      </c>
      <c r="C1355">
        <v>82.03</v>
      </c>
      <c r="D1355" s="10">
        <f t="shared" si="21"/>
        <v>-0.95898499999999998</v>
      </c>
    </row>
    <row r="1356" spans="1:4" x14ac:dyDescent="0.25">
      <c r="A1356">
        <v>157243</v>
      </c>
      <c r="B1356">
        <v>1451</v>
      </c>
      <c r="C1356">
        <v>82.03</v>
      </c>
      <c r="D1356" s="10">
        <f t="shared" si="21"/>
        <v>-0.94346657477601659</v>
      </c>
    </row>
    <row r="1357" spans="1:4" x14ac:dyDescent="0.25">
      <c r="A1357">
        <v>147911</v>
      </c>
      <c r="B1357">
        <v>248.2</v>
      </c>
      <c r="C1357">
        <v>82.03</v>
      </c>
      <c r="D1357" s="10">
        <f t="shared" si="21"/>
        <v>-0.66950040290088642</v>
      </c>
    </row>
    <row r="1358" spans="1:4" x14ac:dyDescent="0.25">
      <c r="A1358">
        <v>147911</v>
      </c>
      <c r="B1358">
        <v>248.2</v>
      </c>
      <c r="C1358">
        <v>82.03</v>
      </c>
      <c r="D1358" s="10">
        <f t="shared" si="21"/>
        <v>-0.66950040290088642</v>
      </c>
    </row>
    <row r="1359" spans="1:4" x14ac:dyDescent="0.25">
      <c r="A1359">
        <v>147911</v>
      </c>
      <c r="B1359">
        <v>248.2</v>
      </c>
      <c r="C1359">
        <v>82.03</v>
      </c>
      <c r="D1359" s="10">
        <f t="shared" si="21"/>
        <v>-0.66950040290088642</v>
      </c>
    </row>
    <row r="1360" spans="1:4" x14ac:dyDescent="0.25">
      <c r="A1360">
        <v>147911</v>
      </c>
      <c r="B1360">
        <v>127.2</v>
      </c>
      <c r="C1360">
        <v>82.03</v>
      </c>
      <c r="D1360" s="10">
        <f t="shared" si="21"/>
        <v>-0.35511006289308178</v>
      </c>
    </row>
    <row r="1361" spans="1:4" x14ac:dyDescent="0.25">
      <c r="A1361">
        <v>147911</v>
      </c>
      <c r="B1361">
        <v>138.19999999999999</v>
      </c>
      <c r="C1361">
        <v>82.03</v>
      </c>
      <c r="D1361" s="10">
        <f t="shared" si="21"/>
        <v>-0.40643994211287982</v>
      </c>
    </row>
    <row r="1362" spans="1:4" x14ac:dyDescent="0.25">
      <c r="A1362">
        <v>54791</v>
      </c>
      <c r="B1362">
        <v>1456</v>
      </c>
      <c r="C1362">
        <v>82.03</v>
      </c>
      <c r="D1362" s="10">
        <f t="shared" si="21"/>
        <v>-0.9436607142857143</v>
      </c>
    </row>
    <row r="1363" spans="1:4" x14ac:dyDescent="0.25">
      <c r="A1363">
        <v>328421</v>
      </c>
      <c r="B1363">
        <v>17991</v>
      </c>
      <c r="C1363">
        <v>82.03</v>
      </c>
      <c r="D1363" s="10">
        <f t="shared" si="21"/>
        <v>-0.99544049802679113</v>
      </c>
    </row>
    <row r="1364" spans="1:4" x14ac:dyDescent="0.25">
      <c r="A1364">
        <v>328437</v>
      </c>
      <c r="B1364">
        <v>1340</v>
      </c>
      <c r="C1364">
        <v>82.03</v>
      </c>
      <c r="D1364" s="10">
        <f t="shared" si="21"/>
        <v>-0.93878358208955226</v>
      </c>
    </row>
    <row r="1365" spans="1:4" x14ac:dyDescent="0.25">
      <c r="A1365">
        <v>326599</v>
      </c>
      <c r="B1365">
        <v>112.02</v>
      </c>
      <c r="C1365">
        <v>82.03</v>
      </c>
      <c r="D1365" s="10">
        <f t="shared" si="21"/>
        <v>-0.26772004999107302</v>
      </c>
    </row>
    <row r="1366" spans="1:4" x14ac:dyDescent="0.25">
      <c r="A1366">
        <v>326599</v>
      </c>
      <c r="B1366">
        <v>112.07</v>
      </c>
      <c r="C1366">
        <v>82.03</v>
      </c>
      <c r="D1366" s="10">
        <f t="shared" si="21"/>
        <v>-0.26804675649147847</v>
      </c>
    </row>
    <row r="1367" spans="1:4" x14ac:dyDescent="0.25">
      <c r="A1367">
        <v>326599</v>
      </c>
      <c r="B1367">
        <v>112.07</v>
      </c>
      <c r="C1367">
        <v>82.03</v>
      </c>
      <c r="D1367" s="10">
        <f t="shared" si="21"/>
        <v>-0.26804675649147847</v>
      </c>
    </row>
    <row r="1368" spans="1:4" x14ac:dyDescent="0.25">
      <c r="A1368">
        <v>326599</v>
      </c>
      <c r="B1368">
        <v>112.07</v>
      </c>
      <c r="C1368">
        <v>82.03</v>
      </c>
      <c r="D1368" s="10">
        <f t="shared" si="21"/>
        <v>-0.26804675649147847</v>
      </c>
    </row>
    <row r="1369" spans="1:4" x14ac:dyDescent="0.25">
      <c r="A1369">
        <v>326599</v>
      </c>
      <c r="B1369">
        <v>51.07</v>
      </c>
      <c r="C1369">
        <v>82.03</v>
      </c>
      <c r="D1369" s="10">
        <f t="shared" si="21"/>
        <v>0.60622674760133144</v>
      </c>
    </row>
    <row r="1370" spans="1:4" x14ac:dyDescent="0.25">
      <c r="A1370">
        <v>326599</v>
      </c>
      <c r="B1370">
        <v>51.07</v>
      </c>
      <c r="C1370">
        <v>490.34</v>
      </c>
      <c r="D1370" s="10">
        <f t="shared" si="21"/>
        <v>8.6013315057763844</v>
      </c>
    </row>
    <row r="1371" spans="1:4" x14ac:dyDescent="0.25">
      <c r="A1371">
        <v>326599</v>
      </c>
      <c r="B1371">
        <v>199.07</v>
      </c>
      <c r="C1371">
        <v>1660.33</v>
      </c>
      <c r="D1371" s="10">
        <f t="shared" si="21"/>
        <v>7.3404330135128344</v>
      </c>
    </row>
    <row r="1372" spans="1:4" x14ac:dyDescent="0.25">
      <c r="A1372">
        <v>326599</v>
      </c>
      <c r="B1372">
        <v>70.069999999999993</v>
      </c>
      <c r="C1372">
        <v>24.33</v>
      </c>
      <c r="D1372" s="10">
        <f t="shared" si="21"/>
        <v>-0.65277579563293853</v>
      </c>
    </row>
    <row r="1373" spans="1:4" x14ac:dyDescent="0.25">
      <c r="A1373">
        <v>326599</v>
      </c>
      <c r="B1373">
        <v>70.069999999999993</v>
      </c>
      <c r="C1373">
        <v>1329.34</v>
      </c>
      <c r="D1373" s="10">
        <f t="shared" si="21"/>
        <v>17.971599828742686</v>
      </c>
    </row>
    <row r="1374" spans="1:4" x14ac:dyDescent="0.25">
      <c r="A1374">
        <v>326599</v>
      </c>
      <c r="B1374">
        <v>124.07</v>
      </c>
      <c r="C1374">
        <v>2499.33</v>
      </c>
      <c r="D1374" s="10">
        <f t="shared" si="21"/>
        <v>19.144515193036188</v>
      </c>
    </row>
    <row r="1375" spans="1:4" x14ac:dyDescent="0.25">
      <c r="A1375">
        <v>326599</v>
      </c>
      <c r="B1375">
        <v>124.07</v>
      </c>
      <c r="C1375">
        <v>934.33</v>
      </c>
      <c r="D1375" s="10">
        <f t="shared" si="21"/>
        <v>6.5306681711936818</v>
      </c>
    </row>
    <row r="1376" spans="1:4" x14ac:dyDescent="0.25">
      <c r="A1376">
        <v>326599</v>
      </c>
      <c r="B1376">
        <v>124.07</v>
      </c>
      <c r="C1376">
        <v>2329.1</v>
      </c>
      <c r="D1376" s="10">
        <f t="shared" si="21"/>
        <v>17.772467155637948</v>
      </c>
    </row>
    <row r="1377" spans="1:4" x14ac:dyDescent="0.25">
      <c r="A1377">
        <v>326599</v>
      </c>
      <c r="B1377">
        <v>57.07</v>
      </c>
      <c r="C1377">
        <v>1269.0899999999999</v>
      </c>
      <c r="D1377" s="10">
        <f t="shared" si="21"/>
        <v>21.237427720343437</v>
      </c>
    </row>
    <row r="1378" spans="1:4" x14ac:dyDescent="0.25">
      <c r="A1378">
        <v>326599</v>
      </c>
      <c r="B1378">
        <v>57.07</v>
      </c>
      <c r="C1378">
        <v>105.09</v>
      </c>
      <c r="D1378" s="10">
        <f t="shared" si="21"/>
        <v>0.84142281408796227</v>
      </c>
    </row>
    <row r="1379" spans="1:4" x14ac:dyDescent="0.25">
      <c r="A1379">
        <v>326599</v>
      </c>
      <c r="B1379">
        <v>33.07</v>
      </c>
      <c r="C1379">
        <v>105.09</v>
      </c>
      <c r="D1379" s="10">
        <f t="shared" si="21"/>
        <v>2.1778046567886302</v>
      </c>
    </row>
    <row r="1380" spans="1:4" x14ac:dyDescent="0.25">
      <c r="A1380">
        <v>209664</v>
      </c>
      <c r="B1380">
        <v>1020</v>
      </c>
      <c r="C1380">
        <v>105.09</v>
      </c>
      <c r="D1380" s="10">
        <f t="shared" si="21"/>
        <v>-0.89697058823529408</v>
      </c>
    </row>
    <row r="1381" spans="1:4" x14ac:dyDescent="0.25">
      <c r="A1381">
        <v>247284</v>
      </c>
      <c r="B1381">
        <v>239.25</v>
      </c>
      <c r="C1381">
        <v>105.09</v>
      </c>
      <c r="D1381" s="10">
        <f t="shared" si="21"/>
        <v>-0.56075235109717869</v>
      </c>
    </row>
    <row r="1382" spans="1:4" x14ac:dyDescent="0.25">
      <c r="A1382">
        <v>247284</v>
      </c>
      <c r="B1382">
        <v>360.25</v>
      </c>
      <c r="C1382">
        <v>105.09</v>
      </c>
      <c r="D1382" s="10">
        <f t="shared" si="21"/>
        <v>-0.70828591256072171</v>
      </c>
    </row>
    <row r="1383" spans="1:4" x14ac:dyDescent="0.25">
      <c r="A1383">
        <v>247284</v>
      </c>
      <c r="B1383">
        <v>175.25</v>
      </c>
      <c r="C1383">
        <v>118.09</v>
      </c>
      <c r="D1383" s="10">
        <f t="shared" si="21"/>
        <v>-0.32616262482168334</v>
      </c>
    </row>
    <row r="1384" spans="1:4" x14ac:dyDescent="0.25">
      <c r="A1384">
        <v>247284</v>
      </c>
      <c r="B1384">
        <v>1454.25</v>
      </c>
      <c r="C1384">
        <v>118.09</v>
      </c>
      <c r="D1384" s="10">
        <f t="shared" si="21"/>
        <v>-0.91879663056558369</v>
      </c>
    </row>
    <row r="1385" spans="1:4" x14ac:dyDescent="0.25">
      <c r="A1385">
        <v>322964</v>
      </c>
      <c r="B1385">
        <v>505.5</v>
      </c>
      <c r="C1385">
        <v>118.09</v>
      </c>
      <c r="D1385" s="10">
        <f t="shared" si="21"/>
        <v>-0.76638971315529181</v>
      </c>
    </row>
    <row r="1386" spans="1:4" x14ac:dyDescent="0.25">
      <c r="A1386">
        <v>322964</v>
      </c>
      <c r="B1386">
        <v>505.5</v>
      </c>
      <c r="C1386">
        <v>123.09</v>
      </c>
      <c r="D1386" s="10">
        <f t="shared" si="21"/>
        <v>-0.75649851632047471</v>
      </c>
    </row>
    <row r="1387" spans="1:4" x14ac:dyDescent="0.25">
      <c r="A1387">
        <v>16812</v>
      </c>
      <c r="B1387">
        <v>1904.5</v>
      </c>
      <c r="C1387">
        <v>1430</v>
      </c>
      <c r="D1387" s="10">
        <f t="shared" si="21"/>
        <v>-0.24914675767918093</v>
      </c>
    </row>
    <row r="1388" spans="1:4" x14ac:dyDescent="0.25">
      <c r="A1388">
        <v>16812</v>
      </c>
      <c r="B1388">
        <v>1904.5</v>
      </c>
      <c r="C1388">
        <v>9681</v>
      </c>
      <c r="D1388" s="10">
        <f t="shared" si="21"/>
        <v>4.0832239432922028</v>
      </c>
    </row>
    <row r="1389" spans="1:4" x14ac:dyDescent="0.25">
      <c r="A1389">
        <v>328336</v>
      </c>
      <c r="B1389">
        <v>1300</v>
      </c>
      <c r="C1389">
        <v>140.09</v>
      </c>
      <c r="D1389" s="10">
        <f t="shared" si="21"/>
        <v>-0.89223846153846154</v>
      </c>
    </row>
    <row r="1390" spans="1:4" x14ac:dyDescent="0.25">
      <c r="A1390">
        <v>20326</v>
      </c>
      <c r="B1390">
        <v>1339.15</v>
      </c>
      <c r="C1390">
        <v>140.13</v>
      </c>
      <c r="D1390" s="10">
        <f t="shared" si="21"/>
        <v>-0.89535899637829963</v>
      </c>
    </row>
    <row r="1391" spans="1:4" x14ac:dyDescent="0.25">
      <c r="A1391">
        <v>20326</v>
      </c>
      <c r="B1391">
        <v>1339.17</v>
      </c>
      <c r="C1391">
        <v>150.13</v>
      </c>
      <c r="D1391" s="10">
        <f t="shared" si="21"/>
        <v>-0.88789324730990093</v>
      </c>
    </row>
    <row r="1392" spans="1:4" x14ac:dyDescent="0.25">
      <c r="A1392">
        <v>20326</v>
      </c>
      <c r="B1392">
        <v>217.17</v>
      </c>
      <c r="C1392">
        <v>125.13</v>
      </c>
      <c r="D1392" s="10">
        <f t="shared" si="21"/>
        <v>-0.42381544412211625</v>
      </c>
    </row>
    <row r="1393" spans="1:4" x14ac:dyDescent="0.25">
      <c r="A1393">
        <v>20326</v>
      </c>
      <c r="B1393">
        <v>217.17</v>
      </c>
      <c r="C1393">
        <v>125.13</v>
      </c>
      <c r="D1393" s="10">
        <f t="shared" si="21"/>
        <v>-0.42381544412211625</v>
      </c>
    </row>
    <row r="1394" spans="1:4" x14ac:dyDescent="0.25">
      <c r="A1394">
        <v>20326</v>
      </c>
      <c r="B1394">
        <v>217.17</v>
      </c>
      <c r="C1394">
        <v>125.13</v>
      </c>
      <c r="D1394" s="10">
        <f t="shared" si="21"/>
        <v>-0.42381544412211625</v>
      </c>
    </row>
    <row r="1395" spans="1:4" x14ac:dyDescent="0.25">
      <c r="A1395">
        <v>20326</v>
      </c>
      <c r="B1395">
        <v>217.17</v>
      </c>
      <c r="C1395">
        <v>125.13</v>
      </c>
      <c r="D1395" s="10">
        <f t="shared" si="21"/>
        <v>-0.42381544412211625</v>
      </c>
    </row>
    <row r="1396" spans="1:4" x14ac:dyDescent="0.25">
      <c r="A1396">
        <v>328299</v>
      </c>
      <c r="B1396">
        <v>590.5</v>
      </c>
      <c r="C1396">
        <v>125.13</v>
      </c>
      <c r="D1396" s="10">
        <f t="shared" si="21"/>
        <v>-0.7880948348856901</v>
      </c>
    </row>
    <row r="1397" spans="1:4" x14ac:dyDescent="0.25">
      <c r="A1397">
        <v>328299</v>
      </c>
      <c r="B1397">
        <v>425.5</v>
      </c>
      <c r="C1397">
        <v>927.34</v>
      </c>
      <c r="D1397" s="10">
        <f t="shared" si="21"/>
        <v>1.179412455934195</v>
      </c>
    </row>
    <row r="1398" spans="1:4" x14ac:dyDescent="0.25">
      <c r="A1398">
        <v>327312</v>
      </c>
      <c r="B1398">
        <v>963.5</v>
      </c>
      <c r="C1398">
        <v>927.33</v>
      </c>
      <c r="D1398" s="10">
        <f t="shared" si="21"/>
        <v>-3.7540217955370991E-2</v>
      </c>
    </row>
    <row r="1399" spans="1:4" x14ac:dyDescent="0.25">
      <c r="A1399">
        <v>327312</v>
      </c>
      <c r="B1399">
        <v>50.5</v>
      </c>
      <c r="C1399">
        <v>927.33</v>
      </c>
      <c r="D1399" s="10">
        <f t="shared" si="21"/>
        <v>17.362970297029705</v>
      </c>
    </row>
    <row r="1400" spans="1:4" x14ac:dyDescent="0.25">
      <c r="A1400">
        <v>16812</v>
      </c>
      <c r="B1400">
        <v>1429.5</v>
      </c>
      <c r="C1400">
        <v>766</v>
      </c>
      <c r="D1400" s="10">
        <f t="shared" si="21"/>
        <v>-0.46414830360265824</v>
      </c>
    </row>
    <row r="1401" spans="1:4" x14ac:dyDescent="0.25">
      <c r="A1401">
        <v>16812</v>
      </c>
      <c r="B1401">
        <v>1429.5</v>
      </c>
      <c r="C1401">
        <v>1141.5</v>
      </c>
      <c r="D1401" s="10">
        <f t="shared" si="21"/>
        <v>-0.20146904512067154</v>
      </c>
    </row>
    <row r="1402" spans="1:4" x14ac:dyDescent="0.25">
      <c r="A1402">
        <v>23819</v>
      </c>
      <c r="B1402">
        <v>1186</v>
      </c>
      <c r="C1402">
        <v>1141.5</v>
      </c>
      <c r="D1402" s="10">
        <f t="shared" si="21"/>
        <v>-3.752107925801007E-2</v>
      </c>
    </row>
    <row r="1403" spans="1:4" x14ac:dyDescent="0.25">
      <c r="A1403">
        <v>328291</v>
      </c>
      <c r="B1403">
        <v>410.34</v>
      </c>
      <c r="C1403">
        <v>1007.2</v>
      </c>
      <c r="D1403" s="10">
        <f t="shared" si="21"/>
        <v>1.4545498854608376</v>
      </c>
    </row>
    <row r="1404" spans="1:4" x14ac:dyDescent="0.25">
      <c r="A1404">
        <v>328291</v>
      </c>
      <c r="B1404">
        <v>299.33</v>
      </c>
      <c r="C1404">
        <v>1007.2</v>
      </c>
      <c r="D1404" s="10">
        <f t="shared" si="21"/>
        <v>2.3648481608926608</v>
      </c>
    </row>
    <row r="1405" spans="1:4" x14ac:dyDescent="0.25">
      <c r="A1405">
        <v>328291</v>
      </c>
      <c r="B1405">
        <v>299.33</v>
      </c>
      <c r="C1405">
        <v>1007.2</v>
      </c>
      <c r="D1405" s="10">
        <f t="shared" si="21"/>
        <v>2.3648481608926608</v>
      </c>
    </row>
    <row r="1406" spans="1:4" x14ac:dyDescent="0.25">
      <c r="A1406">
        <v>285928</v>
      </c>
      <c r="B1406">
        <v>948</v>
      </c>
      <c r="C1406">
        <v>1007.2</v>
      </c>
      <c r="D1406" s="10">
        <f t="shared" si="21"/>
        <v>6.2447257383966281E-2</v>
      </c>
    </row>
    <row r="1407" spans="1:4" x14ac:dyDescent="0.25">
      <c r="A1407">
        <v>8329</v>
      </c>
      <c r="B1407">
        <v>1903.5</v>
      </c>
      <c r="C1407">
        <v>1007.2</v>
      </c>
      <c r="D1407" s="10">
        <f t="shared" si="21"/>
        <v>-0.47086945101129496</v>
      </c>
    </row>
    <row r="1408" spans="1:4" x14ac:dyDescent="0.25">
      <c r="A1408">
        <v>8329</v>
      </c>
      <c r="B1408">
        <v>1903.5</v>
      </c>
      <c r="C1408">
        <v>789.25</v>
      </c>
      <c r="D1408" s="10">
        <f t="shared" si="21"/>
        <v>-0.58536905700026265</v>
      </c>
    </row>
    <row r="1409" spans="1:4" x14ac:dyDescent="0.25">
      <c r="A1409">
        <v>277546</v>
      </c>
      <c r="B1409">
        <v>430.34</v>
      </c>
      <c r="C1409">
        <v>789.25</v>
      </c>
      <c r="D1409" s="10">
        <f t="shared" si="21"/>
        <v>0.83401496491146543</v>
      </c>
    </row>
    <row r="1410" spans="1:4" x14ac:dyDescent="0.25">
      <c r="A1410">
        <v>277546</v>
      </c>
      <c r="B1410">
        <v>430.33</v>
      </c>
      <c r="C1410">
        <v>789.25</v>
      </c>
      <c r="D1410" s="10">
        <f t="shared" si="21"/>
        <v>0.83405758371482364</v>
      </c>
    </row>
    <row r="1411" spans="1:4" x14ac:dyDescent="0.25">
      <c r="A1411">
        <v>277546</v>
      </c>
      <c r="B1411">
        <v>274.33</v>
      </c>
      <c r="C1411">
        <v>789.25</v>
      </c>
      <c r="D1411" s="10">
        <f t="shared" ref="D1411:D1474" si="22">C1411/B1411-1</f>
        <v>1.8770094411839757</v>
      </c>
    </row>
    <row r="1412" spans="1:4" x14ac:dyDescent="0.25">
      <c r="A1412">
        <v>328290</v>
      </c>
      <c r="B1412">
        <v>1791</v>
      </c>
      <c r="C1412">
        <v>5291</v>
      </c>
      <c r="D1412" s="10">
        <f t="shared" si="22"/>
        <v>1.9542155220547182</v>
      </c>
    </row>
    <row r="1413" spans="1:4" x14ac:dyDescent="0.25">
      <c r="A1413">
        <v>325884</v>
      </c>
      <c r="B1413">
        <v>17201</v>
      </c>
      <c r="C1413">
        <v>685.5</v>
      </c>
      <c r="D1413" s="10">
        <f t="shared" si="22"/>
        <v>-0.96014766583338174</v>
      </c>
    </row>
    <row r="1414" spans="1:4" x14ac:dyDescent="0.25">
      <c r="A1414">
        <v>8329</v>
      </c>
      <c r="B1414">
        <v>1429.5</v>
      </c>
      <c r="C1414">
        <v>685.5</v>
      </c>
      <c r="D1414" s="10">
        <f t="shared" si="22"/>
        <v>-0.52046169989506819</v>
      </c>
    </row>
    <row r="1415" spans="1:4" x14ac:dyDescent="0.25">
      <c r="A1415">
        <v>8329</v>
      </c>
      <c r="B1415">
        <v>1429.5</v>
      </c>
      <c r="C1415">
        <v>693.34</v>
      </c>
      <c r="D1415" s="10">
        <f t="shared" si="22"/>
        <v>-0.51497726477789429</v>
      </c>
    </row>
    <row r="1416" spans="1:4" x14ac:dyDescent="0.25">
      <c r="A1416">
        <v>158768</v>
      </c>
      <c r="B1416">
        <v>294.16000000000003</v>
      </c>
      <c r="C1416">
        <v>693.33</v>
      </c>
      <c r="D1416" s="10">
        <f t="shared" si="22"/>
        <v>1.3569825945063911</v>
      </c>
    </row>
    <row r="1417" spans="1:4" x14ac:dyDescent="0.25">
      <c r="A1417">
        <v>158768</v>
      </c>
      <c r="B1417">
        <v>149.13999999999999</v>
      </c>
      <c r="C1417">
        <v>3707.33</v>
      </c>
      <c r="D1417" s="10">
        <f t="shared" si="22"/>
        <v>23.858052836261233</v>
      </c>
    </row>
    <row r="1418" spans="1:4" x14ac:dyDescent="0.25">
      <c r="A1418">
        <v>158768</v>
      </c>
      <c r="B1418">
        <v>149.13999999999999</v>
      </c>
      <c r="C1418">
        <v>4134.5</v>
      </c>
      <c r="D1418" s="10">
        <f t="shared" si="22"/>
        <v>26.722274373072285</v>
      </c>
    </row>
    <row r="1419" spans="1:4" x14ac:dyDescent="0.25">
      <c r="A1419">
        <v>158768</v>
      </c>
      <c r="B1419">
        <v>149.13999999999999</v>
      </c>
      <c r="C1419">
        <v>422.5</v>
      </c>
      <c r="D1419" s="10">
        <f t="shared" si="22"/>
        <v>1.8329086764114257</v>
      </c>
    </row>
    <row r="1420" spans="1:4" x14ac:dyDescent="0.25">
      <c r="A1420">
        <v>158768</v>
      </c>
      <c r="B1420">
        <v>135.13999999999999</v>
      </c>
      <c r="C1420">
        <v>1270</v>
      </c>
      <c r="D1420" s="10">
        <f t="shared" si="22"/>
        <v>8.3976616841793703</v>
      </c>
    </row>
    <row r="1421" spans="1:4" x14ac:dyDescent="0.25">
      <c r="A1421">
        <v>158768</v>
      </c>
      <c r="B1421">
        <v>135.13999999999999</v>
      </c>
      <c r="C1421">
        <v>1675.5</v>
      </c>
      <c r="D1421" s="10">
        <f t="shared" si="22"/>
        <v>11.398253662868138</v>
      </c>
    </row>
    <row r="1422" spans="1:4" x14ac:dyDescent="0.25">
      <c r="A1422">
        <v>158768</v>
      </c>
      <c r="B1422">
        <v>135.13999999999999</v>
      </c>
      <c r="C1422">
        <v>1675.5</v>
      </c>
      <c r="D1422" s="10">
        <f t="shared" si="22"/>
        <v>11.398253662868138</v>
      </c>
    </row>
    <row r="1423" spans="1:4" x14ac:dyDescent="0.25">
      <c r="A1423">
        <v>80744</v>
      </c>
      <c r="B1423">
        <v>1904.5</v>
      </c>
      <c r="C1423">
        <v>357</v>
      </c>
      <c r="D1423" s="10">
        <f t="shared" si="22"/>
        <v>-0.81254922551850883</v>
      </c>
    </row>
    <row r="1424" spans="1:4" x14ac:dyDescent="0.25">
      <c r="A1424">
        <v>80744</v>
      </c>
      <c r="B1424">
        <v>1904.5</v>
      </c>
      <c r="C1424">
        <v>356</v>
      </c>
      <c r="D1424" s="10">
        <f t="shared" si="22"/>
        <v>-0.81307429771593598</v>
      </c>
    </row>
    <row r="1425" spans="1:4" x14ac:dyDescent="0.25">
      <c r="A1425">
        <v>328346</v>
      </c>
      <c r="B1425">
        <v>179.5</v>
      </c>
      <c r="C1425">
        <v>357</v>
      </c>
      <c r="D1425" s="10">
        <f t="shared" si="22"/>
        <v>0.9888579387186629</v>
      </c>
    </row>
    <row r="1426" spans="1:4" x14ac:dyDescent="0.25">
      <c r="A1426">
        <v>328346</v>
      </c>
      <c r="B1426">
        <v>1164.5</v>
      </c>
      <c r="C1426">
        <v>74.12</v>
      </c>
      <c r="D1426" s="10">
        <f t="shared" si="22"/>
        <v>-0.93635036496350366</v>
      </c>
    </row>
    <row r="1427" spans="1:4" x14ac:dyDescent="0.25">
      <c r="A1427">
        <v>324575</v>
      </c>
      <c r="B1427">
        <v>1430</v>
      </c>
      <c r="C1427">
        <v>130.08000000000001</v>
      </c>
      <c r="D1427" s="10">
        <f t="shared" si="22"/>
        <v>-0.90903496503496506</v>
      </c>
    </row>
    <row r="1428" spans="1:4" x14ac:dyDescent="0.25">
      <c r="A1428">
        <v>324561</v>
      </c>
      <c r="B1428">
        <v>1801</v>
      </c>
      <c r="C1428">
        <v>135.08000000000001</v>
      </c>
      <c r="D1428" s="10">
        <f t="shared" si="22"/>
        <v>-0.92499722376457527</v>
      </c>
    </row>
    <row r="1429" spans="1:4" x14ac:dyDescent="0.25">
      <c r="A1429">
        <v>80744</v>
      </c>
      <c r="B1429">
        <v>1429.5</v>
      </c>
      <c r="C1429">
        <v>140.08000000000001</v>
      </c>
      <c r="D1429" s="10">
        <f t="shared" si="22"/>
        <v>-0.90200769499825117</v>
      </c>
    </row>
    <row r="1430" spans="1:4" x14ac:dyDescent="0.25">
      <c r="A1430">
        <v>80744</v>
      </c>
      <c r="B1430">
        <v>1429.5</v>
      </c>
      <c r="C1430">
        <v>132.08000000000001</v>
      </c>
      <c r="D1430" s="10">
        <f t="shared" si="22"/>
        <v>-0.90760405736271421</v>
      </c>
    </row>
    <row r="1431" spans="1:4" x14ac:dyDescent="0.25">
      <c r="A1431">
        <v>328370</v>
      </c>
      <c r="B1431">
        <v>1085.5</v>
      </c>
      <c r="C1431">
        <v>115.08</v>
      </c>
      <c r="D1431" s="10">
        <f t="shared" si="22"/>
        <v>-0.89398433901427909</v>
      </c>
    </row>
    <row r="1432" spans="1:4" x14ac:dyDescent="0.25">
      <c r="A1432">
        <v>328370</v>
      </c>
      <c r="B1432">
        <v>1100.5</v>
      </c>
      <c r="C1432">
        <v>126.08</v>
      </c>
      <c r="D1432" s="10">
        <f t="shared" si="22"/>
        <v>-0.88543389368468883</v>
      </c>
    </row>
    <row r="1433" spans="1:4" x14ac:dyDescent="0.25">
      <c r="A1433">
        <v>215330</v>
      </c>
      <c r="B1433">
        <v>1800</v>
      </c>
      <c r="C1433">
        <v>162.08000000000001</v>
      </c>
      <c r="D1433" s="10">
        <f t="shared" si="22"/>
        <v>-0.90995555555555552</v>
      </c>
    </row>
    <row r="1434" spans="1:4" x14ac:dyDescent="0.25">
      <c r="A1434">
        <v>192146</v>
      </c>
      <c r="B1434">
        <v>1240.5</v>
      </c>
      <c r="C1434">
        <v>162.08000000000001</v>
      </c>
      <c r="D1434" s="10">
        <f t="shared" si="22"/>
        <v>-0.86934300685207577</v>
      </c>
    </row>
    <row r="1435" spans="1:4" x14ac:dyDescent="0.25">
      <c r="A1435">
        <v>192146</v>
      </c>
      <c r="B1435">
        <v>1227.5</v>
      </c>
      <c r="C1435">
        <v>186.08</v>
      </c>
      <c r="D1435" s="10">
        <f t="shared" si="22"/>
        <v>-0.84840733197556006</v>
      </c>
    </row>
    <row r="1436" spans="1:4" x14ac:dyDescent="0.25">
      <c r="A1436">
        <v>257551</v>
      </c>
      <c r="B1436">
        <v>480.2</v>
      </c>
      <c r="C1436">
        <v>132.08000000000001</v>
      </c>
      <c r="D1436" s="10">
        <f t="shared" si="22"/>
        <v>-0.72494793835901705</v>
      </c>
    </row>
    <row r="1437" spans="1:4" x14ac:dyDescent="0.25">
      <c r="A1437">
        <v>257551</v>
      </c>
      <c r="B1437">
        <v>480.2</v>
      </c>
      <c r="C1437">
        <v>132.08000000000001</v>
      </c>
      <c r="D1437" s="10">
        <f t="shared" si="22"/>
        <v>-0.72494793835901705</v>
      </c>
    </row>
    <row r="1438" spans="1:4" x14ac:dyDescent="0.25">
      <c r="A1438">
        <v>257551</v>
      </c>
      <c r="B1438">
        <v>480.2</v>
      </c>
      <c r="C1438">
        <v>579.12</v>
      </c>
      <c r="D1438" s="10">
        <f t="shared" si="22"/>
        <v>0.20599750104123293</v>
      </c>
    </row>
    <row r="1439" spans="1:4" x14ac:dyDescent="0.25">
      <c r="A1439">
        <v>269653</v>
      </c>
      <c r="B1439">
        <v>1245.1300000000001</v>
      </c>
      <c r="C1439">
        <v>439.08</v>
      </c>
      <c r="D1439" s="10">
        <f t="shared" si="22"/>
        <v>-0.64736212283054784</v>
      </c>
    </row>
    <row r="1440" spans="1:4" x14ac:dyDescent="0.25">
      <c r="A1440">
        <v>269653</v>
      </c>
      <c r="B1440">
        <v>625.13</v>
      </c>
      <c r="C1440">
        <v>439.08</v>
      </c>
      <c r="D1440" s="10">
        <f t="shared" si="22"/>
        <v>-0.29761809543614925</v>
      </c>
    </row>
    <row r="1441" spans="1:4" x14ac:dyDescent="0.25">
      <c r="A1441">
        <v>269653</v>
      </c>
      <c r="B1441">
        <v>625.13</v>
      </c>
      <c r="C1441">
        <v>439.08</v>
      </c>
      <c r="D1441" s="10">
        <f t="shared" si="22"/>
        <v>-0.29761809543614925</v>
      </c>
    </row>
    <row r="1442" spans="1:4" x14ac:dyDescent="0.25">
      <c r="A1442">
        <v>269653</v>
      </c>
      <c r="B1442">
        <v>1047.1300000000001</v>
      </c>
      <c r="C1442">
        <v>990.08</v>
      </c>
      <c r="D1442" s="10">
        <f t="shared" si="22"/>
        <v>-5.4482251487398936E-2</v>
      </c>
    </row>
    <row r="1443" spans="1:4" x14ac:dyDescent="0.25">
      <c r="A1443">
        <v>269653</v>
      </c>
      <c r="B1443">
        <v>1047.1300000000001</v>
      </c>
      <c r="C1443">
        <v>818.08</v>
      </c>
      <c r="D1443" s="10">
        <f t="shared" si="22"/>
        <v>-0.21874074852215108</v>
      </c>
    </row>
    <row r="1444" spans="1:4" x14ac:dyDescent="0.25">
      <c r="A1444">
        <v>269653</v>
      </c>
      <c r="B1444">
        <v>414.13</v>
      </c>
      <c r="C1444">
        <v>818.08</v>
      </c>
      <c r="D1444" s="10">
        <f t="shared" si="22"/>
        <v>0.97541834689590234</v>
      </c>
    </row>
    <row r="1445" spans="1:4" x14ac:dyDescent="0.25">
      <c r="A1445">
        <v>269653</v>
      </c>
      <c r="B1445">
        <v>414.13</v>
      </c>
      <c r="C1445">
        <v>818.08</v>
      </c>
      <c r="D1445" s="10">
        <f t="shared" si="22"/>
        <v>0.97541834689590234</v>
      </c>
    </row>
    <row r="1446" spans="1:4" x14ac:dyDescent="0.25">
      <c r="A1446">
        <v>25987</v>
      </c>
      <c r="B1446">
        <v>1903.5</v>
      </c>
      <c r="C1446">
        <v>818.08</v>
      </c>
      <c r="D1446" s="10">
        <f t="shared" si="22"/>
        <v>-0.57022327291830832</v>
      </c>
    </row>
    <row r="1447" spans="1:4" x14ac:dyDescent="0.25">
      <c r="A1447">
        <v>25987</v>
      </c>
      <c r="B1447">
        <v>1903.5</v>
      </c>
      <c r="C1447">
        <v>1799.34</v>
      </c>
      <c r="D1447" s="10">
        <f t="shared" si="22"/>
        <v>-5.4720252167060668E-2</v>
      </c>
    </row>
    <row r="1448" spans="1:4" x14ac:dyDescent="0.25">
      <c r="A1448">
        <v>284910</v>
      </c>
      <c r="B1448">
        <v>319.5</v>
      </c>
      <c r="C1448">
        <v>305.33</v>
      </c>
      <c r="D1448" s="10">
        <f t="shared" si="22"/>
        <v>-4.435054773082947E-2</v>
      </c>
    </row>
    <row r="1449" spans="1:4" x14ac:dyDescent="0.25">
      <c r="A1449">
        <v>284910</v>
      </c>
      <c r="B1449">
        <v>3470.5</v>
      </c>
      <c r="C1449">
        <v>99.33</v>
      </c>
      <c r="D1449" s="10">
        <f t="shared" si="22"/>
        <v>-0.97137876386687794</v>
      </c>
    </row>
    <row r="1450" spans="1:4" x14ac:dyDescent="0.25">
      <c r="A1450">
        <v>25987</v>
      </c>
      <c r="B1450">
        <v>1429.5</v>
      </c>
      <c r="C1450">
        <v>132.09</v>
      </c>
      <c r="D1450" s="10">
        <f t="shared" si="22"/>
        <v>-0.90759706190975864</v>
      </c>
    </row>
    <row r="1451" spans="1:4" x14ac:dyDescent="0.25">
      <c r="A1451">
        <v>25987</v>
      </c>
      <c r="B1451">
        <v>1429.5</v>
      </c>
      <c r="C1451">
        <v>132.13</v>
      </c>
      <c r="D1451" s="10">
        <f t="shared" si="22"/>
        <v>-0.90756908009793635</v>
      </c>
    </row>
    <row r="1452" spans="1:4" x14ac:dyDescent="0.25">
      <c r="A1452">
        <v>257551</v>
      </c>
      <c r="B1452">
        <v>480.2</v>
      </c>
      <c r="C1452">
        <v>132.13</v>
      </c>
      <c r="D1452" s="10">
        <f t="shared" si="22"/>
        <v>-0.72484381507705131</v>
      </c>
    </row>
    <row r="1453" spans="1:4" x14ac:dyDescent="0.25">
      <c r="A1453">
        <v>257551</v>
      </c>
      <c r="B1453">
        <v>480.2</v>
      </c>
      <c r="C1453">
        <v>132.13</v>
      </c>
      <c r="D1453" s="10">
        <f t="shared" si="22"/>
        <v>-0.72484381507705131</v>
      </c>
    </row>
    <row r="1454" spans="1:4" x14ac:dyDescent="0.25">
      <c r="A1454">
        <v>257551</v>
      </c>
      <c r="B1454">
        <v>480.2</v>
      </c>
      <c r="C1454">
        <v>132.13</v>
      </c>
      <c r="D1454" s="10">
        <f t="shared" si="22"/>
        <v>-0.72484381507705131</v>
      </c>
    </row>
    <row r="1455" spans="1:4" x14ac:dyDescent="0.25">
      <c r="A1455">
        <v>257551</v>
      </c>
      <c r="B1455">
        <v>480.2</v>
      </c>
      <c r="C1455">
        <v>186.13</v>
      </c>
      <c r="D1455" s="10">
        <f t="shared" si="22"/>
        <v>-0.61239067055393592</v>
      </c>
    </row>
    <row r="1456" spans="1:4" x14ac:dyDescent="0.25">
      <c r="A1456">
        <v>257551</v>
      </c>
      <c r="B1456">
        <v>480.2</v>
      </c>
      <c r="C1456">
        <v>186.13</v>
      </c>
      <c r="D1456" s="10">
        <f t="shared" si="22"/>
        <v>-0.61239067055393592</v>
      </c>
    </row>
    <row r="1457" spans="1:4" x14ac:dyDescent="0.25">
      <c r="A1457">
        <v>325351</v>
      </c>
      <c r="B1457">
        <v>1430</v>
      </c>
      <c r="C1457">
        <v>186.13</v>
      </c>
      <c r="D1457" s="10">
        <f t="shared" si="22"/>
        <v>-0.86983916083916091</v>
      </c>
    </row>
    <row r="1458" spans="1:4" x14ac:dyDescent="0.25">
      <c r="A1458">
        <v>198004</v>
      </c>
      <c r="B1458">
        <v>211.25</v>
      </c>
      <c r="C1458">
        <v>995.25</v>
      </c>
      <c r="D1458" s="10">
        <f t="shared" si="22"/>
        <v>3.7112426035502954</v>
      </c>
    </row>
    <row r="1459" spans="1:4" x14ac:dyDescent="0.25">
      <c r="A1459">
        <v>198004</v>
      </c>
      <c r="B1459">
        <v>579.25</v>
      </c>
      <c r="C1459">
        <v>18.25</v>
      </c>
      <c r="D1459" s="10">
        <f t="shared" si="22"/>
        <v>-0.96849374190763915</v>
      </c>
    </row>
    <row r="1460" spans="1:4" x14ac:dyDescent="0.25">
      <c r="A1460">
        <v>198004</v>
      </c>
      <c r="B1460">
        <v>199.25</v>
      </c>
      <c r="C1460">
        <v>18.25</v>
      </c>
      <c r="D1460" s="10">
        <f t="shared" si="22"/>
        <v>-0.9084065244667503</v>
      </c>
    </row>
    <row r="1461" spans="1:4" x14ac:dyDescent="0.25">
      <c r="A1461">
        <v>198004</v>
      </c>
      <c r="B1461">
        <v>155.25</v>
      </c>
      <c r="C1461">
        <v>20.25</v>
      </c>
      <c r="D1461" s="10">
        <f t="shared" si="22"/>
        <v>-0.86956521739130432</v>
      </c>
    </row>
    <row r="1462" spans="1:4" x14ac:dyDescent="0.25">
      <c r="A1462">
        <v>257551</v>
      </c>
      <c r="B1462">
        <v>480.2</v>
      </c>
      <c r="C1462">
        <v>113.15</v>
      </c>
      <c r="D1462" s="10">
        <f t="shared" si="22"/>
        <v>-0.764369012911287</v>
      </c>
    </row>
    <row r="1463" spans="1:4" x14ac:dyDescent="0.25">
      <c r="A1463">
        <v>257551</v>
      </c>
      <c r="B1463">
        <v>480.2</v>
      </c>
      <c r="C1463">
        <v>113.17</v>
      </c>
      <c r="D1463" s="10">
        <f t="shared" si="22"/>
        <v>-0.76432736359850062</v>
      </c>
    </row>
    <row r="1464" spans="1:4" x14ac:dyDescent="0.25">
      <c r="A1464">
        <v>257551</v>
      </c>
      <c r="B1464">
        <v>480.2</v>
      </c>
      <c r="C1464">
        <v>117.17</v>
      </c>
      <c r="D1464" s="10">
        <f t="shared" si="22"/>
        <v>-0.75599750104123276</v>
      </c>
    </row>
    <row r="1465" spans="1:4" x14ac:dyDescent="0.25">
      <c r="A1465">
        <v>257551</v>
      </c>
      <c r="B1465">
        <v>480.2</v>
      </c>
      <c r="C1465">
        <v>117.17</v>
      </c>
      <c r="D1465" s="10">
        <f t="shared" si="22"/>
        <v>-0.75599750104123276</v>
      </c>
    </row>
    <row r="1466" spans="1:4" x14ac:dyDescent="0.25">
      <c r="A1466">
        <v>257551</v>
      </c>
      <c r="B1466">
        <v>480.2</v>
      </c>
      <c r="C1466">
        <v>282.17</v>
      </c>
      <c r="D1466" s="10">
        <f t="shared" si="22"/>
        <v>-0.41239067055393586</v>
      </c>
    </row>
    <row r="1467" spans="1:4" x14ac:dyDescent="0.25">
      <c r="A1467">
        <v>278757</v>
      </c>
      <c r="B1467">
        <v>4441.34</v>
      </c>
      <c r="C1467">
        <v>346.17</v>
      </c>
      <c r="D1467" s="10">
        <f t="shared" si="22"/>
        <v>-0.92205730702895972</v>
      </c>
    </row>
    <row r="1468" spans="1:4" x14ac:dyDescent="0.25">
      <c r="A1468">
        <v>278757</v>
      </c>
      <c r="B1468">
        <v>143.33000000000001</v>
      </c>
      <c r="C1468">
        <v>18991</v>
      </c>
      <c r="D1468" s="10">
        <f t="shared" si="22"/>
        <v>131.49843019605106</v>
      </c>
    </row>
    <row r="1469" spans="1:4" x14ac:dyDescent="0.25">
      <c r="A1469">
        <v>278757</v>
      </c>
      <c r="B1469">
        <v>217.33</v>
      </c>
      <c r="C1469">
        <v>20211</v>
      </c>
      <c r="D1469" s="10">
        <f t="shared" si="22"/>
        <v>91.996825104679516</v>
      </c>
    </row>
    <row r="1470" spans="1:4" x14ac:dyDescent="0.25">
      <c r="A1470">
        <v>328362</v>
      </c>
      <c r="B1470">
        <v>699.2</v>
      </c>
      <c r="C1470">
        <v>1007.25</v>
      </c>
      <c r="D1470" s="10">
        <f t="shared" si="22"/>
        <v>0.44057494279176201</v>
      </c>
    </row>
    <row r="1471" spans="1:4" x14ac:dyDescent="0.25">
      <c r="A1471">
        <v>328362</v>
      </c>
      <c r="B1471">
        <v>91.2</v>
      </c>
      <c r="C1471">
        <v>1007.25</v>
      </c>
      <c r="D1471" s="10">
        <f t="shared" si="22"/>
        <v>10.044407894736842</v>
      </c>
    </row>
    <row r="1472" spans="1:4" x14ac:dyDescent="0.25">
      <c r="A1472">
        <v>328362</v>
      </c>
      <c r="B1472">
        <v>76.2</v>
      </c>
      <c r="C1472">
        <v>1007.25</v>
      </c>
      <c r="D1472" s="10">
        <f t="shared" si="22"/>
        <v>12.218503937007874</v>
      </c>
    </row>
    <row r="1473" spans="1:4" x14ac:dyDescent="0.25">
      <c r="A1473">
        <v>328362</v>
      </c>
      <c r="B1473">
        <v>76.2</v>
      </c>
      <c r="C1473">
        <v>1007.25</v>
      </c>
      <c r="D1473" s="10">
        <f t="shared" si="22"/>
        <v>12.218503937007874</v>
      </c>
    </row>
    <row r="1474" spans="1:4" x14ac:dyDescent="0.25">
      <c r="A1474">
        <v>328362</v>
      </c>
      <c r="B1474">
        <v>65.2</v>
      </c>
      <c r="C1474">
        <v>2991</v>
      </c>
      <c r="D1474" s="10">
        <f t="shared" si="22"/>
        <v>44.874233128834355</v>
      </c>
    </row>
    <row r="1475" spans="1:4" x14ac:dyDescent="0.25">
      <c r="A1475">
        <v>328377</v>
      </c>
      <c r="B1475">
        <v>1880.5</v>
      </c>
      <c r="C1475">
        <v>1430</v>
      </c>
      <c r="D1475" s="10">
        <f t="shared" ref="D1475:D1538" si="23">C1475/B1475-1</f>
        <v>-0.23956394575910667</v>
      </c>
    </row>
    <row r="1476" spans="1:4" x14ac:dyDescent="0.25">
      <c r="A1476">
        <v>328377</v>
      </c>
      <c r="B1476">
        <v>149.5</v>
      </c>
      <c r="C1476">
        <v>414.25</v>
      </c>
      <c r="D1476" s="10">
        <f t="shared" si="23"/>
        <v>1.7709030100334449</v>
      </c>
    </row>
    <row r="1477" spans="1:4" x14ac:dyDescent="0.25">
      <c r="A1477">
        <v>113751</v>
      </c>
      <c r="B1477">
        <v>1080</v>
      </c>
      <c r="C1477">
        <v>414.25</v>
      </c>
      <c r="D1477" s="10">
        <f t="shared" si="23"/>
        <v>-0.61643518518518525</v>
      </c>
    </row>
    <row r="1478" spans="1:4" x14ac:dyDescent="0.25">
      <c r="A1478">
        <v>257551</v>
      </c>
      <c r="B1478">
        <v>480.2</v>
      </c>
      <c r="C1478">
        <v>414.25</v>
      </c>
      <c r="D1478" s="10">
        <f t="shared" si="23"/>
        <v>-0.13733860891295291</v>
      </c>
    </row>
    <row r="1479" spans="1:4" x14ac:dyDescent="0.25">
      <c r="A1479">
        <v>257551</v>
      </c>
      <c r="B1479">
        <v>480.2</v>
      </c>
      <c r="C1479">
        <v>414.25</v>
      </c>
      <c r="D1479" s="10">
        <f t="shared" si="23"/>
        <v>-0.13733860891295291</v>
      </c>
    </row>
    <row r="1480" spans="1:4" x14ac:dyDescent="0.25">
      <c r="A1480">
        <v>257551</v>
      </c>
      <c r="B1480">
        <v>480.2</v>
      </c>
      <c r="C1480">
        <v>1291</v>
      </c>
      <c r="D1480" s="10">
        <f t="shared" si="23"/>
        <v>1.6884631403581842</v>
      </c>
    </row>
    <row r="1481" spans="1:4" x14ac:dyDescent="0.25">
      <c r="A1481">
        <v>257551</v>
      </c>
      <c r="B1481">
        <v>480.2</v>
      </c>
      <c r="C1481">
        <v>1430</v>
      </c>
      <c r="D1481" s="10">
        <f t="shared" si="23"/>
        <v>1.9779258642232405</v>
      </c>
    </row>
    <row r="1482" spans="1:4" x14ac:dyDescent="0.25">
      <c r="A1482">
        <v>257551</v>
      </c>
      <c r="B1482">
        <v>480.2</v>
      </c>
      <c r="C1482">
        <v>399.5</v>
      </c>
      <c r="D1482" s="10">
        <f t="shared" si="23"/>
        <v>-0.16805497709287798</v>
      </c>
    </row>
    <row r="1483" spans="1:4" x14ac:dyDescent="0.25">
      <c r="A1483">
        <v>194553</v>
      </c>
      <c r="B1483">
        <v>1454.5</v>
      </c>
      <c r="C1483">
        <v>2329.5</v>
      </c>
      <c r="D1483" s="10">
        <f t="shared" si="23"/>
        <v>0.60158129941560667</v>
      </c>
    </row>
    <row r="1484" spans="1:4" x14ac:dyDescent="0.25">
      <c r="A1484">
        <v>194553</v>
      </c>
      <c r="B1484">
        <v>1779.5</v>
      </c>
      <c r="C1484">
        <v>1600</v>
      </c>
      <c r="D1484" s="10">
        <f t="shared" si="23"/>
        <v>-0.10087103118853613</v>
      </c>
    </row>
    <row r="1485" spans="1:4" x14ac:dyDescent="0.25">
      <c r="A1485">
        <v>328389</v>
      </c>
      <c r="B1485">
        <v>1051</v>
      </c>
      <c r="C1485">
        <v>3119</v>
      </c>
      <c r="D1485" s="10">
        <f t="shared" si="23"/>
        <v>1.9676498572787819</v>
      </c>
    </row>
    <row r="1486" spans="1:4" x14ac:dyDescent="0.25">
      <c r="A1486">
        <v>48092</v>
      </c>
      <c r="B1486">
        <v>2436.5</v>
      </c>
      <c r="C1486">
        <v>505.34</v>
      </c>
      <c r="D1486" s="10">
        <f t="shared" si="23"/>
        <v>-0.7925959367945824</v>
      </c>
    </row>
    <row r="1487" spans="1:4" x14ac:dyDescent="0.25">
      <c r="A1487">
        <v>48092</v>
      </c>
      <c r="B1487">
        <v>2436.5</v>
      </c>
      <c r="C1487">
        <v>505.33</v>
      </c>
      <c r="D1487" s="10">
        <f t="shared" si="23"/>
        <v>-0.79260004104247894</v>
      </c>
    </row>
    <row r="1488" spans="1:4" x14ac:dyDescent="0.25">
      <c r="A1488">
        <v>302700</v>
      </c>
      <c r="B1488">
        <v>5491</v>
      </c>
      <c r="C1488">
        <v>505.33</v>
      </c>
      <c r="D1488" s="10">
        <f t="shared" si="23"/>
        <v>-0.90797122564195953</v>
      </c>
    </row>
    <row r="1489" spans="1:4" x14ac:dyDescent="0.25">
      <c r="A1489">
        <v>53238</v>
      </c>
      <c r="B1489">
        <v>1991</v>
      </c>
      <c r="C1489">
        <v>1903.5</v>
      </c>
      <c r="D1489" s="10">
        <f t="shared" si="23"/>
        <v>-4.3947764942240064E-2</v>
      </c>
    </row>
    <row r="1490" spans="1:4" x14ac:dyDescent="0.25">
      <c r="A1490">
        <v>322230</v>
      </c>
      <c r="B1490">
        <v>2490.5</v>
      </c>
      <c r="C1490">
        <v>399.5</v>
      </c>
      <c r="D1490" s="10">
        <f t="shared" si="23"/>
        <v>-0.83959044368600688</v>
      </c>
    </row>
    <row r="1491" spans="1:4" x14ac:dyDescent="0.25">
      <c r="A1491">
        <v>322230</v>
      </c>
      <c r="B1491">
        <v>90.5</v>
      </c>
      <c r="C1491">
        <v>2913</v>
      </c>
      <c r="D1491" s="10">
        <f t="shared" si="23"/>
        <v>31.187845303867405</v>
      </c>
    </row>
    <row r="1492" spans="1:4" x14ac:dyDescent="0.25">
      <c r="A1492">
        <v>279380</v>
      </c>
      <c r="B1492">
        <v>2591</v>
      </c>
      <c r="C1492">
        <v>1780</v>
      </c>
      <c r="D1492" s="10">
        <f t="shared" si="23"/>
        <v>-0.31300656117329217</v>
      </c>
    </row>
    <row r="1493" spans="1:4" x14ac:dyDescent="0.25">
      <c r="A1493">
        <v>243675</v>
      </c>
      <c r="B1493">
        <v>1300.5</v>
      </c>
      <c r="C1493">
        <v>1349.5</v>
      </c>
      <c r="D1493" s="10">
        <f t="shared" si="23"/>
        <v>3.7677816224529037E-2</v>
      </c>
    </row>
    <row r="1494" spans="1:4" x14ac:dyDescent="0.25">
      <c r="A1494">
        <v>243675</v>
      </c>
      <c r="B1494">
        <v>1169.5</v>
      </c>
      <c r="C1494">
        <v>1349.5</v>
      </c>
      <c r="D1494" s="10">
        <f t="shared" si="23"/>
        <v>0.15391192817443344</v>
      </c>
    </row>
    <row r="1495" spans="1:4" x14ac:dyDescent="0.25">
      <c r="A1495">
        <v>88794</v>
      </c>
      <c r="B1495">
        <v>2310</v>
      </c>
      <c r="C1495">
        <v>25991</v>
      </c>
      <c r="D1495" s="10">
        <f t="shared" si="23"/>
        <v>10.251515151515152</v>
      </c>
    </row>
    <row r="1496" spans="1:4" x14ac:dyDescent="0.25">
      <c r="A1496">
        <v>227160</v>
      </c>
      <c r="B1496">
        <v>1274.3399999999999</v>
      </c>
      <c r="C1496">
        <v>1105.1199999999999</v>
      </c>
      <c r="D1496" s="10">
        <f t="shared" si="23"/>
        <v>-0.132790307139382</v>
      </c>
    </row>
    <row r="1497" spans="1:4" x14ac:dyDescent="0.25">
      <c r="A1497">
        <v>227160</v>
      </c>
      <c r="B1497">
        <v>1274.33</v>
      </c>
      <c r="C1497">
        <v>335.11</v>
      </c>
      <c r="D1497" s="10">
        <f t="shared" si="23"/>
        <v>-0.73703043952508374</v>
      </c>
    </row>
    <row r="1498" spans="1:4" x14ac:dyDescent="0.25">
      <c r="A1498">
        <v>227160</v>
      </c>
      <c r="B1498">
        <v>1274.33</v>
      </c>
      <c r="C1498">
        <v>335.11</v>
      </c>
      <c r="D1498" s="10">
        <f t="shared" si="23"/>
        <v>-0.73703043952508374</v>
      </c>
    </row>
    <row r="1499" spans="1:4" x14ac:dyDescent="0.25">
      <c r="A1499">
        <v>328420</v>
      </c>
      <c r="B1499">
        <v>828</v>
      </c>
      <c r="C1499">
        <v>581.11</v>
      </c>
      <c r="D1499" s="10">
        <f t="shared" si="23"/>
        <v>-0.29817632850241549</v>
      </c>
    </row>
    <row r="1500" spans="1:4" x14ac:dyDescent="0.25">
      <c r="A1500">
        <v>31146</v>
      </c>
      <c r="B1500">
        <v>1904.5</v>
      </c>
      <c r="C1500">
        <v>43.11</v>
      </c>
      <c r="D1500" s="10">
        <f t="shared" si="23"/>
        <v>-0.97736413756891571</v>
      </c>
    </row>
    <row r="1501" spans="1:4" x14ac:dyDescent="0.25">
      <c r="A1501">
        <v>31146</v>
      </c>
      <c r="B1501">
        <v>1904.5</v>
      </c>
      <c r="C1501">
        <v>43.11</v>
      </c>
      <c r="D1501" s="10">
        <f t="shared" si="23"/>
        <v>-0.97736413756891571</v>
      </c>
    </row>
    <row r="1502" spans="1:4" x14ac:dyDescent="0.25">
      <c r="A1502">
        <v>268074</v>
      </c>
      <c r="B1502">
        <v>70.12</v>
      </c>
      <c r="C1502">
        <v>43.11</v>
      </c>
      <c r="D1502" s="10">
        <f t="shared" si="23"/>
        <v>-0.3851968054763264</v>
      </c>
    </row>
    <row r="1503" spans="1:4" x14ac:dyDescent="0.25">
      <c r="A1503">
        <v>268074</v>
      </c>
      <c r="B1503">
        <v>109.08</v>
      </c>
      <c r="C1503">
        <v>43.11</v>
      </c>
      <c r="D1503" s="10">
        <f t="shared" si="23"/>
        <v>-0.6047854785478548</v>
      </c>
    </row>
    <row r="1504" spans="1:4" x14ac:dyDescent="0.25">
      <c r="A1504">
        <v>268074</v>
      </c>
      <c r="B1504">
        <v>109.08</v>
      </c>
      <c r="C1504">
        <v>43.11</v>
      </c>
      <c r="D1504" s="10">
        <f t="shared" si="23"/>
        <v>-0.6047854785478548</v>
      </c>
    </row>
    <row r="1505" spans="1:4" x14ac:dyDescent="0.25">
      <c r="A1505">
        <v>268074</v>
      </c>
      <c r="B1505">
        <v>109.08</v>
      </c>
      <c r="C1505">
        <v>705.5</v>
      </c>
      <c r="D1505" s="10">
        <f t="shared" si="23"/>
        <v>5.4677301063439678</v>
      </c>
    </row>
    <row r="1506" spans="1:4" x14ac:dyDescent="0.25">
      <c r="A1506">
        <v>268074</v>
      </c>
      <c r="B1506">
        <v>109.08</v>
      </c>
      <c r="C1506">
        <v>705.5</v>
      </c>
      <c r="D1506" s="10">
        <f t="shared" si="23"/>
        <v>5.4677301063439678</v>
      </c>
    </row>
    <row r="1507" spans="1:4" x14ac:dyDescent="0.25">
      <c r="A1507">
        <v>268074</v>
      </c>
      <c r="B1507">
        <v>39.08</v>
      </c>
      <c r="C1507">
        <v>1430</v>
      </c>
      <c r="D1507" s="10">
        <f t="shared" si="23"/>
        <v>35.591606960081883</v>
      </c>
    </row>
    <row r="1508" spans="1:4" x14ac:dyDescent="0.25">
      <c r="A1508">
        <v>268074</v>
      </c>
      <c r="B1508">
        <v>94.08</v>
      </c>
      <c r="C1508">
        <v>1130.3399999999999</v>
      </c>
      <c r="D1508" s="10">
        <f t="shared" si="23"/>
        <v>11.014668367346939</v>
      </c>
    </row>
    <row r="1509" spans="1:4" x14ac:dyDescent="0.25">
      <c r="A1509">
        <v>268074</v>
      </c>
      <c r="B1509">
        <v>94.08</v>
      </c>
      <c r="C1509">
        <v>100.33</v>
      </c>
      <c r="D1509" s="10">
        <f t="shared" si="23"/>
        <v>6.6432823129251695E-2</v>
      </c>
    </row>
    <row r="1510" spans="1:4" x14ac:dyDescent="0.25">
      <c r="A1510">
        <v>268074</v>
      </c>
      <c r="B1510">
        <v>90.08</v>
      </c>
      <c r="C1510">
        <v>579.33000000000004</v>
      </c>
      <c r="D1510" s="10">
        <f t="shared" si="23"/>
        <v>5.4312833037300186</v>
      </c>
    </row>
    <row r="1511" spans="1:4" x14ac:dyDescent="0.25">
      <c r="A1511">
        <v>268074</v>
      </c>
      <c r="B1511">
        <v>90.08</v>
      </c>
      <c r="C1511">
        <v>799.25</v>
      </c>
      <c r="D1511" s="10">
        <f t="shared" si="23"/>
        <v>7.8726687388987564</v>
      </c>
    </row>
    <row r="1512" spans="1:4" x14ac:dyDescent="0.25">
      <c r="A1512">
        <v>268074</v>
      </c>
      <c r="B1512">
        <v>60.08</v>
      </c>
      <c r="C1512">
        <v>999.25</v>
      </c>
      <c r="D1512" s="10">
        <f t="shared" si="23"/>
        <v>15.631990679094542</v>
      </c>
    </row>
    <row r="1513" spans="1:4" x14ac:dyDescent="0.25">
      <c r="A1513">
        <v>268074</v>
      </c>
      <c r="B1513">
        <v>124.08</v>
      </c>
      <c r="C1513">
        <v>799.25</v>
      </c>
      <c r="D1513" s="10">
        <f t="shared" si="23"/>
        <v>5.4414087685364283</v>
      </c>
    </row>
    <row r="1514" spans="1:4" x14ac:dyDescent="0.25">
      <c r="A1514">
        <v>31146</v>
      </c>
      <c r="B1514">
        <v>1429.5</v>
      </c>
      <c r="C1514">
        <v>150.25</v>
      </c>
      <c r="D1514" s="10">
        <f t="shared" si="23"/>
        <v>-0.89489331934242744</v>
      </c>
    </row>
    <row r="1515" spans="1:4" x14ac:dyDescent="0.25">
      <c r="A1515">
        <v>31146</v>
      </c>
      <c r="B1515">
        <v>1429.5</v>
      </c>
      <c r="C1515">
        <v>967.15</v>
      </c>
      <c r="D1515" s="10">
        <f t="shared" si="23"/>
        <v>-0.32343476740118926</v>
      </c>
    </row>
    <row r="1516" spans="1:4" x14ac:dyDescent="0.25">
      <c r="A1516">
        <v>227160</v>
      </c>
      <c r="B1516">
        <v>1274.3399999999999</v>
      </c>
      <c r="C1516">
        <v>967.17</v>
      </c>
      <c r="D1516" s="10">
        <f t="shared" si="23"/>
        <v>-0.24104242195960257</v>
      </c>
    </row>
    <row r="1517" spans="1:4" x14ac:dyDescent="0.25">
      <c r="A1517">
        <v>227160</v>
      </c>
      <c r="B1517">
        <v>1274.33</v>
      </c>
      <c r="C1517">
        <v>93.17</v>
      </c>
      <c r="D1517" s="10">
        <f t="shared" si="23"/>
        <v>-0.92688707006819271</v>
      </c>
    </row>
    <row r="1518" spans="1:4" x14ac:dyDescent="0.25">
      <c r="A1518">
        <v>227160</v>
      </c>
      <c r="B1518">
        <v>1274.33</v>
      </c>
      <c r="C1518">
        <v>104.17</v>
      </c>
      <c r="D1518" s="10">
        <f t="shared" si="23"/>
        <v>-0.91825508306325676</v>
      </c>
    </row>
    <row r="1519" spans="1:4" x14ac:dyDescent="0.25">
      <c r="A1519">
        <v>316701</v>
      </c>
      <c r="B1519">
        <v>117.25</v>
      </c>
      <c r="C1519">
        <v>104.17</v>
      </c>
      <c r="D1519" s="10">
        <f t="shared" si="23"/>
        <v>-0.11155650319829424</v>
      </c>
    </row>
    <row r="1520" spans="1:4" x14ac:dyDescent="0.25">
      <c r="A1520">
        <v>316701</v>
      </c>
      <c r="B1520">
        <v>1430.25</v>
      </c>
      <c r="C1520">
        <v>107.17</v>
      </c>
      <c r="D1520" s="10">
        <f t="shared" si="23"/>
        <v>-0.92506904387344868</v>
      </c>
    </row>
    <row r="1521" spans="1:4" x14ac:dyDescent="0.25">
      <c r="A1521">
        <v>316701</v>
      </c>
      <c r="B1521">
        <v>705.25</v>
      </c>
      <c r="C1521">
        <v>934.5</v>
      </c>
      <c r="D1521" s="10">
        <f t="shared" si="23"/>
        <v>0.32506203473945416</v>
      </c>
    </row>
    <row r="1522" spans="1:4" x14ac:dyDescent="0.25">
      <c r="A1522">
        <v>316701</v>
      </c>
      <c r="B1522">
        <v>705.25</v>
      </c>
      <c r="C1522">
        <v>1169.5</v>
      </c>
      <c r="D1522" s="10">
        <f t="shared" si="23"/>
        <v>0.65827720666430345</v>
      </c>
    </row>
    <row r="1523" spans="1:4" x14ac:dyDescent="0.25">
      <c r="A1523">
        <v>227160</v>
      </c>
      <c r="B1523">
        <v>1274.3399999999999</v>
      </c>
      <c r="C1523">
        <v>1311</v>
      </c>
      <c r="D1523" s="10">
        <f t="shared" si="23"/>
        <v>2.8767832760487888E-2</v>
      </c>
    </row>
    <row r="1524" spans="1:4" x14ac:dyDescent="0.25">
      <c r="A1524">
        <v>227160</v>
      </c>
      <c r="B1524">
        <v>1274.33</v>
      </c>
      <c r="C1524">
        <v>3673</v>
      </c>
      <c r="D1524" s="10">
        <f t="shared" si="23"/>
        <v>1.8822989335572422</v>
      </c>
    </row>
    <row r="1525" spans="1:4" x14ac:dyDescent="0.25">
      <c r="A1525">
        <v>227160</v>
      </c>
      <c r="B1525">
        <v>1274.33</v>
      </c>
      <c r="C1525">
        <v>846</v>
      </c>
      <c r="D1525" s="10">
        <f t="shared" si="23"/>
        <v>-0.33612172671129137</v>
      </c>
    </row>
    <row r="1526" spans="1:4" x14ac:dyDescent="0.25">
      <c r="A1526">
        <v>264712</v>
      </c>
      <c r="B1526">
        <v>2890.5</v>
      </c>
      <c r="C1526">
        <v>1159.5</v>
      </c>
      <c r="D1526" s="10">
        <f t="shared" si="23"/>
        <v>-0.59885832900882208</v>
      </c>
    </row>
    <row r="1527" spans="1:4" x14ac:dyDescent="0.25">
      <c r="A1527">
        <v>264712</v>
      </c>
      <c r="B1527">
        <v>373.5</v>
      </c>
      <c r="C1527">
        <v>2329.5</v>
      </c>
      <c r="D1527" s="10">
        <f t="shared" si="23"/>
        <v>5.2369477911646589</v>
      </c>
    </row>
    <row r="1528" spans="1:4" x14ac:dyDescent="0.25">
      <c r="A1528">
        <v>303227</v>
      </c>
      <c r="B1528">
        <v>1780</v>
      </c>
      <c r="C1528">
        <v>1791</v>
      </c>
      <c r="D1528" s="10">
        <f t="shared" si="23"/>
        <v>6.1797752808989692E-3</v>
      </c>
    </row>
    <row r="1529" spans="1:4" x14ac:dyDescent="0.25">
      <c r="A1529">
        <v>39678</v>
      </c>
      <c r="B1529">
        <v>1903.5</v>
      </c>
      <c r="C1529">
        <v>311.2</v>
      </c>
      <c r="D1529" s="10">
        <f t="shared" si="23"/>
        <v>-0.83651168899395856</v>
      </c>
    </row>
    <row r="1530" spans="1:4" x14ac:dyDescent="0.25">
      <c r="A1530">
        <v>39678</v>
      </c>
      <c r="B1530">
        <v>1903.5</v>
      </c>
      <c r="C1530">
        <v>277.2</v>
      </c>
      <c r="D1530" s="10">
        <f t="shared" si="23"/>
        <v>-0.85437352245862885</v>
      </c>
    </row>
    <row r="1531" spans="1:4" x14ac:dyDescent="0.25">
      <c r="A1531">
        <v>74331</v>
      </c>
      <c r="B1531">
        <v>389.25</v>
      </c>
      <c r="C1531">
        <v>224.2</v>
      </c>
      <c r="D1531" s="10">
        <f t="shared" si="23"/>
        <v>-0.42402055234425184</v>
      </c>
    </row>
    <row r="1532" spans="1:4" x14ac:dyDescent="0.25">
      <c r="A1532">
        <v>74331</v>
      </c>
      <c r="B1532">
        <v>389.25</v>
      </c>
      <c r="C1532">
        <v>167.2</v>
      </c>
      <c r="D1532" s="10">
        <f t="shared" si="23"/>
        <v>-0.57045600513808603</v>
      </c>
    </row>
    <row r="1533" spans="1:4" x14ac:dyDescent="0.25">
      <c r="A1533">
        <v>74331</v>
      </c>
      <c r="B1533">
        <v>389.25</v>
      </c>
      <c r="C1533">
        <v>82.2</v>
      </c>
      <c r="D1533" s="10">
        <f t="shared" si="23"/>
        <v>-0.78882466281310215</v>
      </c>
    </row>
    <row r="1534" spans="1:4" x14ac:dyDescent="0.25">
      <c r="A1534">
        <v>74331</v>
      </c>
      <c r="B1534">
        <v>389.25</v>
      </c>
      <c r="C1534">
        <v>1035</v>
      </c>
      <c r="D1534" s="10">
        <f t="shared" si="23"/>
        <v>1.6589595375722541</v>
      </c>
    </row>
    <row r="1535" spans="1:4" x14ac:dyDescent="0.25">
      <c r="A1535">
        <v>328360</v>
      </c>
      <c r="B1535">
        <v>100.1</v>
      </c>
      <c r="C1535">
        <v>1239</v>
      </c>
      <c r="D1535" s="10">
        <f t="shared" si="23"/>
        <v>11.377622377622378</v>
      </c>
    </row>
    <row r="1536" spans="1:4" x14ac:dyDescent="0.25">
      <c r="A1536">
        <v>328360</v>
      </c>
      <c r="B1536">
        <v>100.1</v>
      </c>
      <c r="C1536">
        <v>909.5</v>
      </c>
      <c r="D1536" s="10">
        <f t="shared" si="23"/>
        <v>8.0859140859140872</v>
      </c>
    </row>
    <row r="1537" spans="1:4" x14ac:dyDescent="0.25">
      <c r="A1537">
        <v>328360</v>
      </c>
      <c r="B1537">
        <v>100.1</v>
      </c>
      <c r="C1537">
        <v>141.5</v>
      </c>
      <c r="D1537" s="10">
        <f t="shared" si="23"/>
        <v>0.41358641358641357</v>
      </c>
    </row>
    <row r="1538" spans="1:4" x14ac:dyDescent="0.25">
      <c r="A1538">
        <v>328360</v>
      </c>
      <c r="B1538">
        <v>100.1</v>
      </c>
      <c r="C1538">
        <v>3996</v>
      </c>
      <c r="D1538" s="10">
        <f t="shared" si="23"/>
        <v>38.920079920079921</v>
      </c>
    </row>
    <row r="1539" spans="1:4" x14ac:dyDescent="0.25">
      <c r="A1539">
        <v>328360</v>
      </c>
      <c r="B1539">
        <v>100.1</v>
      </c>
      <c r="C1539">
        <v>627.34</v>
      </c>
      <c r="D1539" s="10">
        <f t="shared" ref="D1539:D1602" si="24">C1539/B1539-1</f>
        <v>5.2671328671328679</v>
      </c>
    </row>
    <row r="1540" spans="1:4" x14ac:dyDescent="0.25">
      <c r="A1540">
        <v>328360</v>
      </c>
      <c r="B1540">
        <v>100.1</v>
      </c>
      <c r="C1540">
        <v>627.33000000000004</v>
      </c>
      <c r="D1540" s="10">
        <f t="shared" si="24"/>
        <v>5.2670329670329679</v>
      </c>
    </row>
    <row r="1541" spans="1:4" x14ac:dyDescent="0.25">
      <c r="A1541">
        <v>328360</v>
      </c>
      <c r="B1541">
        <v>100.1</v>
      </c>
      <c r="C1541">
        <v>627.33000000000004</v>
      </c>
      <c r="D1541" s="10">
        <f t="shared" si="24"/>
        <v>5.2670329670329679</v>
      </c>
    </row>
    <row r="1542" spans="1:4" x14ac:dyDescent="0.25">
      <c r="A1542">
        <v>328360</v>
      </c>
      <c r="B1542">
        <v>100.1</v>
      </c>
      <c r="C1542">
        <v>1275</v>
      </c>
      <c r="D1542" s="10">
        <f t="shared" si="24"/>
        <v>11.737262737262737</v>
      </c>
    </row>
    <row r="1543" spans="1:4" x14ac:dyDescent="0.25">
      <c r="A1543">
        <v>328360</v>
      </c>
      <c r="B1543">
        <v>100.1</v>
      </c>
      <c r="C1543">
        <v>2102.34</v>
      </c>
      <c r="D1543" s="10">
        <f t="shared" si="24"/>
        <v>20.002397602397604</v>
      </c>
    </row>
    <row r="1544" spans="1:4" x14ac:dyDescent="0.25">
      <c r="A1544">
        <v>328360</v>
      </c>
      <c r="B1544">
        <v>100.1</v>
      </c>
      <c r="C1544">
        <v>115.33</v>
      </c>
      <c r="D1544" s="10">
        <f t="shared" si="24"/>
        <v>0.15214785214785209</v>
      </c>
    </row>
    <row r="1545" spans="1:4" x14ac:dyDescent="0.25">
      <c r="A1545">
        <v>39678</v>
      </c>
      <c r="B1545">
        <v>1429.5</v>
      </c>
      <c r="C1545">
        <v>115.33</v>
      </c>
      <c r="D1545" s="10">
        <f t="shared" si="24"/>
        <v>-0.91932144106330882</v>
      </c>
    </row>
    <row r="1546" spans="1:4" x14ac:dyDescent="0.25">
      <c r="A1546">
        <v>39678</v>
      </c>
      <c r="B1546">
        <v>1429.5</v>
      </c>
      <c r="C1546">
        <v>1391</v>
      </c>
      <c r="D1546" s="10">
        <f t="shared" si="24"/>
        <v>-2.6932493878978669E-2</v>
      </c>
    </row>
    <row r="1547" spans="1:4" x14ac:dyDescent="0.25">
      <c r="A1547">
        <v>256715</v>
      </c>
      <c r="B1547">
        <v>2310</v>
      </c>
      <c r="C1547">
        <v>939.5</v>
      </c>
      <c r="D1547" s="10">
        <f t="shared" si="24"/>
        <v>-0.59329004329004331</v>
      </c>
    </row>
    <row r="1548" spans="1:4" x14ac:dyDescent="0.25">
      <c r="A1548">
        <v>246655</v>
      </c>
      <c r="B1548">
        <v>879.25</v>
      </c>
      <c r="C1548">
        <v>66.5</v>
      </c>
      <c r="D1548" s="10">
        <f t="shared" si="24"/>
        <v>-0.92436735854421381</v>
      </c>
    </row>
    <row r="1549" spans="1:4" x14ac:dyDescent="0.25">
      <c r="A1549">
        <v>246655</v>
      </c>
      <c r="B1549">
        <v>879.25</v>
      </c>
      <c r="C1549">
        <v>2291</v>
      </c>
      <c r="D1549" s="10">
        <f t="shared" si="24"/>
        <v>1.6056297981234007</v>
      </c>
    </row>
    <row r="1550" spans="1:4" x14ac:dyDescent="0.25">
      <c r="A1550">
        <v>246655</v>
      </c>
      <c r="B1550">
        <v>879.25</v>
      </c>
      <c r="C1550">
        <v>379.12</v>
      </c>
      <c r="D1550" s="10">
        <f t="shared" si="24"/>
        <v>-0.56881433039522322</v>
      </c>
    </row>
    <row r="1551" spans="1:4" x14ac:dyDescent="0.25">
      <c r="A1551">
        <v>246655</v>
      </c>
      <c r="B1551">
        <v>879.25</v>
      </c>
      <c r="C1551">
        <v>128.11000000000001</v>
      </c>
      <c r="D1551" s="10">
        <f t="shared" si="24"/>
        <v>-0.85429627523457485</v>
      </c>
    </row>
    <row r="1552" spans="1:4" x14ac:dyDescent="0.25">
      <c r="A1552">
        <v>267612</v>
      </c>
      <c r="B1552">
        <v>789.25</v>
      </c>
      <c r="C1552">
        <v>389.11</v>
      </c>
      <c r="D1552" s="10">
        <f t="shared" si="24"/>
        <v>-0.50698764649984163</v>
      </c>
    </row>
    <row r="1553" spans="1:4" x14ac:dyDescent="0.25">
      <c r="A1553">
        <v>267612</v>
      </c>
      <c r="B1553">
        <v>99.25</v>
      </c>
      <c r="C1553">
        <v>266.11</v>
      </c>
      <c r="D1553" s="10">
        <f t="shared" si="24"/>
        <v>1.6812090680100757</v>
      </c>
    </row>
    <row r="1554" spans="1:4" x14ac:dyDescent="0.25">
      <c r="A1554">
        <v>267612</v>
      </c>
      <c r="B1554">
        <v>99.25</v>
      </c>
      <c r="C1554">
        <v>124.11</v>
      </c>
      <c r="D1554" s="10">
        <f t="shared" si="24"/>
        <v>0.25047858942065493</v>
      </c>
    </row>
    <row r="1555" spans="1:4" x14ac:dyDescent="0.25">
      <c r="A1555">
        <v>267612</v>
      </c>
      <c r="B1555">
        <v>99.25</v>
      </c>
      <c r="C1555">
        <v>229.11</v>
      </c>
      <c r="D1555" s="10">
        <f t="shared" si="24"/>
        <v>1.3084130982367759</v>
      </c>
    </row>
    <row r="1556" spans="1:4" x14ac:dyDescent="0.25">
      <c r="A1556">
        <v>65650</v>
      </c>
      <c r="B1556">
        <v>1904.5</v>
      </c>
      <c r="C1556">
        <v>420.11</v>
      </c>
      <c r="D1556" s="10">
        <f t="shared" si="24"/>
        <v>-0.77941191913888153</v>
      </c>
    </row>
    <row r="1557" spans="1:4" x14ac:dyDescent="0.25">
      <c r="A1557">
        <v>65650</v>
      </c>
      <c r="B1557">
        <v>1904.5</v>
      </c>
      <c r="C1557">
        <v>109.11</v>
      </c>
      <c r="D1557" s="10">
        <f t="shared" si="24"/>
        <v>-0.94270937253872411</v>
      </c>
    </row>
    <row r="1558" spans="1:4" x14ac:dyDescent="0.25">
      <c r="A1558">
        <v>248646</v>
      </c>
      <c r="B1558">
        <v>759</v>
      </c>
      <c r="C1558">
        <v>135.11000000000001</v>
      </c>
      <c r="D1558" s="10">
        <f t="shared" si="24"/>
        <v>-0.82198945981554672</v>
      </c>
    </row>
    <row r="1559" spans="1:4" x14ac:dyDescent="0.25">
      <c r="A1559">
        <v>222589</v>
      </c>
      <c r="B1559">
        <v>7390.5</v>
      </c>
      <c r="C1559">
        <v>673.2</v>
      </c>
      <c r="D1559" s="10">
        <f t="shared" si="24"/>
        <v>-0.9089100872742033</v>
      </c>
    </row>
    <row r="1560" spans="1:4" x14ac:dyDescent="0.25">
      <c r="A1560">
        <v>222589</v>
      </c>
      <c r="B1560">
        <v>760.5</v>
      </c>
      <c r="C1560">
        <v>490.2</v>
      </c>
      <c r="D1560" s="10">
        <f t="shared" si="24"/>
        <v>-0.35542406311637087</v>
      </c>
    </row>
    <row r="1561" spans="1:4" x14ac:dyDescent="0.25">
      <c r="A1561">
        <v>86739</v>
      </c>
      <c r="B1561">
        <v>2051</v>
      </c>
      <c r="C1561">
        <v>30.2</v>
      </c>
      <c r="D1561" s="10">
        <f t="shared" si="24"/>
        <v>-0.98527547537786442</v>
      </c>
    </row>
    <row r="1562" spans="1:4" x14ac:dyDescent="0.25">
      <c r="A1562">
        <v>65650</v>
      </c>
      <c r="B1562">
        <v>1429.5</v>
      </c>
      <c r="C1562">
        <v>30.2</v>
      </c>
      <c r="D1562" s="10">
        <f t="shared" si="24"/>
        <v>-0.97887373207415185</v>
      </c>
    </row>
    <row r="1563" spans="1:4" x14ac:dyDescent="0.25">
      <c r="A1563">
        <v>65650</v>
      </c>
      <c r="B1563">
        <v>1429.5</v>
      </c>
      <c r="C1563">
        <v>179.2</v>
      </c>
      <c r="D1563" s="10">
        <f t="shared" si="24"/>
        <v>-0.87464148303602662</v>
      </c>
    </row>
    <row r="1564" spans="1:4" x14ac:dyDescent="0.25">
      <c r="A1564">
        <v>328308</v>
      </c>
      <c r="B1564">
        <v>1903.5</v>
      </c>
      <c r="C1564">
        <v>999.16</v>
      </c>
      <c r="D1564" s="10">
        <f t="shared" si="24"/>
        <v>-0.47509324927764651</v>
      </c>
    </row>
    <row r="1565" spans="1:4" x14ac:dyDescent="0.25">
      <c r="A1565">
        <v>328308</v>
      </c>
      <c r="B1565">
        <v>418.5</v>
      </c>
      <c r="C1565">
        <v>239.14</v>
      </c>
      <c r="D1565" s="10">
        <f t="shared" si="24"/>
        <v>-0.42857825567502994</v>
      </c>
    </row>
    <row r="1566" spans="1:4" x14ac:dyDescent="0.25">
      <c r="A1566">
        <v>26842</v>
      </c>
      <c r="B1566">
        <v>1425.09</v>
      </c>
      <c r="C1566">
        <v>235.14</v>
      </c>
      <c r="D1566" s="10">
        <f t="shared" si="24"/>
        <v>-0.8349998947434899</v>
      </c>
    </row>
    <row r="1567" spans="1:4" x14ac:dyDescent="0.25">
      <c r="A1567">
        <v>26842</v>
      </c>
      <c r="B1567">
        <v>2450.0700000000002</v>
      </c>
      <c r="C1567">
        <v>125.14</v>
      </c>
      <c r="D1567" s="10">
        <f t="shared" si="24"/>
        <v>-0.94892390829649764</v>
      </c>
    </row>
    <row r="1568" spans="1:4" x14ac:dyDescent="0.25">
      <c r="A1568">
        <v>26842</v>
      </c>
      <c r="B1568">
        <v>198.07</v>
      </c>
      <c r="C1568">
        <v>125.14</v>
      </c>
      <c r="D1568" s="10">
        <f t="shared" si="24"/>
        <v>-0.36820316049881352</v>
      </c>
    </row>
    <row r="1569" spans="1:4" x14ac:dyDescent="0.25">
      <c r="A1569">
        <v>26842</v>
      </c>
      <c r="B1569">
        <v>169.07</v>
      </c>
      <c r="C1569">
        <v>125.14</v>
      </c>
      <c r="D1569" s="10">
        <f t="shared" si="24"/>
        <v>-0.25983320518128583</v>
      </c>
    </row>
    <row r="1570" spans="1:4" x14ac:dyDescent="0.25">
      <c r="A1570">
        <v>26842</v>
      </c>
      <c r="B1570">
        <v>145.07</v>
      </c>
      <c r="C1570">
        <v>125.14</v>
      </c>
      <c r="D1570" s="10">
        <f t="shared" si="24"/>
        <v>-0.13738195353967042</v>
      </c>
    </row>
    <row r="1571" spans="1:4" x14ac:dyDescent="0.25">
      <c r="A1571">
        <v>26842</v>
      </c>
      <c r="B1571">
        <v>56.07</v>
      </c>
      <c r="C1571">
        <v>887.5</v>
      </c>
      <c r="D1571" s="10">
        <f t="shared" si="24"/>
        <v>14.828428749777064</v>
      </c>
    </row>
    <row r="1572" spans="1:4" x14ac:dyDescent="0.25">
      <c r="A1572">
        <v>26842</v>
      </c>
      <c r="B1572">
        <v>56.07</v>
      </c>
      <c r="C1572">
        <v>1687.5</v>
      </c>
      <c r="D1572" s="10">
        <f t="shared" si="24"/>
        <v>29.096308186195827</v>
      </c>
    </row>
    <row r="1573" spans="1:4" x14ac:dyDescent="0.25">
      <c r="A1573">
        <v>26842</v>
      </c>
      <c r="B1573">
        <v>56.07</v>
      </c>
      <c r="C1573">
        <v>60.15</v>
      </c>
      <c r="D1573" s="10">
        <f t="shared" si="24"/>
        <v>7.2766185125735738E-2</v>
      </c>
    </row>
    <row r="1574" spans="1:4" x14ac:dyDescent="0.25">
      <c r="A1574">
        <v>26842</v>
      </c>
      <c r="B1574">
        <v>56.07</v>
      </c>
      <c r="C1574">
        <v>147.16999999999999</v>
      </c>
      <c r="D1574" s="10">
        <f t="shared" si="24"/>
        <v>1.6247547708221863</v>
      </c>
    </row>
    <row r="1575" spans="1:4" x14ac:dyDescent="0.25">
      <c r="A1575">
        <v>26842</v>
      </c>
      <c r="B1575">
        <v>79.069999999999993</v>
      </c>
      <c r="C1575">
        <v>34.17</v>
      </c>
      <c r="D1575" s="10">
        <f t="shared" si="24"/>
        <v>-0.56785127102567334</v>
      </c>
    </row>
    <row r="1576" spans="1:4" x14ac:dyDescent="0.25">
      <c r="A1576">
        <v>26842</v>
      </c>
      <c r="B1576">
        <v>56.07</v>
      </c>
      <c r="C1576">
        <v>476.17</v>
      </c>
      <c r="D1576" s="10">
        <f t="shared" si="24"/>
        <v>7.4924201890494029</v>
      </c>
    </row>
    <row r="1577" spans="1:4" x14ac:dyDescent="0.25">
      <c r="A1577">
        <v>26842</v>
      </c>
      <c r="B1577">
        <v>79.069999999999993</v>
      </c>
      <c r="C1577">
        <v>31.17</v>
      </c>
      <c r="D1577" s="10">
        <f t="shared" si="24"/>
        <v>-0.60579233590489434</v>
      </c>
    </row>
    <row r="1578" spans="1:4" x14ac:dyDescent="0.25">
      <c r="A1578">
        <v>26842</v>
      </c>
      <c r="B1578">
        <v>79.069999999999993</v>
      </c>
      <c r="C1578">
        <v>934.17</v>
      </c>
      <c r="D1578" s="10">
        <f t="shared" si="24"/>
        <v>10.814468192740611</v>
      </c>
    </row>
    <row r="1579" spans="1:4" x14ac:dyDescent="0.25">
      <c r="A1579">
        <v>26842</v>
      </c>
      <c r="B1579">
        <v>79.069999999999993</v>
      </c>
      <c r="C1579">
        <v>1951</v>
      </c>
      <c r="D1579" s="10">
        <f t="shared" si="24"/>
        <v>23.674339193120023</v>
      </c>
    </row>
    <row r="1580" spans="1:4" x14ac:dyDescent="0.25">
      <c r="A1580">
        <v>196392</v>
      </c>
      <c r="B1580">
        <v>799.5</v>
      </c>
      <c r="C1580">
        <v>1904</v>
      </c>
      <c r="D1580" s="10">
        <f t="shared" si="24"/>
        <v>1.3814884302689179</v>
      </c>
    </row>
    <row r="1581" spans="1:4" x14ac:dyDescent="0.25">
      <c r="A1581">
        <v>196392</v>
      </c>
      <c r="B1581">
        <v>799.5</v>
      </c>
      <c r="C1581">
        <v>3577.34</v>
      </c>
      <c r="D1581" s="10">
        <f t="shared" si="24"/>
        <v>3.4744715447154473</v>
      </c>
    </row>
    <row r="1582" spans="1:4" x14ac:dyDescent="0.25">
      <c r="A1582">
        <v>325380</v>
      </c>
      <c r="B1582">
        <v>1430</v>
      </c>
      <c r="C1582">
        <v>590.33000000000004</v>
      </c>
      <c r="D1582" s="10">
        <f t="shared" si="24"/>
        <v>-0.58718181818181814</v>
      </c>
    </row>
    <row r="1583" spans="1:4" x14ac:dyDescent="0.25">
      <c r="A1583">
        <v>328283</v>
      </c>
      <c r="B1583">
        <v>7400</v>
      </c>
      <c r="C1583">
        <v>678.33</v>
      </c>
      <c r="D1583" s="10">
        <f t="shared" si="24"/>
        <v>-0.90833378378378382</v>
      </c>
    </row>
    <row r="1584" spans="1:4" x14ac:dyDescent="0.25">
      <c r="A1584">
        <v>26097</v>
      </c>
      <c r="B1584">
        <v>1904.5</v>
      </c>
      <c r="C1584">
        <v>2291</v>
      </c>
      <c r="D1584" s="10">
        <f t="shared" si="24"/>
        <v>0.20294040430559201</v>
      </c>
    </row>
    <row r="1585" spans="1:4" x14ac:dyDescent="0.25">
      <c r="A1585">
        <v>26097</v>
      </c>
      <c r="B1585">
        <v>1904.5</v>
      </c>
      <c r="C1585">
        <v>1211</v>
      </c>
      <c r="D1585" s="10">
        <f t="shared" si="24"/>
        <v>-0.36413756891572591</v>
      </c>
    </row>
    <row r="1586" spans="1:4" x14ac:dyDescent="0.25">
      <c r="A1586">
        <v>328434</v>
      </c>
      <c r="B1586">
        <v>240.2</v>
      </c>
      <c r="C1586">
        <v>1951</v>
      </c>
      <c r="D1586" s="10">
        <f t="shared" si="24"/>
        <v>7.1223980016652799</v>
      </c>
    </row>
    <row r="1587" spans="1:4" x14ac:dyDescent="0.25">
      <c r="A1587">
        <v>328434</v>
      </c>
      <c r="B1587">
        <v>329.2</v>
      </c>
      <c r="C1587">
        <v>1780.5</v>
      </c>
      <c r="D1587" s="10">
        <f t="shared" si="24"/>
        <v>4.4085662211421628</v>
      </c>
    </row>
    <row r="1588" spans="1:4" x14ac:dyDescent="0.25">
      <c r="A1588">
        <v>328434</v>
      </c>
      <c r="B1588">
        <v>79.2</v>
      </c>
      <c r="C1588">
        <v>1860.5</v>
      </c>
      <c r="D1588" s="10">
        <f t="shared" si="24"/>
        <v>22.491161616161616</v>
      </c>
    </row>
    <row r="1589" spans="1:4" x14ac:dyDescent="0.25">
      <c r="A1589">
        <v>328434</v>
      </c>
      <c r="B1589">
        <v>239.2</v>
      </c>
      <c r="C1589">
        <v>1199.5</v>
      </c>
      <c r="D1589" s="10">
        <f t="shared" si="24"/>
        <v>4.0146321070234112</v>
      </c>
    </row>
    <row r="1590" spans="1:4" x14ac:dyDescent="0.25">
      <c r="A1590">
        <v>328434</v>
      </c>
      <c r="B1590">
        <v>183.2</v>
      </c>
      <c r="C1590">
        <v>1199.5</v>
      </c>
      <c r="D1590" s="10">
        <f t="shared" si="24"/>
        <v>5.5474890829694328</v>
      </c>
    </row>
    <row r="1591" spans="1:4" x14ac:dyDescent="0.25">
      <c r="A1591">
        <v>328435</v>
      </c>
      <c r="B1591">
        <v>2850</v>
      </c>
      <c r="C1591">
        <v>7491</v>
      </c>
      <c r="D1591" s="10">
        <f t="shared" si="24"/>
        <v>1.628421052631579</v>
      </c>
    </row>
    <row r="1592" spans="1:4" x14ac:dyDescent="0.25">
      <c r="A1592">
        <v>294473</v>
      </c>
      <c r="B1592">
        <v>885.5</v>
      </c>
      <c r="C1592">
        <v>990.5</v>
      </c>
      <c r="D1592" s="10">
        <f t="shared" si="24"/>
        <v>0.11857707509881421</v>
      </c>
    </row>
    <row r="1593" spans="1:4" x14ac:dyDescent="0.25">
      <c r="A1593">
        <v>294473</v>
      </c>
      <c r="B1593">
        <v>789.5</v>
      </c>
      <c r="C1593">
        <v>1649.5</v>
      </c>
      <c r="D1593" s="10">
        <f t="shared" si="24"/>
        <v>1.0892970234325521</v>
      </c>
    </row>
    <row r="1594" spans="1:4" x14ac:dyDescent="0.25">
      <c r="A1594">
        <v>26097</v>
      </c>
      <c r="B1594">
        <v>1429.5</v>
      </c>
      <c r="C1594">
        <v>750.25</v>
      </c>
      <c r="D1594" s="10">
        <f t="shared" si="24"/>
        <v>-0.47516614200769502</v>
      </c>
    </row>
    <row r="1595" spans="1:4" x14ac:dyDescent="0.25">
      <c r="A1595">
        <v>26097</v>
      </c>
      <c r="B1595">
        <v>1429.5</v>
      </c>
      <c r="C1595">
        <v>599.25</v>
      </c>
      <c r="D1595" s="10">
        <f t="shared" si="24"/>
        <v>-0.58079748163693601</v>
      </c>
    </row>
    <row r="1596" spans="1:4" x14ac:dyDescent="0.25">
      <c r="A1596">
        <v>328443</v>
      </c>
      <c r="B1596">
        <v>1690</v>
      </c>
      <c r="C1596">
        <v>999.25</v>
      </c>
      <c r="D1596" s="10">
        <f t="shared" si="24"/>
        <v>-0.40872781065088759</v>
      </c>
    </row>
    <row r="1597" spans="1:4" x14ac:dyDescent="0.25">
      <c r="A1597">
        <v>63240</v>
      </c>
      <c r="B1597">
        <v>1903.5</v>
      </c>
      <c r="C1597">
        <v>238.25</v>
      </c>
      <c r="D1597" s="10">
        <f t="shared" si="24"/>
        <v>-0.87483582873653798</v>
      </c>
    </row>
    <row r="1598" spans="1:4" x14ac:dyDescent="0.25">
      <c r="A1598">
        <v>63240</v>
      </c>
      <c r="B1598">
        <v>1903.5</v>
      </c>
      <c r="C1598">
        <v>1750.34</v>
      </c>
      <c r="D1598" s="10">
        <f t="shared" si="24"/>
        <v>-8.0462306277909179E-2</v>
      </c>
    </row>
    <row r="1599" spans="1:4" x14ac:dyDescent="0.25">
      <c r="A1599">
        <v>299847</v>
      </c>
      <c r="B1599">
        <v>789.5</v>
      </c>
      <c r="C1599">
        <v>1750.33</v>
      </c>
      <c r="D1599" s="10">
        <f t="shared" si="24"/>
        <v>1.2170107663077898</v>
      </c>
    </row>
    <row r="1600" spans="1:4" x14ac:dyDescent="0.25">
      <c r="A1600">
        <v>299847</v>
      </c>
      <c r="B1600">
        <v>789.5</v>
      </c>
      <c r="C1600">
        <v>112.33</v>
      </c>
      <c r="D1600" s="10">
        <f t="shared" si="24"/>
        <v>-0.8577200759974668</v>
      </c>
    </row>
    <row r="1601" spans="1:4" x14ac:dyDescent="0.25">
      <c r="A1601">
        <v>328320</v>
      </c>
      <c r="B1601">
        <v>341.25</v>
      </c>
      <c r="C1601">
        <v>939.34</v>
      </c>
      <c r="D1601" s="10">
        <f t="shared" si="24"/>
        <v>1.7526446886446889</v>
      </c>
    </row>
    <row r="1602" spans="1:4" x14ac:dyDescent="0.25">
      <c r="A1602">
        <v>328320</v>
      </c>
      <c r="B1602">
        <v>341.25</v>
      </c>
      <c r="C1602">
        <v>72.33</v>
      </c>
      <c r="D1602" s="10">
        <f t="shared" si="24"/>
        <v>-0.78804395604395605</v>
      </c>
    </row>
    <row r="1603" spans="1:4" x14ac:dyDescent="0.25">
      <c r="A1603">
        <v>328320</v>
      </c>
      <c r="B1603">
        <v>272.25</v>
      </c>
      <c r="C1603">
        <v>55.33</v>
      </c>
      <c r="D1603" s="10">
        <f t="shared" ref="D1603:D1666" si="25">C1603/B1603-1</f>
        <v>-0.79676767676767679</v>
      </c>
    </row>
    <row r="1604" spans="1:4" x14ac:dyDescent="0.25">
      <c r="A1604">
        <v>328320</v>
      </c>
      <c r="B1604">
        <v>86.25</v>
      </c>
      <c r="C1604">
        <v>1269.2</v>
      </c>
      <c r="D1604" s="10">
        <f t="shared" si="25"/>
        <v>13.71536231884058</v>
      </c>
    </row>
    <row r="1605" spans="1:4" x14ac:dyDescent="0.25">
      <c r="A1605">
        <v>63240</v>
      </c>
      <c r="B1605">
        <v>1429.5</v>
      </c>
      <c r="C1605">
        <v>1269.2</v>
      </c>
      <c r="D1605" s="10">
        <f t="shared" si="25"/>
        <v>-0.11213711087792932</v>
      </c>
    </row>
    <row r="1606" spans="1:4" x14ac:dyDescent="0.25">
      <c r="A1606">
        <v>63240</v>
      </c>
      <c r="B1606">
        <v>1429.5</v>
      </c>
      <c r="C1606">
        <v>1495.2</v>
      </c>
      <c r="D1606" s="10">
        <f t="shared" si="25"/>
        <v>4.5960125918153238E-2</v>
      </c>
    </row>
    <row r="1607" spans="1:4" x14ac:dyDescent="0.25">
      <c r="A1607">
        <v>254310</v>
      </c>
      <c r="B1607">
        <v>44991</v>
      </c>
      <c r="C1607">
        <v>1495.2</v>
      </c>
      <c r="D1607" s="10">
        <f t="shared" si="25"/>
        <v>-0.96676668667066745</v>
      </c>
    </row>
    <row r="1608" spans="1:4" x14ac:dyDescent="0.25">
      <c r="A1608">
        <v>166023</v>
      </c>
      <c r="B1608">
        <v>1190.5</v>
      </c>
      <c r="C1608">
        <v>399.2</v>
      </c>
      <c r="D1608" s="10">
        <f t="shared" si="25"/>
        <v>-0.66467870642587146</v>
      </c>
    </row>
    <row r="1609" spans="1:4" x14ac:dyDescent="0.25">
      <c r="A1609">
        <v>166023</v>
      </c>
      <c r="B1609">
        <v>1190.5</v>
      </c>
      <c r="C1609">
        <v>99.15</v>
      </c>
      <c r="D1609" s="10">
        <f t="shared" si="25"/>
        <v>-0.91671566568668628</v>
      </c>
    </row>
    <row r="1610" spans="1:4" x14ac:dyDescent="0.25">
      <c r="A1610">
        <v>324438</v>
      </c>
      <c r="B1610">
        <v>790.5</v>
      </c>
      <c r="C1610">
        <v>110.17</v>
      </c>
      <c r="D1610" s="10">
        <f t="shared" si="25"/>
        <v>-0.86063251106894367</v>
      </c>
    </row>
    <row r="1611" spans="1:4" x14ac:dyDescent="0.25">
      <c r="A1611">
        <v>324438</v>
      </c>
      <c r="B1611">
        <v>790.5</v>
      </c>
      <c r="C1611">
        <v>57.17</v>
      </c>
      <c r="D1611" s="10">
        <f t="shared" si="25"/>
        <v>-0.92767868437697665</v>
      </c>
    </row>
    <row r="1612" spans="1:4" x14ac:dyDescent="0.25">
      <c r="A1612">
        <v>324977</v>
      </c>
      <c r="B1612">
        <v>1491</v>
      </c>
      <c r="C1612">
        <v>122.17</v>
      </c>
      <c r="D1612" s="10">
        <f t="shared" si="25"/>
        <v>-0.91806170355466132</v>
      </c>
    </row>
    <row r="1613" spans="1:4" x14ac:dyDescent="0.25">
      <c r="A1613">
        <v>327853</v>
      </c>
      <c r="B1613">
        <v>1688</v>
      </c>
      <c r="C1613">
        <v>685.17</v>
      </c>
      <c r="D1613" s="10">
        <f t="shared" si="25"/>
        <v>-0.59409360189573457</v>
      </c>
    </row>
    <row r="1614" spans="1:4" x14ac:dyDescent="0.25">
      <c r="A1614">
        <v>151905</v>
      </c>
      <c r="B1614">
        <v>967.5</v>
      </c>
      <c r="C1614">
        <v>396.17</v>
      </c>
      <c r="D1614" s="10">
        <f t="shared" si="25"/>
        <v>-0.59052196382428934</v>
      </c>
    </row>
    <row r="1615" spans="1:4" x14ac:dyDescent="0.25">
      <c r="A1615">
        <v>151905</v>
      </c>
      <c r="B1615">
        <v>967.5</v>
      </c>
      <c r="C1615">
        <v>1455</v>
      </c>
      <c r="D1615" s="10">
        <f t="shared" si="25"/>
        <v>0.50387596899224807</v>
      </c>
    </row>
    <row r="1616" spans="1:4" x14ac:dyDescent="0.25">
      <c r="A1616">
        <v>280180</v>
      </c>
      <c r="B1616">
        <v>4990.2</v>
      </c>
      <c r="C1616">
        <v>1441</v>
      </c>
      <c r="D1616" s="10">
        <f t="shared" si="25"/>
        <v>-0.71123401867660618</v>
      </c>
    </row>
    <row r="1617" spans="1:4" x14ac:dyDescent="0.25">
      <c r="A1617">
        <v>280180</v>
      </c>
      <c r="B1617">
        <v>389.2</v>
      </c>
      <c r="C1617">
        <v>170.2</v>
      </c>
      <c r="D1617" s="10">
        <f t="shared" si="25"/>
        <v>-0.5626927029804728</v>
      </c>
    </row>
    <row r="1618" spans="1:4" x14ac:dyDescent="0.25">
      <c r="A1618">
        <v>280180</v>
      </c>
      <c r="B1618">
        <v>389.2</v>
      </c>
      <c r="C1618">
        <v>170.2</v>
      </c>
      <c r="D1618" s="10">
        <f t="shared" si="25"/>
        <v>-0.5626927029804728</v>
      </c>
    </row>
    <row r="1619" spans="1:4" x14ac:dyDescent="0.25">
      <c r="A1619">
        <v>280180</v>
      </c>
      <c r="B1619">
        <v>389.2</v>
      </c>
      <c r="C1619">
        <v>65.2</v>
      </c>
      <c r="D1619" s="10">
        <f t="shared" si="25"/>
        <v>-0.83247687564234329</v>
      </c>
    </row>
    <row r="1620" spans="1:4" x14ac:dyDescent="0.25">
      <c r="A1620">
        <v>280180</v>
      </c>
      <c r="B1620">
        <v>389.2</v>
      </c>
      <c r="C1620">
        <v>529.20000000000005</v>
      </c>
      <c r="D1620" s="10">
        <f t="shared" si="25"/>
        <v>0.35971223021582754</v>
      </c>
    </row>
    <row r="1621" spans="1:4" x14ac:dyDescent="0.25">
      <c r="A1621">
        <v>39134</v>
      </c>
      <c r="B1621">
        <v>1903.5</v>
      </c>
      <c r="C1621">
        <v>162.19999999999999</v>
      </c>
      <c r="D1621" s="10">
        <f t="shared" si="25"/>
        <v>-0.91478854741266091</v>
      </c>
    </row>
    <row r="1622" spans="1:4" x14ac:dyDescent="0.25">
      <c r="A1622">
        <v>39134</v>
      </c>
      <c r="B1622">
        <v>1903.5</v>
      </c>
      <c r="C1622">
        <v>937.2</v>
      </c>
      <c r="D1622" s="10">
        <f t="shared" si="25"/>
        <v>-0.50764381402679271</v>
      </c>
    </row>
    <row r="1623" spans="1:4" x14ac:dyDescent="0.25">
      <c r="A1623">
        <v>328344</v>
      </c>
      <c r="B1623">
        <v>916</v>
      </c>
      <c r="C1623">
        <v>775.2</v>
      </c>
      <c r="D1623" s="10">
        <f t="shared" si="25"/>
        <v>-0.15371179039301308</v>
      </c>
    </row>
    <row r="1624" spans="1:4" x14ac:dyDescent="0.25">
      <c r="A1624">
        <v>102721</v>
      </c>
      <c r="B1624">
        <v>55.16</v>
      </c>
      <c r="C1624">
        <v>335.2</v>
      </c>
      <c r="D1624" s="10">
        <f t="shared" si="25"/>
        <v>5.0768672951414073</v>
      </c>
    </row>
    <row r="1625" spans="1:4" x14ac:dyDescent="0.25">
      <c r="A1625">
        <v>102721</v>
      </c>
      <c r="B1625">
        <v>55.03</v>
      </c>
      <c r="C1625">
        <v>1799.2</v>
      </c>
      <c r="D1625" s="10">
        <f t="shared" si="25"/>
        <v>31.694893694348536</v>
      </c>
    </row>
    <row r="1626" spans="1:4" x14ac:dyDescent="0.25">
      <c r="A1626">
        <v>102721</v>
      </c>
      <c r="B1626">
        <v>55.03</v>
      </c>
      <c r="C1626">
        <v>1602.2</v>
      </c>
      <c r="D1626" s="10">
        <f t="shared" si="25"/>
        <v>28.11502816645466</v>
      </c>
    </row>
    <row r="1627" spans="1:4" x14ac:dyDescent="0.25">
      <c r="A1627">
        <v>102721</v>
      </c>
      <c r="B1627">
        <v>55.03</v>
      </c>
      <c r="C1627">
        <v>188.16</v>
      </c>
      <c r="D1627" s="10">
        <f t="shared" si="25"/>
        <v>2.4192258767944756</v>
      </c>
    </row>
    <row r="1628" spans="1:4" x14ac:dyDescent="0.25">
      <c r="A1628">
        <v>102721</v>
      </c>
      <c r="B1628">
        <v>55.03</v>
      </c>
      <c r="C1628">
        <v>188.14</v>
      </c>
      <c r="D1628" s="10">
        <f t="shared" si="25"/>
        <v>2.4188624386698163</v>
      </c>
    </row>
    <row r="1629" spans="1:4" x14ac:dyDescent="0.25">
      <c r="A1629">
        <v>102721</v>
      </c>
      <c r="B1629">
        <v>215.03</v>
      </c>
      <c r="C1629">
        <v>188.14</v>
      </c>
      <c r="D1629" s="10">
        <f t="shared" si="25"/>
        <v>-0.12505231828117014</v>
      </c>
    </row>
    <row r="1630" spans="1:4" x14ac:dyDescent="0.25">
      <c r="A1630">
        <v>102721</v>
      </c>
      <c r="B1630">
        <v>49.03</v>
      </c>
      <c r="C1630">
        <v>188.14</v>
      </c>
      <c r="D1630" s="10">
        <f t="shared" si="25"/>
        <v>2.8372425045890268</v>
      </c>
    </row>
    <row r="1631" spans="1:4" x14ac:dyDescent="0.25">
      <c r="A1631">
        <v>102721</v>
      </c>
      <c r="B1631">
        <v>49.03</v>
      </c>
      <c r="C1631">
        <v>188.14</v>
      </c>
      <c r="D1631" s="10">
        <f t="shared" si="25"/>
        <v>2.8372425045890268</v>
      </c>
    </row>
    <row r="1632" spans="1:4" x14ac:dyDescent="0.25">
      <c r="A1632">
        <v>102721</v>
      </c>
      <c r="B1632">
        <v>49.03</v>
      </c>
      <c r="C1632">
        <v>71.14</v>
      </c>
      <c r="D1632" s="10">
        <f t="shared" si="25"/>
        <v>0.45094839893942473</v>
      </c>
    </row>
    <row r="1633" spans="1:4" x14ac:dyDescent="0.25">
      <c r="A1633">
        <v>102721</v>
      </c>
      <c r="B1633">
        <v>52.03</v>
      </c>
      <c r="C1633">
        <v>145.13999999999999</v>
      </c>
      <c r="D1633" s="10">
        <f t="shared" si="25"/>
        <v>1.7895444935614067</v>
      </c>
    </row>
    <row r="1634" spans="1:4" x14ac:dyDescent="0.25">
      <c r="A1634">
        <v>102721</v>
      </c>
      <c r="B1634">
        <v>52.03</v>
      </c>
      <c r="C1634">
        <v>1903.5</v>
      </c>
      <c r="D1634" s="10">
        <f t="shared" si="25"/>
        <v>35.584662694599267</v>
      </c>
    </row>
    <row r="1635" spans="1:4" x14ac:dyDescent="0.25">
      <c r="A1635">
        <v>102721</v>
      </c>
      <c r="B1635">
        <v>52.03</v>
      </c>
      <c r="C1635">
        <v>4662.5</v>
      </c>
      <c r="D1635" s="10">
        <f t="shared" si="25"/>
        <v>88.61176244474342</v>
      </c>
    </row>
    <row r="1636" spans="1:4" x14ac:dyDescent="0.25">
      <c r="A1636">
        <v>102721</v>
      </c>
      <c r="B1636">
        <v>52.03</v>
      </c>
      <c r="C1636">
        <v>1455</v>
      </c>
      <c r="D1636" s="10">
        <f t="shared" si="25"/>
        <v>26.964635787045935</v>
      </c>
    </row>
    <row r="1637" spans="1:4" x14ac:dyDescent="0.25">
      <c r="A1637">
        <v>102721</v>
      </c>
      <c r="B1637">
        <v>52.03</v>
      </c>
      <c r="C1637">
        <v>2791</v>
      </c>
      <c r="D1637" s="10">
        <f t="shared" si="25"/>
        <v>52.642129540649627</v>
      </c>
    </row>
    <row r="1638" spans="1:4" x14ac:dyDescent="0.25">
      <c r="A1638">
        <v>102721</v>
      </c>
      <c r="B1638">
        <v>52.03</v>
      </c>
      <c r="C1638">
        <v>990.25</v>
      </c>
      <c r="D1638" s="10">
        <f t="shared" si="25"/>
        <v>18.032289064001539</v>
      </c>
    </row>
    <row r="1639" spans="1:4" x14ac:dyDescent="0.25">
      <c r="A1639">
        <v>102721</v>
      </c>
      <c r="B1639">
        <v>50.03</v>
      </c>
      <c r="C1639">
        <v>990.25</v>
      </c>
      <c r="D1639" s="10">
        <f t="shared" si="25"/>
        <v>18.793124125524685</v>
      </c>
    </row>
    <row r="1640" spans="1:4" x14ac:dyDescent="0.25">
      <c r="A1640">
        <v>102721</v>
      </c>
      <c r="B1640">
        <v>111.03</v>
      </c>
      <c r="C1640">
        <v>110.25</v>
      </c>
      <c r="D1640" s="10">
        <f t="shared" si="25"/>
        <v>-7.0251283436909562E-3</v>
      </c>
    </row>
    <row r="1641" spans="1:4" x14ac:dyDescent="0.25">
      <c r="A1641">
        <v>102721</v>
      </c>
      <c r="B1641">
        <v>111.03</v>
      </c>
      <c r="C1641">
        <v>110.25</v>
      </c>
      <c r="D1641" s="10">
        <f t="shared" si="25"/>
        <v>-7.0251283436909562E-3</v>
      </c>
    </row>
    <row r="1642" spans="1:4" x14ac:dyDescent="0.25">
      <c r="A1642">
        <v>102721</v>
      </c>
      <c r="B1642">
        <v>111.03</v>
      </c>
      <c r="C1642">
        <v>1770</v>
      </c>
      <c r="D1642" s="10">
        <f t="shared" si="25"/>
        <v>14.941637395298567</v>
      </c>
    </row>
    <row r="1643" spans="1:4" x14ac:dyDescent="0.25">
      <c r="A1643">
        <v>102721</v>
      </c>
      <c r="B1643">
        <v>139.03</v>
      </c>
      <c r="C1643">
        <v>1291</v>
      </c>
      <c r="D1643" s="10">
        <f t="shared" si="25"/>
        <v>8.2857656620873197</v>
      </c>
    </row>
    <row r="1644" spans="1:4" x14ac:dyDescent="0.25">
      <c r="A1644">
        <v>102721</v>
      </c>
      <c r="B1644">
        <v>139.03</v>
      </c>
      <c r="C1644">
        <v>969.5</v>
      </c>
      <c r="D1644" s="10">
        <f t="shared" si="25"/>
        <v>5.9733151118463637</v>
      </c>
    </row>
    <row r="1645" spans="1:4" x14ac:dyDescent="0.25">
      <c r="A1645">
        <v>102721</v>
      </c>
      <c r="B1645">
        <v>144.03</v>
      </c>
      <c r="C1645">
        <v>309.5</v>
      </c>
      <c r="D1645" s="10">
        <f t="shared" si="25"/>
        <v>1.1488578768312157</v>
      </c>
    </row>
    <row r="1646" spans="1:4" x14ac:dyDescent="0.25">
      <c r="A1646">
        <v>102721</v>
      </c>
      <c r="B1646">
        <v>52.03</v>
      </c>
      <c r="C1646">
        <v>1455</v>
      </c>
      <c r="D1646" s="10">
        <f t="shared" si="25"/>
        <v>26.964635787045935</v>
      </c>
    </row>
    <row r="1647" spans="1:4" x14ac:dyDescent="0.25">
      <c r="A1647">
        <v>102721</v>
      </c>
      <c r="B1647">
        <v>52.03</v>
      </c>
      <c r="C1647">
        <v>1550</v>
      </c>
      <c r="D1647" s="10">
        <f t="shared" si="25"/>
        <v>28.79050547760907</v>
      </c>
    </row>
    <row r="1648" spans="1:4" x14ac:dyDescent="0.25">
      <c r="A1648">
        <v>102721</v>
      </c>
      <c r="B1648">
        <v>52.03</v>
      </c>
      <c r="C1648">
        <v>1455</v>
      </c>
      <c r="D1648" s="10">
        <f t="shared" si="25"/>
        <v>26.964635787045935</v>
      </c>
    </row>
    <row r="1649" spans="1:4" x14ac:dyDescent="0.25">
      <c r="A1649">
        <v>102721</v>
      </c>
      <c r="B1649">
        <v>138.03</v>
      </c>
      <c r="C1649">
        <v>801</v>
      </c>
      <c r="D1649" s="10">
        <f t="shared" si="25"/>
        <v>4.8030862855900889</v>
      </c>
    </row>
    <row r="1650" spans="1:4" x14ac:dyDescent="0.25">
      <c r="A1650">
        <v>102721</v>
      </c>
      <c r="B1650">
        <v>138.03</v>
      </c>
      <c r="C1650">
        <v>2912.5</v>
      </c>
      <c r="D1650" s="10">
        <f t="shared" si="25"/>
        <v>20.100485401724264</v>
      </c>
    </row>
    <row r="1651" spans="1:4" x14ac:dyDescent="0.25">
      <c r="A1651">
        <v>102721</v>
      </c>
      <c r="B1651">
        <v>77.03</v>
      </c>
      <c r="C1651">
        <v>2912.5</v>
      </c>
      <c r="D1651" s="10">
        <f t="shared" si="25"/>
        <v>36.809944177593145</v>
      </c>
    </row>
    <row r="1652" spans="1:4" x14ac:dyDescent="0.25">
      <c r="A1652">
        <v>102721</v>
      </c>
      <c r="B1652">
        <v>77.03</v>
      </c>
      <c r="C1652">
        <v>2991.25</v>
      </c>
      <c r="D1652" s="10">
        <f t="shared" si="25"/>
        <v>37.832273140334934</v>
      </c>
    </row>
    <row r="1653" spans="1:4" x14ac:dyDescent="0.25">
      <c r="A1653">
        <v>102721</v>
      </c>
      <c r="B1653">
        <v>1890.1</v>
      </c>
      <c r="C1653">
        <v>590.25</v>
      </c>
      <c r="D1653" s="10">
        <f t="shared" si="25"/>
        <v>-0.68771493571768683</v>
      </c>
    </row>
    <row r="1654" spans="1:4" x14ac:dyDescent="0.25">
      <c r="A1654">
        <v>102721</v>
      </c>
      <c r="B1654">
        <v>1190.0899999999999</v>
      </c>
      <c r="C1654">
        <v>1470.25</v>
      </c>
      <c r="D1654" s="10">
        <f t="shared" si="25"/>
        <v>0.23541076725289689</v>
      </c>
    </row>
    <row r="1655" spans="1:4" x14ac:dyDescent="0.25">
      <c r="A1655">
        <v>102721</v>
      </c>
      <c r="B1655">
        <v>1159.0899999999999</v>
      </c>
      <c r="C1655">
        <v>1650.25</v>
      </c>
      <c r="D1655" s="10">
        <f t="shared" si="25"/>
        <v>0.42374621470291363</v>
      </c>
    </row>
    <row r="1656" spans="1:4" x14ac:dyDescent="0.25">
      <c r="A1656">
        <v>102721</v>
      </c>
      <c r="B1656">
        <v>1847.09</v>
      </c>
      <c r="C1656">
        <v>2791</v>
      </c>
      <c r="D1656" s="10">
        <f t="shared" si="25"/>
        <v>0.51102545084430107</v>
      </c>
    </row>
    <row r="1657" spans="1:4" x14ac:dyDescent="0.25">
      <c r="A1657">
        <v>102721</v>
      </c>
      <c r="B1657">
        <v>94.09</v>
      </c>
      <c r="C1657">
        <v>2991</v>
      </c>
      <c r="D1657" s="10">
        <f t="shared" si="25"/>
        <v>30.788712934424485</v>
      </c>
    </row>
    <row r="1658" spans="1:4" x14ac:dyDescent="0.25">
      <c r="A1658">
        <v>102721</v>
      </c>
      <c r="B1658">
        <v>94.09</v>
      </c>
      <c r="C1658">
        <v>3791</v>
      </c>
      <c r="D1658" s="10">
        <f t="shared" si="25"/>
        <v>39.29121054309703</v>
      </c>
    </row>
    <row r="1659" spans="1:4" x14ac:dyDescent="0.25">
      <c r="A1659">
        <v>102721</v>
      </c>
      <c r="B1659">
        <v>94.09</v>
      </c>
      <c r="C1659">
        <v>1270</v>
      </c>
      <c r="D1659" s="10">
        <f t="shared" si="25"/>
        <v>12.497714953767669</v>
      </c>
    </row>
    <row r="1660" spans="1:4" x14ac:dyDescent="0.25">
      <c r="A1660">
        <v>102721</v>
      </c>
      <c r="B1660">
        <v>131.09</v>
      </c>
      <c r="C1660">
        <v>1491</v>
      </c>
      <c r="D1660" s="10">
        <f t="shared" si="25"/>
        <v>10.373865283393089</v>
      </c>
    </row>
    <row r="1661" spans="1:4" x14ac:dyDescent="0.25">
      <c r="A1661">
        <v>102721</v>
      </c>
      <c r="B1661">
        <v>131.09</v>
      </c>
      <c r="C1661">
        <v>789.5</v>
      </c>
      <c r="D1661" s="10">
        <f t="shared" si="25"/>
        <v>5.0225799069341672</v>
      </c>
    </row>
    <row r="1662" spans="1:4" x14ac:dyDescent="0.25">
      <c r="A1662">
        <v>102721</v>
      </c>
      <c r="B1662">
        <v>111.09</v>
      </c>
      <c r="C1662">
        <v>789.5</v>
      </c>
      <c r="D1662" s="10">
        <f t="shared" si="25"/>
        <v>6.1068503015572952</v>
      </c>
    </row>
    <row r="1663" spans="1:4" x14ac:dyDescent="0.25">
      <c r="A1663">
        <v>102721</v>
      </c>
      <c r="B1663">
        <v>385.09</v>
      </c>
      <c r="C1663">
        <v>480.2</v>
      </c>
      <c r="D1663" s="10">
        <f t="shared" si="25"/>
        <v>0.24698122516814247</v>
      </c>
    </row>
    <row r="1664" spans="1:4" x14ac:dyDescent="0.25">
      <c r="A1664">
        <v>328457</v>
      </c>
      <c r="B1664">
        <v>1700</v>
      </c>
      <c r="C1664">
        <v>480.2</v>
      </c>
      <c r="D1664" s="10">
        <f t="shared" si="25"/>
        <v>-0.71752941176470597</v>
      </c>
    </row>
    <row r="1665" spans="1:4" x14ac:dyDescent="0.25">
      <c r="A1665">
        <v>265853</v>
      </c>
      <c r="B1665">
        <v>4411</v>
      </c>
      <c r="C1665">
        <v>581.20000000000005</v>
      </c>
      <c r="D1665" s="10">
        <f t="shared" si="25"/>
        <v>-0.86823849467240988</v>
      </c>
    </row>
    <row r="1666" spans="1:4" x14ac:dyDescent="0.25">
      <c r="A1666">
        <v>39134</v>
      </c>
      <c r="B1666">
        <v>1429.5</v>
      </c>
      <c r="C1666">
        <v>581.20000000000005</v>
      </c>
      <c r="D1666" s="10">
        <f t="shared" si="25"/>
        <v>-0.59342427422175581</v>
      </c>
    </row>
    <row r="1667" spans="1:4" x14ac:dyDescent="0.25">
      <c r="A1667">
        <v>39134</v>
      </c>
      <c r="B1667">
        <v>1429.5</v>
      </c>
      <c r="C1667">
        <v>581.20000000000005</v>
      </c>
      <c r="D1667" s="10">
        <f t="shared" ref="D1667:D1730" si="26">C1667/B1667-1</f>
        <v>-0.59342427422175581</v>
      </c>
    </row>
    <row r="1668" spans="1:4" x14ac:dyDescent="0.25">
      <c r="A1668">
        <v>325028</v>
      </c>
      <c r="B1668">
        <v>1520</v>
      </c>
      <c r="C1668">
        <v>2872</v>
      </c>
      <c r="D1668" s="10">
        <f t="shared" si="26"/>
        <v>0.88947368421052642</v>
      </c>
    </row>
    <row r="1669" spans="1:4" x14ac:dyDescent="0.25">
      <c r="A1669">
        <v>321215</v>
      </c>
      <c r="B1669">
        <v>146991</v>
      </c>
      <c r="C1669">
        <v>135.09</v>
      </c>
      <c r="D1669" s="10">
        <f t="shared" si="26"/>
        <v>-0.99908096414066172</v>
      </c>
    </row>
    <row r="1670" spans="1:4" x14ac:dyDescent="0.25">
      <c r="A1670">
        <v>217078</v>
      </c>
      <c r="B1670">
        <v>1291</v>
      </c>
      <c r="C1670">
        <v>135.13</v>
      </c>
      <c r="D1670" s="10">
        <f t="shared" si="26"/>
        <v>-0.89532920216886136</v>
      </c>
    </row>
    <row r="1671" spans="1:4" x14ac:dyDescent="0.25">
      <c r="A1671">
        <v>171602</v>
      </c>
      <c r="B1671">
        <v>240.25</v>
      </c>
      <c r="C1671">
        <v>135.13</v>
      </c>
      <c r="D1671" s="10">
        <f t="shared" si="26"/>
        <v>-0.43754422476586896</v>
      </c>
    </row>
    <row r="1672" spans="1:4" x14ac:dyDescent="0.25">
      <c r="A1672">
        <v>171602</v>
      </c>
      <c r="B1672">
        <v>302.25</v>
      </c>
      <c r="C1672">
        <v>355.13</v>
      </c>
      <c r="D1672" s="10">
        <f t="shared" si="26"/>
        <v>0.1749545078577337</v>
      </c>
    </row>
    <row r="1673" spans="1:4" x14ac:dyDescent="0.25">
      <c r="A1673">
        <v>171602</v>
      </c>
      <c r="B1673">
        <v>289.25</v>
      </c>
      <c r="C1673">
        <v>355.13</v>
      </c>
      <c r="D1673" s="10">
        <f t="shared" si="26"/>
        <v>0.22776145203111486</v>
      </c>
    </row>
    <row r="1674" spans="1:4" x14ac:dyDescent="0.25">
      <c r="A1674">
        <v>171602</v>
      </c>
      <c r="B1674">
        <v>789.25</v>
      </c>
      <c r="C1674">
        <v>355.13</v>
      </c>
      <c r="D1674" s="10">
        <f t="shared" si="26"/>
        <v>-0.55004117833386124</v>
      </c>
    </row>
    <row r="1675" spans="1:4" x14ac:dyDescent="0.25">
      <c r="A1675">
        <v>171602</v>
      </c>
      <c r="B1675">
        <v>240.25</v>
      </c>
      <c r="C1675">
        <v>103.13</v>
      </c>
      <c r="D1675" s="10">
        <f t="shared" si="26"/>
        <v>-0.57073881373569202</v>
      </c>
    </row>
    <row r="1676" spans="1:4" x14ac:dyDescent="0.25">
      <c r="A1676">
        <v>171602</v>
      </c>
      <c r="B1676">
        <v>302.25</v>
      </c>
      <c r="C1676">
        <v>103.13</v>
      </c>
      <c r="D1676" s="10">
        <f t="shared" si="26"/>
        <v>-0.65879239040529369</v>
      </c>
    </row>
    <row r="1677" spans="1:4" x14ac:dyDescent="0.25">
      <c r="A1677">
        <v>171602</v>
      </c>
      <c r="B1677">
        <v>289.25</v>
      </c>
      <c r="C1677">
        <v>1200</v>
      </c>
      <c r="D1677" s="10">
        <f t="shared" si="26"/>
        <v>3.1486603284356089</v>
      </c>
    </row>
    <row r="1678" spans="1:4" x14ac:dyDescent="0.25">
      <c r="A1678">
        <v>171602</v>
      </c>
      <c r="B1678">
        <v>789.25</v>
      </c>
      <c r="C1678">
        <v>2504</v>
      </c>
      <c r="D1678" s="10">
        <f t="shared" si="26"/>
        <v>2.1726322458029776</v>
      </c>
    </row>
    <row r="1679" spans="1:4" x14ac:dyDescent="0.25">
      <c r="A1679">
        <v>85980</v>
      </c>
      <c r="B1679">
        <v>1269.25</v>
      </c>
      <c r="C1679">
        <v>555.5</v>
      </c>
      <c r="D1679" s="10">
        <f t="shared" si="26"/>
        <v>-0.56233996454599167</v>
      </c>
    </row>
    <row r="1680" spans="1:4" x14ac:dyDescent="0.25">
      <c r="A1680">
        <v>85980</v>
      </c>
      <c r="B1680">
        <v>1269.25</v>
      </c>
      <c r="C1680">
        <v>582.5</v>
      </c>
      <c r="D1680" s="10">
        <f t="shared" si="26"/>
        <v>-0.54106755958243058</v>
      </c>
    </row>
    <row r="1681" spans="1:4" x14ac:dyDescent="0.25">
      <c r="A1681">
        <v>85980</v>
      </c>
      <c r="B1681">
        <v>1199.25</v>
      </c>
      <c r="C1681">
        <v>659.5</v>
      </c>
      <c r="D1681" s="10">
        <f t="shared" si="26"/>
        <v>-0.45007296226808424</v>
      </c>
    </row>
    <row r="1682" spans="1:4" x14ac:dyDescent="0.25">
      <c r="A1682">
        <v>85980</v>
      </c>
      <c r="B1682">
        <v>1269.25</v>
      </c>
      <c r="C1682">
        <v>659.5</v>
      </c>
      <c r="D1682" s="10">
        <f t="shared" si="26"/>
        <v>-0.48040181209375621</v>
      </c>
    </row>
    <row r="1683" spans="1:4" x14ac:dyDescent="0.25">
      <c r="A1683">
        <v>328399</v>
      </c>
      <c r="B1683">
        <v>1430</v>
      </c>
      <c r="C1683">
        <v>5191</v>
      </c>
      <c r="D1683" s="10">
        <f t="shared" si="26"/>
        <v>2.6300699300699302</v>
      </c>
    </row>
    <row r="1684" spans="1:4" x14ac:dyDescent="0.25">
      <c r="A1684">
        <v>325023</v>
      </c>
      <c r="B1684">
        <v>1600</v>
      </c>
      <c r="C1684">
        <v>148.09</v>
      </c>
      <c r="D1684" s="10">
        <f t="shared" si="26"/>
        <v>-0.90744374999999999</v>
      </c>
    </row>
    <row r="1685" spans="1:4" x14ac:dyDescent="0.25">
      <c r="A1685">
        <v>35753</v>
      </c>
      <c r="B1685">
        <v>241.2</v>
      </c>
      <c r="C1685">
        <v>211.13</v>
      </c>
      <c r="D1685" s="10">
        <f t="shared" si="26"/>
        <v>-0.1246683250414593</v>
      </c>
    </row>
    <row r="1686" spans="1:4" x14ac:dyDescent="0.25">
      <c r="A1686">
        <v>35753</v>
      </c>
      <c r="B1686">
        <v>241.2</v>
      </c>
      <c r="C1686">
        <v>209.13</v>
      </c>
      <c r="D1686" s="10">
        <f t="shared" si="26"/>
        <v>-0.13296019900497513</v>
      </c>
    </row>
    <row r="1687" spans="1:4" x14ac:dyDescent="0.25">
      <c r="A1687">
        <v>35753</v>
      </c>
      <c r="B1687">
        <v>241.2</v>
      </c>
      <c r="C1687">
        <v>209.13</v>
      </c>
      <c r="D1687" s="10">
        <f t="shared" si="26"/>
        <v>-0.13296019900497513</v>
      </c>
    </row>
    <row r="1688" spans="1:4" x14ac:dyDescent="0.25">
      <c r="A1688">
        <v>35753</v>
      </c>
      <c r="B1688">
        <v>241.2</v>
      </c>
      <c r="C1688">
        <v>149.13</v>
      </c>
      <c r="D1688" s="10">
        <f t="shared" si="26"/>
        <v>-0.38171641791044775</v>
      </c>
    </row>
    <row r="1689" spans="1:4" x14ac:dyDescent="0.25">
      <c r="A1689">
        <v>35753</v>
      </c>
      <c r="B1689">
        <v>1375.2</v>
      </c>
      <c r="C1689">
        <v>775.13</v>
      </c>
      <c r="D1689" s="10">
        <f t="shared" si="26"/>
        <v>-0.43635107620709712</v>
      </c>
    </row>
    <row r="1690" spans="1:4" x14ac:dyDescent="0.25">
      <c r="A1690">
        <v>328401</v>
      </c>
      <c r="B1690">
        <v>1050</v>
      </c>
      <c r="C1690">
        <v>109.13</v>
      </c>
      <c r="D1690" s="10">
        <f t="shared" si="26"/>
        <v>-0.89606666666666668</v>
      </c>
    </row>
    <row r="1691" spans="1:4" x14ac:dyDescent="0.25">
      <c r="A1691">
        <v>328285</v>
      </c>
      <c r="B1691">
        <v>2031</v>
      </c>
      <c r="C1691">
        <v>169.13</v>
      </c>
      <c r="D1691" s="10">
        <f t="shared" si="26"/>
        <v>-0.91672575086164454</v>
      </c>
    </row>
    <row r="1692" spans="1:4" x14ac:dyDescent="0.25">
      <c r="A1692">
        <v>325131</v>
      </c>
      <c r="B1692">
        <v>1430</v>
      </c>
      <c r="C1692">
        <v>1600</v>
      </c>
      <c r="D1692" s="10">
        <f t="shared" si="26"/>
        <v>0.11888111888111896</v>
      </c>
    </row>
    <row r="1693" spans="1:4" x14ac:dyDescent="0.25">
      <c r="A1693">
        <v>267831</v>
      </c>
      <c r="B1693">
        <v>508</v>
      </c>
      <c r="C1693">
        <v>1500</v>
      </c>
      <c r="D1693" s="10">
        <f t="shared" si="26"/>
        <v>1.9527559055118111</v>
      </c>
    </row>
    <row r="1694" spans="1:4" x14ac:dyDescent="0.25">
      <c r="A1694">
        <v>328368</v>
      </c>
      <c r="B1694">
        <v>219.1</v>
      </c>
      <c r="C1694">
        <v>4990.5</v>
      </c>
      <c r="D1694" s="10">
        <f t="shared" si="26"/>
        <v>21.777270652670015</v>
      </c>
    </row>
    <row r="1695" spans="1:4" x14ac:dyDescent="0.25">
      <c r="A1695">
        <v>328368</v>
      </c>
      <c r="B1695">
        <v>219.1</v>
      </c>
      <c r="C1695">
        <v>106.5</v>
      </c>
      <c r="D1695" s="10">
        <f t="shared" si="26"/>
        <v>-0.51392058420812414</v>
      </c>
    </row>
    <row r="1696" spans="1:4" x14ac:dyDescent="0.25">
      <c r="A1696">
        <v>328368</v>
      </c>
      <c r="B1696">
        <v>219.1</v>
      </c>
      <c r="C1696">
        <v>2791</v>
      </c>
      <c r="D1696" s="10">
        <f t="shared" si="26"/>
        <v>11.738475581926062</v>
      </c>
    </row>
    <row r="1697" spans="1:4" x14ac:dyDescent="0.25">
      <c r="A1697">
        <v>328368</v>
      </c>
      <c r="B1697">
        <v>219.1</v>
      </c>
      <c r="C1697">
        <v>1900</v>
      </c>
      <c r="D1697" s="10">
        <f t="shared" si="26"/>
        <v>7.6718393427658604</v>
      </c>
    </row>
    <row r="1698" spans="1:4" x14ac:dyDescent="0.25">
      <c r="A1698">
        <v>328368</v>
      </c>
      <c r="B1698">
        <v>219.1</v>
      </c>
      <c r="C1698">
        <v>1656</v>
      </c>
      <c r="D1698" s="10">
        <f t="shared" si="26"/>
        <v>6.558192606115929</v>
      </c>
    </row>
    <row r="1699" spans="1:4" x14ac:dyDescent="0.25">
      <c r="A1699">
        <v>328368</v>
      </c>
      <c r="B1699">
        <v>219.1</v>
      </c>
      <c r="C1699">
        <v>1008</v>
      </c>
      <c r="D1699" s="10">
        <f t="shared" si="26"/>
        <v>3.600638977635783</v>
      </c>
    </row>
    <row r="1700" spans="1:4" x14ac:dyDescent="0.25">
      <c r="A1700">
        <v>328368</v>
      </c>
      <c r="B1700">
        <v>219.1</v>
      </c>
      <c r="C1700">
        <v>1600.5</v>
      </c>
      <c r="D1700" s="10">
        <f t="shared" si="26"/>
        <v>6.3048836147877685</v>
      </c>
    </row>
    <row r="1701" spans="1:4" x14ac:dyDescent="0.25">
      <c r="A1701">
        <v>328368</v>
      </c>
      <c r="B1701">
        <v>219.1</v>
      </c>
      <c r="C1701">
        <v>112.5</v>
      </c>
      <c r="D1701" s="10">
        <f t="shared" si="26"/>
        <v>-0.48653582838886356</v>
      </c>
    </row>
    <row r="1702" spans="1:4" x14ac:dyDescent="0.25">
      <c r="A1702">
        <v>328368</v>
      </c>
      <c r="B1702">
        <v>219.1</v>
      </c>
      <c r="C1702">
        <v>1067</v>
      </c>
      <c r="D1702" s="10">
        <f t="shared" si="26"/>
        <v>3.8699224098585123</v>
      </c>
    </row>
    <row r="1703" spans="1:4" x14ac:dyDescent="0.25">
      <c r="A1703">
        <v>328368</v>
      </c>
      <c r="B1703">
        <v>219.1</v>
      </c>
      <c r="C1703">
        <v>599.5</v>
      </c>
      <c r="D1703" s="10">
        <f t="shared" si="26"/>
        <v>1.7361935189411231</v>
      </c>
    </row>
    <row r="1704" spans="1:4" x14ac:dyDescent="0.25">
      <c r="A1704">
        <v>135224</v>
      </c>
      <c r="B1704">
        <v>359.25</v>
      </c>
      <c r="C1704">
        <v>599.5</v>
      </c>
      <c r="D1704" s="10">
        <f t="shared" si="26"/>
        <v>0.66875434933890054</v>
      </c>
    </row>
    <row r="1705" spans="1:4" x14ac:dyDescent="0.25">
      <c r="A1705">
        <v>135224</v>
      </c>
      <c r="B1705">
        <v>679.25</v>
      </c>
      <c r="C1705">
        <v>2271</v>
      </c>
      <c r="D1705" s="10">
        <f t="shared" si="26"/>
        <v>2.3433934486566064</v>
      </c>
    </row>
    <row r="1706" spans="1:4" x14ac:dyDescent="0.25">
      <c r="A1706">
        <v>135224</v>
      </c>
      <c r="B1706">
        <v>143.25</v>
      </c>
      <c r="C1706">
        <v>1300</v>
      </c>
      <c r="D1706" s="10">
        <f t="shared" si="26"/>
        <v>8.0750436300174524</v>
      </c>
    </row>
    <row r="1707" spans="1:4" x14ac:dyDescent="0.25">
      <c r="A1707">
        <v>135224</v>
      </c>
      <c r="B1707">
        <v>143.25</v>
      </c>
      <c r="C1707">
        <v>1770</v>
      </c>
      <c r="D1707" s="10">
        <f t="shared" si="26"/>
        <v>11.356020942408376</v>
      </c>
    </row>
    <row r="1708" spans="1:4" x14ac:dyDescent="0.25">
      <c r="A1708">
        <v>320988</v>
      </c>
      <c r="B1708">
        <v>1541</v>
      </c>
      <c r="C1708">
        <v>4199.5</v>
      </c>
      <c r="D1708" s="10">
        <f t="shared" si="26"/>
        <v>1.7251784555483454</v>
      </c>
    </row>
    <row r="1709" spans="1:4" x14ac:dyDescent="0.25">
      <c r="A1709">
        <v>328292</v>
      </c>
      <c r="B1709">
        <v>374.16</v>
      </c>
      <c r="C1709">
        <v>860.5</v>
      </c>
      <c r="D1709" s="10">
        <f t="shared" si="26"/>
        <v>1.2998182595680992</v>
      </c>
    </row>
    <row r="1710" spans="1:4" x14ac:dyDescent="0.25">
      <c r="A1710">
        <v>328292</v>
      </c>
      <c r="B1710">
        <v>104.14</v>
      </c>
      <c r="C1710">
        <v>1300</v>
      </c>
      <c r="D1710" s="10">
        <f t="shared" si="26"/>
        <v>11.483195698098713</v>
      </c>
    </row>
    <row r="1711" spans="1:4" x14ac:dyDescent="0.25">
      <c r="A1711">
        <v>328292</v>
      </c>
      <c r="B1711">
        <v>104.14</v>
      </c>
      <c r="C1711">
        <v>5691</v>
      </c>
      <c r="D1711" s="10">
        <f t="shared" si="26"/>
        <v>53.647589782984447</v>
      </c>
    </row>
    <row r="1712" spans="1:4" x14ac:dyDescent="0.25">
      <c r="A1712">
        <v>328292</v>
      </c>
      <c r="B1712">
        <v>104.14</v>
      </c>
      <c r="C1712">
        <v>1181</v>
      </c>
      <c r="D1712" s="10">
        <f t="shared" si="26"/>
        <v>10.340503168811216</v>
      </c>
    </row>
    <row r="1713" spans="1:4" x14ac:dyDescent="0.25">
      <c r="A1713">
        <v>328292</v>
      </c>
      <c r="B1713">
        <v>226.14</v>
      </c>
      <c r="C1713">
        <v>1250</v>
      </c>
      <c r="D1713" s="10">
        <f t="shared" si="26"/>
        <v>4.5275493057398073</v>
      </c>
    </row>
    <row r="1714" spans="1:4" x14ac:dyDescent="0.25">
      <c r="A1714">
        <v>328292</v>
      </c>
      <c r="B1714">
        <v>226.14</v>
      </c>
      <c r="C1714">
        <v>56.1</v>
      </c>
      <c r="D1714" s="10">
        <f t="shared" si="26"/>
        <v>-0.75192358715839747</v>
      </c>
    </row>
    <row r="1715" spans="1:4" x14ac:dyDescent="0.25">
      <c r="A1715">
        <v>328292</v>
      </c>
      <c r="B1715">
        <v>226.14</v>
      </c>
      <c r="C1715">
        <v>56.1</v>
      </c>
      <c r="D1715" s="10">
        <f t="shared" si="26"/>
        <v>-0.75192358715839747</v>
      </c>
    </row>
    <row r="1716" spans="1:4" x14ac:dyDescent="0.25">
      <c r="A1716">
        <v>276749</v>
      </c>
      <c r="B1716">
        <v>1348</v>
      </c>
      <c r="C1716">
        <v>56.1</v>
      </c>
      <c r="D1716" s="10">
        <f t="shared" si="26"/>
        <v>-0.95838278931750742</v>
      </c>
    </row>
    <row r="1717" spans="1:4" x14ac:dyDescent="0.25">
      <c r="A1717">
        <v>326569</v>
      </c>
      <c r="B1717">
        <v>2100</v>
      </c>
      <c r="C1717">
        <v>50.1</v>
      </c>
      <c r="D1717" s="10">
        <f t="shared" si="26"/>
        <v>-0.97614285714285709</v>
      </c>
    </row>
    <row r="1718" spans="1:4" x14ac:dyDescent="0.25">
      <c r="A1718">
        <v>288144</v>
      </c>
      <c r="B1718">
        <v>32901</v>
      </c>
      <c r="C1718">
        <v>124.1</v>
      </c>
      <c r="D1718" s="10">
        <f t="shared" si="26"/>
        <v>-0.99622807817391568</v>
      </c>
    </row>
    <row r="1719" spans="1:4" x14ac:dyDescent="0.25">
      <c r="A1719">
        <v>328363</v>
      </c>
      <c r="B1719">
        <v>1330</v>
      </c>
      <c r="C1719">
        <v>124.1</v>
      </c>
      <c r="D1719" s="10">
        <f t="shared" si="26"/>
        <v>-0.90669172932330833</v>
      </c>
    </row>
    <row r="1720" spans="1:4" x14ac:dyDescent="0.25">
      <c r="A1720">
        <v>328300</v>
      </c>
      <c r="B1720">
        <v>1170</v>
      </c>
      <c r="C1720">
        <v>107.1</v>
      </c>
      <c r="D1720" s="10">
        <f t="shared" si="26"/>
        <v>-0.90846153846153843</v>
      </c>
    </row>
    <row r="1721" spans="1:4" x14ac:dyDescent="0.25">
      <c r="A1721">
        <v>11446</v>
      </c>
      <c r="B1721">
        <v>418.34</v>
      </c>
      <c r="C1721">
        <v>123.1</v>
      </c>
      <c r="D1721" s="10">
        <f t="shared" si="26"/>
        <v>-0.70574174116747135</v>
      </c>
    </row>
    <row r="1722" spans="1:4" x14ac:dyDescent="0.25">
      <c r="A1722">
        <v>11446</v>
      </c>
      <c r="B1722">
        <v>918.33</v>
      </c>
      <c r="C1722">
        <v>296.10000000000002</v>
      </c>
      <c r="D1722" s="10">
        <f t="shared" si="26"/>
        <v>-0.67756688772010065</v>
      </c>
    </row>
    <row r="1723" spans="1:4" x14ac:dyDescent="0.25">
      <c r="A1723">
        <v>324943</v>
      </c>
      <c r="B1723">
        <v>1600</v>
      </c>
      <c r="C1723">
        <v>8451</v>
      </c>
      <c r="D1723" s="10">
        <f t="shared" si="26"/>
        <v>4.2818750000000003</v>
      </c>
    </row>
    <row r="1724" spans="1:4" x14ac:dyDescent="0.25">
      <c r="A1724">
        <v>328367</v>
      </c>
      <c r="B1724">
        <v>2990.5</v>
      </c>
      <c r="C1724">
        <v>380.15</v>
      </c>
      <c r="D1724" s="10">
        <f t="shared" si="26"/>
        <v>-0.87288078916569134</v>
      </c>
    </row>
    <row r="1725" spans="1:4" x14ac:dyDescent="0.25">
      <c r="A1725">
        <v>328367</v>
      </c>
      <c r="B1725">
        <v>3900.5</v>
      </c>
      <c r="C1725">
        <v>380.17</v>
      </c>
      <c r="D1725" s="10">
        <f t="shared" si="26"/>
        <v>-0.90253300858864249</v>
      </c>
    </row>
    <row r="1726" spans="1:4" x14ac:dyDescent="0.25">
      <c r="A1726">
        <v>189760</v>
      </c>
      <c r="B1726">
        <v>985.5</v>
      </c>
      <c r="C1726">
        <v>380.17</v>
      </c>
      <c r="D1726" s="10">
        <f t="shared" si="26"/>
        <v>-0.6142364282090309</v>
      </c>
    </row>
    <row r="1727" spans="1:4" x14ac:dyDescent="0.25">
      <c r="A1727">
        <v>189760</v>
      </c>
      <c r="B1727">
        <v>985.5</v>
      </c>
      <c r="C1727">
        <v>380.17</v>
      </c>
      <c r="D1727" s="10">
        <f t="shared" si="26"/>
        <v>-0.6142364282090309</v>
      </c>
    </row>
    <row r="1728" spans="1:4" x14ac:dyDescent="0.25">
      <c r="A1728">
        <v>327275</v>
      </c>
      <c r="B1728">
        <v>829.34</v>
      </c>
      <c r="C1728">
        <v>380.17</v>
      </c>
      <c r="D1728" s="10">
        <f t="shared" si="26"/>
        <v>-0.54159934405671972</v>
      </c>
    </row>
    <row r="1729" spans="1:4" x14ac:dyDescent="0.25">
      <c r="A1729">
        <v>327275</v>
      </c>
      <c r="B1729">
        <v>102.33</v>
      </c>
      <c r="C1729">
        <v>380.17</v>
      </c>
      <c r="D1729" s="10">
        <f t="shared" si="26"/>
        <v>2.7151373008892801</v>
      </c>
    </row>
    <row r="1730" spans="1:4" x14ac:dyDescent="0.25">
      <c r="A1730">
        <v>327275</v>
      </c>
      <c r="B1730">
        <v>92.33</v>
      </c>
      <c r="C1730">
        <v>245.5</v>
      </c>
      <c r="D1730" s="10">
        <f t="shared" si="26"/>
        <v>1.6589407559839704</v>
      </c>
    </row>
    <row r="1731" spans="1:4" x14ac:dyDescent="0.25">
      <c r="A1731">
        <v>328464</v>
      </c>
      <c r="B1731">
        <v>1584</v>
      </c>
      <c r="C1731">
        <v>1339.5</v>
      </c>
      <c r="D1731" s="10">
        <f t="shared" ref="D1731:D1794" si="27">C1731/B1731-1</f>
        <v>-0.15435606060606055</v>
      </c>
    </row>
    <row r="1732" spans="1:4" x14ac:dyDescent="0.25">
      <c r="A1732">
        <v>328423</v>
      </c>
      <c r="B1732">
        <v>263.25</v>
      </c>
      <c r="C1732">
        <v>83.05</v>
      </c>
      <c r="D1732" s="10">
        <f t="shared" si="27"/>
        <v>-0.68452041785375117</v>
      </c>
    </row>
    <row r="1733" spans="1:4" x14ac:dyDescent="0.25">
      <c r="A1733">
        <v>328423</v>
      </c>
      <c r="B1733">
        <v>263.25</v>
      </c>
      <c r="C1733">
        <v>127.05</v>
      </c>
      <c r="D1733" s="10">
        <f t="shared" si="27"/>
        <v>-0.51737891737891739</v>
      </c>
    </row>
    <row r="1734" spans="1:4" x14ac:dyDescent="0.25">
      <c r="A1734">
        <v>328423</v>
      </c>
      <c r="B1734">
        <v>263.25</v>
      </c>
      <c r="C1734">
        <v>568.04999999999995</v>
      </c>
      <c r="D1734" s="10">
        <f t="shared" si="27"/>
        <v>1.1578347578347579</v>
      </c>
    </row>
    <row r="1735" spans="1:4" x14ac:dyDescent="0.25">
      <c r="A1735">
        <v>328423</v>
      </c>
      <c r="B1735">
        <v>263.25</v>
      </c>
      <c r="C1735">
        <v>568.04999999999995</v>
      </c>
      <c r="D1735" s="10">
        <f t="shared" si="27"/>
        <v>1.1578347578347579</v>
      </c>
    </row>
    <row r="1736" spans="1:4" x14ac:dyDescent="0.25">
      <c r="A1736">
        <v>328387</v>
      </c>
      <c r="B1736">
        <v>263.25</v>
      </c>
      <c r="C1736">
        <v>568.04999999999995</v>
      </c>
      <c r="D1736" s="10">
        <f t="shared" si="27"/>
        <v>1.1578347578347579</v>
      </c>
    </row>
    <row r="1737" spans="1:4" x14ac:dyDescent="0.25">
      <c r="A1737">
        <v>328387</v>
      </c>
      <c r="B1737">
        <v>263.25</v>
      </c>
      <c r="C1737">
        <v>69.05</v>
      </c>
      <c r="D1737" s="10">
        <f t="shared" si="27"/>
        <v>-0.7377018043684711</v>
      </c>
    </row>
    <row r="1738" spans="1:4" x14ac:dyDescent="0.25">
      <c r="A1738">
        <v>328387</v>
      </c>
      <c r="B1738">
        <v>263.25</v>
      </c>
      <c r="C1738">
        <v>69.05</v>
      </c>
      <c r="D1738" s="10">
        <f t="shared" si="27"/>
        <v>-0.7377018043684711</v>
      </c>
    </row>
    <row r="1739" spans="1:4" x14ac:dyDescent="0.25">
      <c r="A1739">
        <v>328387</v>
      </c>
      <c r="B1739">
        <v>263.25</v>
      </c>
      <c r="C1739">
        <v>69.05</v>
      </c>
      <c r="D1739" s="10">
        <f t="shared" si="27"/>
        <v>-0.7377018043684711</v>
      </c>
    </row>
    <row r="1740" spans="1:4" x14ac:dyDescent="0.25">
      <c r="A1740">
        <v>209664</v>
      </c>
      <c r="B1740">
        <v>1020</v>
      </c>
      <c r="C1740">
        <v>69.05</v>
      </c>
      <c r="D1740" s="10">
        <f t="shared" si="27"/>
        <v>-0.93230392156862751</v>
      </c>
    </row>
    <row r="1741" spans="1:4" x14ac:dyDescent="0.25">
      <c r="A1741">
        <v>328338</v>
      </c>
      <c r="B1741">
        <v>268.2</v>
      </c>
      <c r="C1741">
        <v>52.05</v>
      </c>
      <c r="D1741" s="10">
        <f t="shared" si="27"/>
        <v>-0.80592841163310958</v>
      </c>
    </row>
    <row r="1742" spans="1:4" x14ac:dyDescent="0.25">
      <c r="A1742">
        <v>328338</v>
      </c>
      <c r="B1742">
        <v>268.2</v>
      </c>
      <c r="C1742">
        <v>52.05</v>
      </c>
      <c r="D1742" s="10">
        <f t="shared" si="27"/>
        <v>-0.80592841163310958</v>
      </c>
    </row>
    <row r="1743" spans="1:4" x14ac:dyDescent="0.25">
      <c r="A1743">
        <v>328338</v>
      </c>
      <c r="B1743">
        <v>268.2</v>
      </c>
      <c r="C1743">
        <v>52.05</v>
      </c>
      <c r="D1743" s="10">
        <f t="shared" si="27"/>
        <v>-0.80592841163310958</v>
      </c>
    </row>
    <row r="1744" spans="1:4" x14ac:dyDescent="0.25">
      <c r="A1744">
        <v>328338</v>
      </c>
      <c r="B1744">
        <v>132.19999999999999</v>
      </c>
      <c r="C1744">
        <v>52.05</v>
      </c>
      <c r="D1744" s="10">
        <f t="shared" si="27"/>
        <v>-0.60627836611195152</v>
      </c>
    </row>
    <row r="1745" spans="1:4" x14ac:dyDescent="0.25">
      <c r="A1745">
        <v>328359</v>
      </c>
      <c r="B1745">
        <v>360.2</v>
      </c>
      <c r="C1745">
        <v>1149.05</v>
      </c>
      <c r="D1745" s="10">
        <f t="shared" si="27"/>
        <v>2.1900333148250972</v>
      </c>
    </row>
    <row r="1746" spans="1:4" x14ac:dyDescent="0.25">
      <c r="A1746">
        <v>328359</v>
      </c>
      <c r="B1746">
        <v>79.2</v>
      </c>
      <c r="C1746">
        <v>955.05</v>
      </c>
      <c r="D1746" s="10">
        <f t="shared" si="27"/>
        <v>11.058712121212119</v>
      </c>
    </row>
    <row r="1747" spans="1:4" x14ac:dyDescent="0.25">
      <c r="A1747">
        <v>176147</v>
      </c>
      <c r="B1747">
        <v>1584</v>
      </c>
      <c r="C1747">
        <v>1240</v>
      </c>
      <c r="D1747" s="10">
        <f t="shared" si="27"/>
        <v>-0.21717171717171713</v>
      </c>
    </row>
    <row r="1748" spans="1:4" x14ac:dyDescent="0.25">
      <c r="A1748">
        <v>26792</v>
      </c>
      <c r="B1748">
        <v>789.5</v>
      </c>
      <c r="C1748">
        <v>1550</v>
      </c>
      <c r="D1748" s="10">
        <f t="shared" si="27"/>
        <v>0.96326789107029764</v>
      </c>
    </row>
    <row r="1749" spans="1:4" x14ac:dyDescent="0.25">
      <c r="A1749">
        <v>26792</v>
      </c>
      <c r="B1749">
        <v>789.5</v>
      </c>
      <c r="C1749">
        <v>462.34</v>
      </c>
      <c r="D1749" s="10">
        <f t="shared" si="27"/>
        <v>-0.41438885370487655</v>
      </c>
    </row>
    <row r="1750" spans="1:4" x14ac:dyDescent="0.25">
      <c r="A1750">
        <v>11038</v>
      </c>
      <c r="B1750">
        <v>630.16</v>
      </c>
      <c r="C1750">
        <v>376.33</v>
      </c>
      <c r="D1750" s="10">
        <f t="shared" si="27"/>
        <v>-0.40280246286657362</v>
      </c>
    </row>
    <row r="1751" spans="1:4" x14ac:dyDescent="0.25">
      <c r="A1751">
        <v>11038</v>
      </c>
      <c r="B1751">
        <v>408.14</v>
      </c>
      <c r="C1751">
        <v>254.33</v>
      </c>
      <c r="D1751" s="10">
        <f t="shared" si="27"/>
        <v>-0.37685598079090499</v>
      </c>
    </row>
    <row r="1752" spans="1:4" x14ac:dyDescent="0.25">
      <c r="A1752">
        <v>11038</v>
      </c>
      <c r="B1752">
        <v>463.14</v>
      </c>
      <c r="C1752">
        <v>390.5</v>
      </c>
      <c r="D1752" s="10">
        <f t="shared" si="27"/>
        <v>-0.15684242345726995</v>
      </c>
    </row>
    <row r="1753" spans="1:4" x14ac:dyDescent="0.25">
      <c r="A1753">
        <v>11038</v>
      </c>
      <c r="B1753">
        <v>463.14</v>
      </c>
      <c r="C1753">
        <v>1903.5</v>
      </c>
      <c r="D1753" s="10">
        <f t="shared" si="27"/>
        <v>3.1099883404586084</v>
      </c>
    </row>
    <row r="1754" spans="1:4" x14ac:dyDescent="0.25">
      <c r="A1754">
        <v>11038</v>
      </c>
      <c r="B1754">
        <v>927.14</v>
      </c>
      <c r="C1754">
        <v>1113.3399999999999</v>
      </c>
      <c r="D1754" s="10">
        <f t="shared" si="27"/>
        <v>0.20083266820544887</v>
      </c>
    </row>
    <row r="1755" spans="1:4" x14ac:dyDescent="0.25">
      <c r="A1755">
        <v>11038</v>
      </c>
      <c r="B1755">
        <v>268.14</v>
      </c>
      <c r="C1755">
        <v>1675.33</v>
      </c>
      <c r="D1755" s="10">
        <f t="shared" si="27"/>
        <v>5.2479674796747968</v>
      </c>
    </row>
    <row r="1756" spans="1:4" x14ac:dyDescent="0.25">
      <c r="A1756">
        <v>11038</v>
      </c>
      <c r="B1756">
        <v>206.14</v>
      </c>
      <c r="C1756">
        <v>3819.33</v>
      </c>
      <c r="D1756" s="10">
        <f t="shared" si="27"/>
        <v>17.527845153778987</v>
      </c>
    </row>
    <row r="1757" spans="1:4" x14ac:dyDescent="0.25">
      <c r="A1757">
        <v>270450</v>
      </c>
      <c r="B1757">
        <v>491.09</v>
      </c>
      <c r="C1757">
        <v>719</v>
      </c>
      <c r="D1757" s="10">
        <f t="shared" si="27"/>
        <v>0.46409008532040974</v>
      </c>
    </row>
    <row r="1758" spans="1:4" x14ac:dyDescent="0.25">
      <c r="A1758">
        <v>270450</v>
      </c>
      <c r="B1758">
        <v>0.13</v>
      </c>
      <c r="C1758">
        <v>1318</v>
      </c>
      <c r="D1758" s="10">
        <f t="shared" si="27"/>
        <v>10137.461538461539</v>
      </c>
    </row>
    <row r="1759" spans="1:4" x14ac:dyDescent="0.25">
      <c r="A1759">
        <v>270450</v>
      </c>
      <c r="B1759">
        <v>50.13</v>
      </c>
      <c r="C1759">
        <v>243.09</v>
      </c>
      <c r="D1759" s="10">
        <f t="shared" si="27"/>
        <v>3.8491921005385992</v>
      </c>
    </row>
    <row r="1760" spans="1:4" x14ac:dyDescent="0.25">
      <c r="A1760">
        <v>270450</v>
      </c>
      <c r="B1760">
        <v>50.13</v>
      </c>
      <c r="C1760">
        <v>141.07</v>
      </c>
      <c r="D1760" s="10">
        <f t="shared" si="27"/>
        <v>1.8140833832036702</v>
      </c>
    </row>
    <row r="1761" spans="1:4" x14ac:dyDescent="0.25">
      <c r="A1761">
        <v>270450</v>
      </c>
      <c r="B1761">
        <v>50.13</v>
      </c>
      <c r="C1761">
        <v>50.07</v>
      </c>
      <c r="D1761" s="10">
        <f t="shared" si="27"/>
        <v>-1.1968880909635216E-3</v>
      </c>
    </row>
    <row r="1762" spans="1:4" x14ac:dyDescent="0.25">
      <c r="A1762">
        <v>270450</v>
      </c>
      <c r="B1762">
        <v>50.13</v>
      </c>
      <c r="C1762">
        <v>1999.07</v>
      </c>
      <c r="D1762" s="10">
        <f t="shared" si="27"/>
        <v>38.877717933373226</v>
      </c>
    </row>
    <row r="1763" spans="1:4" x14ac:dyDescent="0.25">
      <c r="A1763">
        <v>270450</v>
      </c>
      <c r="B1763">
        <v>50.13</v>
      </c>
      <c r="C1763">
        <v>101.07</v>
      </c>
      <c r="D1763" s="10">
        <f t="shared" si="27"/>
        <v>1.0161579892280068</v>
      </c>
    </row>
    <row r="1764" spans="1:4" x14ac:dyDescent="0.25">
      <c r="A1764">
        <v>328316</v>
      </c>
      <c r="B1764">
        <v>1905</v>
      </c>
      <c r="C1764">
        <v>101.07</v>
      </c>
      <c r="D1764" s="10">
        <f t="shared" si="27"/>
        <v>-0.94694488188976378</v>
      </c>
    </row>
    <row r="1765" spans="1:4" x14ac:dyDescent="0.25">
      <c r="A1765">
        <v>94797</v>
      </c>
      <c r="B1765">
        <v>1905</v>
      </c>
      <c r="C1765">
        <v>101.07</v>
      </c>
      <c r="D1765" s="10">
        <f t="shared" si="27"/>
        <v>-0.94694488188976378</v>
      </c>
    </row>
    <row r="1766" spans="1:4" x14ac:dyDescent="0.25">
      <c r="A1766">
        <v>205048</v>
      </c>
      <c r="B1766">
        <v>2330</v>
      </c>
      <c r="C1766">
        <v>101.07</v>
      </c>
      <c r="D1766" s="10">
        <f t="shared" si="27"/>
        <v>-0.95662231759656657</v>
      </c>
    </row>
    <row r="1767" spans="1:4" x14ac:dyDescent="0.25">
      <c r="A1767">
        <v>238495</v>
      </c>
      <c r="B1767">
        <v>130.04</v>
      </c>
      <c r="C1767">
        <v>101.07</v>
      </c>
      <c r="D1767" s="10">
        <f t="shared" si="27"/>
        <v>-0.22277760689018766</v>
      </c>
    </row>
    <row r="1768" spans="1:4" x14ac:dyDescent="0.25">
      <c r="A1768">
        <v>238495</v>
      </c>
      <c r="B1768">
        <v>130.08000000000001</v>
      </c>
      <c r="C1768">
        <v>101.07</v>
      </c>
      <c r="D1768" s="10">
        <f t="shared" si="27"/>
        <v>-0.22301660516605182</v>
      </c>
    </row>
    <row r="1769" spans="1:4" x14ac:dyDescent="0.25">
      <c r="A1769">
        <v>238495</v>
      </c>
      <c r="B1769">
        <v>184.08</v>
      </c>
      <c r="C1769">
        <v>176.07</v>
      </c>
      <c r="D1769" s="10">
        <f t="shared" si="27"/>
        <v>-4.3513689700130476E-2</v>
      </c>
    </row>
    <row r="1770" spans="1:4" x14ac:dyDescent="0.25">
      <c r="A1770">
        <v>238495</v>
      </c>
      <c r="B1770">
        <v>62.08</v>
      </c>
      <c r="C1770">
        <v>176.07</v>
      </c>
      <c r="D1770" s="10">
        <f t="shared" si="27"/>
        <v>1.8361791237113403</v>
      </c>
    </row>
    <row r="1771" spans="1:4" x14ac:dyDescent="0.25">
      <c r="A1771">
        <v>238495</v>
      </c>
      <c r="B1771">
        <v>62.08</v>
      </c>
      <c r="C1771">
        <v>129.07</v>
      </c>
      <c r="D1771" s="10">
        <f t="shared" si="27"/>
        <v>1.0790914948453607</v>
      </c>
    </row>
    <row r="1772" spans="1:4" x14ac:dyDescent="0.25">
      <c r="A1772">
        <v>238495</v>
      </c>
      <c r="B1772">
        <v>182.08</v>
      </c>
      <c r="C1772">
        <v>808.07</v>
      </c>
      <c r="D1772" s="10">
        <f t="shared" si="27"/>
        <v>3.4379942882249557</v>
      </c>
    </row>
    <row r="1773" spans="1:4" x14ac:dyDescent="0.25">
      <c r="A1773">
        <v>238495</v>
      </c>
      <c r="B1773">
        <v>56.08</v>
      </c>
      <c r="C1773">
        <v>2000.16</v>
      </c>
      <c r="D1773" s="10">
        <f t="shared" si="27"/>
        <v>34.666191155492157</v>
      </c>
    </row>
    <row r="1774" spans="1:4" x14ac:dyDescent="0.25">
      <c r="A1774">
        <v>238495</v>
      </c>
      <c r="B1774">
        <v>56.08</v>
      </c>
      <c r="C1774">
        <v>49.14</v>
      </c>
      <c r="D1774" s="10">
        <f t="shared" si="27"/>
        <v>-0.12375178316690438</v>
      </c>
    </row>
    <row r="1775" spans="1:4" x14ac:dyDescent="0.25">
      <c r="A1775">
        <v>238495</v>
      </c>
      <c r="B1775">
        <v>287.08</v>
      </c>
      <c r="C1775">
        <v>49.14</v>
      </c>
      <c r="D1775" s="10">
        <f t="shared" si="27"/>
        <v>-0.82882820119827227</v>
      </c>
    </row>
    <row r="1776" spans="1:4" x14ac:dyDescent="0.25">
      <c r="A1776">
        <v>238495</v>
      </c>
      <c r="B1776">
        <v>108.08</v>
      </c>
      <c r="C1776">
        <v>49.14</v>
      </c>
      <c r="D1776" s="10">
        <f t="shared" si="27"/>
        <v>-0.54533678756476678</v>
      </c>
    </row>
    <row r="1777" spans="1:4" x14ac:dyDescent="0.25">
      <c r="A1777">
        <v>238495</v>
      </c>
      <c r="B1777">
        <v>58.08</v>
      </c>
      <c r="C1777">
        <v>49.14</v>
      </c>
      <c r="D1777" s="10">
        <f t="shared" si="27"/>
        <v>-0.15392561983471076</v>
      </c>
    </row>
    <row r="1778" spans="1:4" x14ac:dyDescent="0.25">
      <c r="A1778">
        <v>238495</v>
      </c>
      <c r="B1778">
        <v>58.08</v>
      </c>
      <c r="C1778">
        <v>55.14</v>
      </c>
      <c r="D1778" s="10">
        <f t="shared" si="27"/>
        <v>-5.0619834710743716E-2</v>
      </c>
    </row>
    <row r="1779" spans="1:4" x14ac:dyDescent="0.25">
      <c r="A1779">
        <v>238495</v>
      </c>
      <c r="B1779">
        <v>58.08</v>
      </c>
      <c r="C1779">
        <v>95.14</v>
      </c>
      <c r="D1779" s="10">
        <f t="shared" si="27"/>
        <v>0.63808539944903586</v>
      </c>
    </row>
    <row r="1780" spans="1:4" x14ac:dyDescent="0.25">
      <c r="A1780">
        <v>328378</v>
      </c>
      <c r="B1780">
        <v>939.5</v>
      </c>
      <c r="C1780">
        <v>1190.5</v>
      </c>
      <c r="D1780" s="10">
        <f t="shared" si="27"/>
        <v>0.26716338477913792</v>
      </c>
    </row>
    <row r="1781" spans="1:4" x14ac:dyDescent="0.25">
      <c r="A1781">
        <v>328378</v>
      </c>
      <c r="B1781">
        <v>69.5</v>
      </c>
      <c r="C1781">
        <v>839.5</v>
      </c>
      <c r="D1781" s="10">
        <f t="shared" si="27"/>
        <v>11.079136690647482</v>
      </c>
    </row>
    <row r="1782" spans="1:4" x14ac:dyDescent="0.25">
      <c r="A1782">
        <v>247611</v>
      </c>
      <c r="B1782">
        <v>1930.34</v>
      </c>
      <c r="C1782">
        <v>1600</v>
      </c>
      <c r="D1782" s="10">
        <f t="shared" si="27"/>
        <v>-0.17113047442419471</v>
      </c>
    </row>
    <row r="1783" spans="1:4" x14ac:dyDescent="0.25">
      <c r="A1783">
        <v>247611</v>
      </c>
      <c r="B1783">
        <v>415.33</v>
      </c>
      <c r="C1783">
        <v>1500</v>
      </c>
      <c r="D1783" s="10">
        <f t="shared" si="27"/>
        <v>2.6115859677846531</v>
      </c>
    </row>
    <row r="1784" spans="1:4" x14ac:dyDescent="0.25">
      <c r="A1784">
        <v>247611</v>
      </c>
      <c r="B1784">
        <v>136.33000000000001</v>
      </c>
      <c r="C1784">
        <v>188.09</v>
      </c>
      <c r="D1784" s="10">
        <f t="shared" si="27"/>
        <v>0.37966698452284886</v>
      </c>
    </row>
    <row r="1785" spans="1:4" x14ac:dyDescent="0.25">
      <c r="A1785">
        <v>328431</v>
      </c>
      <c r="B1785">
        <v>1780</v>
      </c>
      <c r="C1785">
        <v>188.07</v>
      </c>
      <c r="D1785" s="10">
        <f t="shared" si="27"/>
        <v>-0.89434269662921351</v>
      </c>
    </row>
    <row r="1786" spans="1:4" x14ac:dyDescent="0.25">
      <c r="A1786">
        <v>328422</v>
      </c>
      <c r="B1786">
        <v>5536</v>
      </c>
      <c r="C1786">
        <v>188.07</v>
      </c>
      <c r="D1786" s="10">
        <f t="shared" si="27"/>
        <v>-0.9660278179190751</v>
      </c>
    </row>
    <row r="1787" spans="1:4" x14ac:dyDescent="0.25">
      <c r="A1787">
        <v>229522</v>
      </c>
      <c r="B1787">
        <v>796.25</v>
      </c>
      <c r="C1787">
        <v>188.07</v>
      </c>
      <c r="D1787" s="10">
        <f t="shared" si="27"/>
        <v>-0.76380533751962321</v>
      </c>
    </row>
    <row r="1788" spans="1:4" x14ac:dyDescent="0.25">
      <c r="A1788">
        <v>229522</v>
      </c>
      <c r="B1788">
        <v>400.25</v>
      </c>
      <c r="C1788">
        <v>188.07</v>
      </c>
      <c r="D1788" s="10">
        <f t="shared" si="27"/>
        <v>-0.53011867582760774</v>
      </c>
    </row>
    <row r="1789" spans="1:4" x14ac:dyDescent="0.25">
      <c r="A1789">
        <v>229522</v>
      </c>
      <c r="B1789">
        <v>217.25</v>
      </c>
      <c r="C1789">
        <v>188.07</v>
      </c>
      <c r="D1789" s="10">
        <f t="shared" si="27"/>
        <v>-0.13431530494821642</v>
      </c>
    </row>
    <row r="1790" spans="1:4" x14ac:dyDescent="0.25">
      <c r="A1790">
        <v>229522</v>
      </c>
      <c r="B1790">
        <v>113.25</v>
      </c>
      <c r="C1790">
        <v>188.07</v>
      </c>
      <c r="D1790" s="10">
        <f t="shared" si="27"/>
        <v>0.66066225165562908</v>
      </c>
    </row>
    <row r="1791" spans="1:4" x14ac:dyDescent="0.25">
      <c r="A1791">
        <v>65063</v>
      </c>
      <c r="B1791">
        <v>1600</v>
      </c>
      <c r="C1791">
        <v>188.07</v>
      </c>
      <c r="D1791" s="10">
        <f t="shared" si="27"/>
        <v>-0.88245624999999994</v>
      </c>
    </row>
    <row r="1792" spans="1:4" x14ac:dyDescent="0.25">
      <c r="A1792">
        <v>327388</v>
      </c>
      <c r="B1792">
        <v>1711</v>
      </c>
      <c r="C1792">
        <v>188.07</v>
      </c>
      <c r="D1792" s="10">
        <f t="shared" si="27"/>
        <v>-0.89008182349503218</v>
      </c>
    </row>
    <row r="1793" spans="1:4" x14ac:dyDescent="0.25">
      <c r="A1793">
        <v>323497</v>
      </c>
      <c r="B1793">
        <v>2491</v>
      </c>
      <c r="C1793">
        <v>188.07</v>
      </c>
      <c r="D1793" s="10">
        <f t="shared" si="27"/>
        <v>-0.92450020072260131</v>
      </c>
    </row>
    <row r="1794" spans="1:4" x14ac:dyDescent="0.25">
      <c r="A1794">
        <v>137227</v>
      </c>
      <c r="B1794">
        <v>2251</v>
      </c>
      <c r="C1794">
        <v>188.07</v>
      </c>
      <c r="D1794" s="10">
        <f t="shared" si="27"/>
        <v>-0.91645046645935135</v>
      </c>
    </row>
    <row r="1795" spans="1:4" x14ac:dyDescent="0.25">
      <c r="A1795">
        <v>249403</v>
      </c>
      <c r="B1795">
        <v>1050</v>
      </c>
      <c r="C1795">
        <v>188.07</v>
      </c>
      <c r="D1795" s="10">
        <f t="shared" ref="D1795:D1858" si="28">C1795/B1795-1</f>
        <v>-0.82088571428571433</v>
      </c>
    </row>
    <row r="1796" spans="1:4" x14ac:dyDescent="0.25">
      <c r="A1796">
        <v>196392</v>
      </c>
      <c r="B1796">
        <v>88.12</v>
      </c>
      <c r="C1796">
        <v>188.07</v>
      </c>
      <c r="D1796" s="10">
        <f t="shared" si="28"/>
        <v>1.1342487517022239</v>
      </c>
    </row>
    <row r="1797" spans="1:4" x14ac:dyDescent="0.25">
      <c r="A1797">
        <v>196392</v>
      </c>
      <c r="B1797">
        <v>88.11</v>
      </c>
      <c r="C1797">
        <v>188.07</v>
      </c>
      <c r="D1797" s="10">
        <f t="shared" si="28"/>
        <v>1.1344909771876064</v>
      </c>
    </row>
    <row r="1798" spans="1:4" x14ac:dyDescent="0.25">
      <c r="A1798">
        <v>196392</v>
      </c>
      <c r="B1798">
        <v>88.11</v>
      </c>
      <c r="C1798">
        <v>2791</v>
      </c>
      <c r="D1798" s="10">
        <f t="shared" si="28"/>
        <v>30.676313698785609</v>
      </c>
    </row>
    <row r="1799" spans="1:4" x14ac:dyDescent="0.25">
      <c r="A1799">
        <v>196392</v>
      </c>
      <c r="B1799">
        <v>88.11</v>
      </c>
      <c r="C1799">
        <v>871</v>
      </c>
      <c r="D1799" s="10">
        <f t="shared" si="28"/>
        <v>8.8853705595278623</v>
      </c>
    </row>
    <row r="1800" spans="1:4" x14ac:dyDescent="0.25">
      <c r="A1800">
        <v>196392</v>
      </c>
      <c r="B1800">
        <v>88.11</v>
      </c>
      <c r="C1800">
        <v>1291</v>
      </c>
      <c r="D1800" s="10">
        <f t="shared" si="28"/>
        <v>13.652139371240494</v>
      </c>
    </row>
    <row r="1801" spans="1:4" x14ac:dyDescent="0.25">
      <c r="A1801">
        <v>196392</v>
      </c>
      <c r="B1801">
        <v>88.11</v>
      </c>
      <c r="C1801">
        <v>29991</v>
      </c>
      <c r="D1801" s="10">
        <f t="shared" si="28"/>
        <v>339.38134150493704</v>
      </c>
    </row>
    <row r="1802" spans="1:4" x14ac:dyDescent="0.25">
      <c r="A1802">
        <v>196392</v>
      </c>
      <c r="B1802">
        <v>88.11</v>
      </c>
      <c r="C1802">
        <v>1430</v>
      </c>
      <c r="D1802" s="10">
        <f t="shared" si="28"/>
        <v>15.229712858926341</v>
      </c>
    </row>
    <row r="1803" spans="1:4" x14ac:dyDescent="0.25">
      <c r="A1803">
        <v>196392</v>
      </c>
      <c r="B1803">
        <v>88.11</v>
      </c>
      <c r="C1803">
        <v>329.5</v>
      </c>
      <c r="D1803" s="10">
        <f t="shared" si="28"/>
        <v>2.7396436272840767</v>
      </c>
    </row>
    <row r="1804" spans="1:4" x14ac:dyDescent="0.25">
      <c r="A1804">
        <v>196392</v>
      </c>
      <c r="B1804">
        <v>799.11</v>
      </c>
      <c r="C1804">
        <v>3140.5</v>
      </c>
      <c r="D1804" s="10">
        <f t="shared" si="28"/>
        <v>2.9299971217980003</v>
      </c>
    </row>
    <row r="1805" spans="1:4" x14ac:dyDescent="0.25">
      <c r="A1805">
        <v>257551</v>
      </c>
      <c r="B1805">
        <v>464.1</v>
      </c>
      <c r="C1805">
        <v>1026.3399999999999</v>
      </c>
      <c r="D1805" s="10">
        <f t="shared" si="28"/>
        <v>1.2114630467571641</v>
      </c>
    </row>
    <row r="1806" spans="1:4" x14ac:dyDescent="0.25">
      <c r="A1806">
        <v>257551</v>
      </c>
      <c r="B1806">
        <v>464.1</v>
      </c>
      <c r="C1806">
        <v>1026.33</v>
      </c>
      <c r="D1806" s="10">
        <f t="shared" si="28"/>
        <v>1.2114414996767935</v>
      </c>
    </row>
    <row r="1807" spans="1:4" x14ac:dyDescent="0.25">
      <c r="A1807">
        <v>257551</v>
      </c>
      <c r="B1807">
        <v>464.1</v>
      </c>
      <c r="C1807">
        <v>1026.33</v>
      </c>
      <c r="D1807" s="10">
        <f t="shared" si="28"/>
        <v>1.2114414996767935</v>
      </c>
    </row>
    <row r="1808" spans="1:4" x14ac:dyDescent="0.25">
      <c r="A1808">
        <v>257551</v>
      </c>
      <c r="B1808">
        <v>464.1</v>
      </c>
      <c r="C1808">
        <v>1770</v>
      </c>
      <c r="D1808" s="10">
        <f t="shared" si="28"/>
        <v>2.8138332255979313</v>
      </c>
    </row>
    <row r="1809" spans="1:4" x14ac:dyDescent="0.25">
      <c r="A1809">
        <v>257551</v>
      </c>
      <c r="B1809">
        <v>464.1</v>
      </c>
      <c r="C1809">
        <v>469.16</v>
      </c>
      <c r="D1809" s="10">
        <f t="shared" si="28"/>
        <v>1.0902822667528511E-2</v>
      </c>
    </row>
    <row r="1810" spans="1:4" x14ac:dyDescent="0.25">
      <c r="A1810">
        <v>257551</v>
      </c>
      <c r="B1810">
        <v>464.1</v>
      </c>
      <c r="C1810">
        <v>138.13999999999999</v>
      </c>
      <c r="D1810" s="10">
        <f t="shared" si="28"/>
        <v>-0.70234863176039652</v>
      </c>
    </row>
    <row r="1811" spans="1:4" x14ac:dyDescent="0.25">
      <c r="A1811">
        <v>257551</v>
      </c>
      <c r="B1811">
        <v>464.1</v>
      </c>
      <c r="C1811">
        <v>138.13999999999999</v>
      </c>
      <c r="D1811" s="10">
        <f t="shared" si="28"/>
        <v>-0.70234863176039652</v>
      </c>
    </row>
    <row r="1812" spans="1:4" x14ac:dyDescent="0.25">
      <c r="A1812">
        <v>257551</v>
      </c>
      <c r="B1812">
        <v>464.1</v>
      </c>
      <c r="C1812">
        <v>138.13999999999999</v>
      </c>
      <c r="D1812" s="10">
        <f t="shared" si="28"/>
        <v>-0.70234863176039652</v>
      </c>
    </row>
    <row r="1813" spans="1:4" x14ac:dyDescent="0.25">
      <c r="A1813">
        <v>257551</v>
      </c>
      <c r="B1813">
        <v>464.1</v>
      </c>
      <c r="C1813">
        <v>1275.1400000000001</v>
      </c>
      <c r="D1813" s="10">
        <f t="shared" si="28"/>
        <v>1.7475544063779358</v>
      </c>
    </row>
    <row r="1814" spans="1:4" x14ac:dyDescent="0.25">
      <c r="A1814">
        <v>257551</v>
      </c>
      <c r="B1814">
        <v>464.1</v>
      </c>
      <c r="C1814">
        <v>269.14</v>
      </c>
      <c r="D1814" s="10">
        <f t="shared" si="28"/>
        <v>-0.42008187890540838</v>
      </c>
    </row>
    <row r="1815" spans="1:4" x14ac:dyDescent="0.25">
      <c r="A1815">
        <v>328401</v>
      </c>
      <c r="B1815">
        <v>1050</v>
      </c>
      <c r="C1815">
        <v>329.14</v>
      </c>
      <c r="D1815" s="10">
        <f t="shared" si="28"/>
        <v>-0.68653333333333333</v>
      </c>
    </row>
    <row r="1816" spans="1:4" x14ac:dyDescent="0.25">
      <c r="A1816">
        <v>328351</v>
      </c>
      <c r="B1816">
        <v>1430</v>
      </c>
      <c r="C1816">
        <v>138.15</v>
      </c>
      <c r="D1816" s="10">
        <f t="shared" si="28"/>
        <v>-0.90339160839160837</v>
      </c>
    </row>
    <row r="1817" spans="1:4" x14ac:dyDescent="0.25">
      <c r="A1817">
        <v>196392</v>
      </c>
      <c r="B1817">
        <v>88.12</v>
      </c>
      <c r="C1817">
        <v>135.16999999999999</v>
      </c>
      <c r="D1817" s="10">
        <f t="shared" si="28"/>
        <v>0.5339310031774851</v>
      </c>
    </row>
    <row r="1818" spans="1:4" x14ac:dyDescent="0.25">
      <c r="A1818">
        <v>196392</v>
      </c>
      <c r="B1818">
        <v>88.11</v>
      </c>
      <c r="C1818">
        <v>175.17</v>
      </c>
      <c r="D1818" s="10">
        <f t="shared" si="28"/>
        <v>0.98808307797071837</v>
      </c>
    </row>
    <row r="1819" spans="1:4" x14ac:dyDescent="0.25">
      <c r="A1819">
        <v>196392</v>
      </c>
      <c r="B1819">
        <v>88.11</v>
      </c>
      <c r="C1819">
        <v>197.17</v>
      </c>
      <c r="D1819" s="10">
        <f t="shared" si="28"/>
        <v>1.2377709681080464</v>
      </c>
    </row>
    <row r="1820" spans="1:4" x14ac:dyDescent="0.25">
      <c r="A1820">
        <v>196392</v>
      </c>
      <c r="B1820">
        <v>88.11</v>
      </c>
      <c r="C1820">
        <v>197.17</v>
      </c>
      <c r="D1820" s="10">
        <f t="shared" si="28"/>
        <v>1.2377709681080464</v>
      </c>
    </row>
    <row r="1821" spans="1:4" x14ac:dyDescent="0.25">
      <c r="A1821">
        <v>196392</v>
      </c>
      <c r="B1821">
        <v>88.11</v>
      </c>
      <c r="C1821">
        <v>173.17</v>
      </c>
      <c r="D1821" s="10">
        <f t="shared" si="28"/>
        <v>0.96538417886732475</v>
      </c>
    </row>
    <row r="1822" spans="1:4" x14ac:dyDescent="0.25">
      <c r="A1822">
        <v>196392</v>
      </c>
      <c r="B1822">
        <v>88.11</v>
      </c>
      <c r="C1822">
        <v>486.34</v>
      </c>
      <c r="D1822" s="10">
        <f t="shared" si="28"/>
        <v>4.5196912949721932</v>
      </c>
    </row>
    <row r="1823" spans="1:4" x14ac:dyDescent="0.25">
      <c r="A1823">
        <v>196392</v>
      </c>
      <c r="B1823">
        <v>88.11</v>
      </c>
      <c r="C1823">
        <v>1350.33</v>
      </c>
      <c r="D1823" s="10">
        <f t="shared" si="28"/>
        <v>14.325502213142661</v>
      </c>
    </row>
    <row r="1824" spans="1:4" x14ac:dyDescent="0.25">
      <c r="A1824">
        <v>196392</v>
      </c>
      <c r="B1824">
        <v>88.11</v>
      </c>
      <c r="C1824">
        <v>383.33</v>
      </c>
      <c r="D1824" s="10">
        <f t="shared" si="28"/>
        <v>3.350584496651912</v>
      </c>
    </row>
    <row r="1825" spans="1:4" x14ac:dyDescent="0.25">
      <c r="A1825">
        <v>196392</v>
      </c>
      <c r="B1825">
        <v>799.11</v>
      </c>
      <c r="C1825">
        <v>1750</v>
      </c>
      <c r="D1825" s="10">
        <f t="shared" si="28"/>
        <v>1.1899363041383539</v>
      </c>
    </row>
    <row r="1826" spans="1:4" x14ac:dyDescent="0.25">
      <c r="A1826">
        <v>327665</v>
      </c>
      <c r="B1826">
        <v>789.5</v>
      </c>
      <c r="C1826">
        <v>1350.34</v>
      </c>
      <c r="D1826" s="10">
        <f t="shared" si="28"/>
        <v>0.71037365421152621</v>
      </c>
    </row>
    <row r="1827" spans="1:4" x14ac:dyDescent="0.25">
      <c r="A1827">
        <v>327665</v>
      </c>
      <c r="B1827">
        <v>789.5</v>
      </c>
      <c r="C1827">
        <v>165.33</v>
      </c>
      <c r="D1827" s="10">
        <f t="shared" si="28"/>
        <v>-0.79058898036732106</v>
      </c>
    </row>
    <row r="1828" spans="1:4" x14ac:dyDescent="0.25">
      <c r="A1828">
        <v>269905</v>
      </c>
      <c r="B1828">
        <v>1941</v>
      </c>
      <c r="C1828">
        <v>107.33</v>
      </c>
      <c r="D1828" s="10">
        <f t="shared" si="28"/>
        <v>-0.94470376094796493</v>
      </c>
    </row>
    <row r="1829" spans="1:4" x14ac:dyDescent="0.25">
      <c r="A1829">
        <v>257551</v>
      </c>
      <c r="B1829">
        <v>464.1</v>
      </c>
      <c r="C1829">
        <v>1440.5</v>
      </c>
      <c r="D1829" s="10">
        <f t="shared" si="28"/>
        <v>2.1038569273863388</v>
      </c>
    </row>
    <row r="1830" spans="1:4" x14ac:dyDescent="0.25">
      <c r="A1830">
        <v>257551</v>
      </c>
      <c r="B1830">
        <v>464.1</v>
      </c>
      <c r="C1830">
        <v>1440.5</v>
      </c>
      <c r="D1830" s="10">
        <f t="shared" si="28"/>
        <v>2.1038569273863388</v>
      </c>
    </row>
    <row r="1831" spans="1:4" x14ac:dyDescent="0.25">
      <c r="A1831">
        <v>257551</v>
      </c>
      <c r="B1831">
        <v>464.1</v>
      </c>
      <c r="C1831">
        <v>1491</v>
      </c>
      <c r="D1831" s="10">
        <f t="shared" si="28"/>
        <v>2.2126696832579182</v>
      </c>
    </row>
    <row r="1832" spans="1:4" x14ac:dyDescent="0.25">
      <c r="A1832">
        <v>257551</v>
      </c>
      <c r="B1832">
        <v>464.1</v>
      </c>
      <c r="C1832">
        <v>2190.5</v>
      </c>
      <c r="D1832" s="10">
        <f t="shared" si="28"/>
        <v>3.7198879551820729</v>
      </c>
    </row>
    <row r="1833" spans="1:4" x14ac:dyDescent="0.25">
      <c r="A1833">
        <v>257551</v>
      </c>
      <c r="B1833">
        <v>464.1</v>
      </c>
      <c r="C1833">
        <v>12900.5</v>
      </c>
      <c r="D1833" s="10">
        <f t="shared" si="28"/>
        <v>26.796811032105147</v>
      </c>
    </row>
    <row r="1834" spans="1:4" x14ac:dyDescent="0.25">
      <c r="A1834">
        <v>257551</v>
      </c>
      <c r="B1834">
        <v>464.1</v>
      </c>
      <c r="C1834">
        <v>389.25</v>
      </c>
      <c r="D1834" s="10">
        <f t="shared" si="28"/>
        <v>-0.16127989657401431</v>
      </c>
    </row>
    <row r="1835" spans="1:4" x14ac:dyDescent="0.25">
      <c r="A1835">
        <v>257551</v>
      </c>
      <c r="B1835">
        <v>464.1</v>
      </c>
      <c r="C1835">
        <v>389.25</v>
      </c>
      <c r="D1835" s="10">
        <f t="shared" si="28"/>
        <v>-0.16127989657401431</v>
      </c>
    </row>
    <row r="1836" spans="1:4" x14ac:dyDescent="0.25">
      <c r="A1836">
        <v>257551</v>
      </c>
      <c r="B1836">
        <v>464.1</v>
      </c>
      <c r="C1836">
        <v>389.25</v>
      </c>
      <c r="D1836" s="10">
        <f t="shared" si="28"/>
        <v>-0.16127989657401431</v>
      </c>
    </row>
    <row r="1837" spans="1:4" x14ac:dyDescent="0.25">
      <c r="A1837">
        <v>257551</v>
      </c>
      <c r="B1837">
        <v>464.1</v>
      </c>
      <c r="C1837">
        <v>389.25</v>
      </c>
      <c r="D1837" s="10">
        <f t="shared" si="28"/>
        <v>-0.16127989657401431</v>
      </c>
    </row>
    <row r="1838" spans="1:4" x14ac:dyDescent="0.25">
      <c r="A1838">
        <v>257551</v>
      </c>
      <c r="B1838">
        <v>464.1</v>
      </c>
      <c r="C1838">
        <v>1900</v>
      </c>
      <c r="D1838" s="10">
        <f t="shared" si="28"/>
        <v>3.0939452704158583</v>
      </c>
    </row>
    <row r="1839" spans="1:4" x14ac:dyDescent="0.25">
      <c r="A1839">
        <v>48916</v>
      </c>
      <c r="B1839">
        <v>1131</v>
      </c>
      <c r="C1839">
        <v>6656</v>
      </c>
      <c r="D1839" s="10">
        <f t="shared" si="28"/>
        <v>4.8850574712643677</v>
      </c>
    </row>
    <row r="1840" spans="1:4" x14ac:dyDescent="0.25">
      <c r="A1840">
        <v>296240</v>
      </c>
      <c r="B1840">
        <v>2700</v>
      </c>
      <c r="C1840">
        <v>10421</v>
      </c>
      <c r="D1840" s="10">
        <f t="shared" si="28"/>
        <v>2.8596296296296297</v>
      </c>
    </row>
    <row r="1841" spans="1:4" x14ac:dyDescent="0.25">
      <c r="A1841">
        <v>309554</v>
      </c>
      <c r="B1841">
        <v>1004</v>
      </c>
      <c r="C1841">
        <v>1439.5</v>
      </c>
      <c r="D1841" s="10">
        <f t="shared" si="28"/>
        <v>0.43376494023904377</v>
      </c>
    </row>
    <row r="1842" spans="1:4" x14ac:dyDescent="0.25">
      <c r="A1842">
        <v>328408</v>
      </c>
      <c r="B1842">
        <v>22991</v>
      </c>
      <c r="C1842">
        <v>609.5</v>
      </c>
      <c r="D1842" s="10">
        <f t="shared" si="28"/>
        <v>-0.97348962637553826</v>
      </c>
    </row>
    <row r="1843" spans="1:4" x14ac:dyDescent="0.25">
      <c r="A1843">
        <v>322848</v>
      </c>
      <c r="B1843">
        <v>1430</v>
      </c>
      <c r="C1843">
        <v>1179.25</v>
      </c>
      <c r="D1843" s="10">
        <f t="shared" si="28"/>
        <v>-0.17534965034965033</v>
      </c>
    </row>
    <row r="1844" spans="1:4" x14ac:dyDescent="0.25">
      <c r="A1844">
        <v>328333</v>
      </c>
      <c r="B1844">
        <v>263.25</v>
      </c>
      <c r="C1844">
        <v>299.25</v>
      </c>
      <c r="D1844" s="10">
        <f t="shared" si="28"/>
        <v>0.13675213675213671</v>
      </c>
    </row>
    <row r="1845" spans="1:4" x14ac:dyDescent="0.25">
      <c r="A1845">
        <v>328333</v>
      </c>
      <c r="B1845">
        <v>263.25</v>
      </c>
      <c r="C1845">
        <v>291.25</v>
      </c>
      <c r="D1845" s="10">
        <f t="shared" si="28"/>
        <v>0.10636277302943964</v>
      </c>
    </row>
    <row r="1846" spans="1:4" x14ac:dyDescent="0.25">
      <c r="A1846">
        <v>328333</v>
      </c>
      <c r="B1846">
        <v>263.25</v>
      </c>
      <c r="C1846">
        <v>250.25</v>
      </c>
      <c r="D1846" s="10">
        <f t="shared" si="28"/>
        <v>-4.9382716049382713E-2</v>
      </c>
    </row>
    <row r="1847" spans="1:4" x14ac:dyDescent="0.25">
      <c r="A1847">
        <v>328333</v>
      </c>
      <c r="B1847">
        <v>263.25</v>
      </c>
      <c r="C1847">
        <v>1455</v>
      </c>
      <c r="D1847" s="10">
        <f t="shared" si="28"/>
        <v>4.5270655270655267</v>
      </c>
    </row>
    <row r="1848" spans="1:4" x14ac:dyDescent="0.25">
      <c r="A1848">
        <v>328332</v>
      </c>
      <c r="B1848">
        <v>1330</v>
      </c>
      <c r="C1848">
        <v>160.12</v>
      </c>
      <c r="D1848" s="10">
        <f t="shared" si="28"/>
        <v>-0.87960902255639095</v>
      </c>
    </row>
    <row r="1849" spans="1:4" x14ac:dyDescent="0.25">
      <c r="A1849">
        <v>328337</v>
      </c>
      <c r="B1849">
        <v>263.25</v>
      </c>
      <c r="C1849">
        <v>104.04</v>
      </c>
      <c r="D1849" s="10">
        <f t="shared" si="28"/>
        <v>-0.60478632478632477</v>
      </c>
    </row>
    <row r="1850" spans="1:4" x14ac:dyDescent="0.25">
      <c r="A1850">
        <v>328337</v>
      </c>
      <c r="B1850">
        <v>263.25</v>
      </c>
      <c r="C1850">
        <v>104.04</v>
      </c>
      <c r="D1850" s="10">
        <f t="shared" si="28"/>
        <v>-0.60478632478632477</v>
      </c>
    </row>
    <row r="1851" spans="1:4" x14ac:dyDescent="0.25">
      <c r="A1851">
        <v>328337</v>
      </c>
      <c r="B1851">
        <v>263.25</v>
      </c>
      <c r="C1851">
        <v>104.04</v>
      </c>
      <c r="D1851" s="10">
        <f t="shared" si="28"/>
        <v>-0.60478632478632477</v>
      </c>
    </row>
    <row r="1852" spans="1:4" x14ac:dyDescent="0.25">
      <c r="A1852">
        <v>328337</v>
      </c>
      <c r="B1852">
        <v>263.25</v>
      </c>
      <c r="C1852">
        <v>104.04</v>
      </c>
      <c r="D1852" s="10">
        <f t="shared" si="28"/>
        <v>-0.60478632478632477</v>
      </c>
    </row>
    <row r="1853" spans="1:4" x14ac:dyDescent="0.25">
      <c r="A1853">
        <v>21765</v>
      </c>
      <c r="B1853">
        <v>240.1</v>
      </c>
      <c r="C1853">
        <v>104.04</v>
      </c>
      <c r="D1853" s="10">
        <f t="shared" si="28"/>
        <v>-0.56668054977092874</v>
      </c>
    </row>
    <row r="1854" spans="1:4" x14ac:dyDescent="0.25">
      <c r="A1854">
        <v>21765</v>
      </c>
      <c r="B1854">
        <v>240.09</v>
      </c>
      <c r="C1854">
        <v>104.04</v>
      </c>
      <c r="D1854" s="10">
        <f t="shared" si="28"/>
        <v>-0.56666250156191422</v>
      </c>
    </row>
    <row r="1855" spans="1:4" x14ac:dyDescent="0.25">
      <c r="A1855">
        <v>21765</v>
      </c>
      <c r="B1855">
        <v>240.09</v>
      </c>
      <c r="C1855">
        <v>104.04</v>
      </c>
      <c r="D1855" s="10">
        <f t="shared" si="28"/>
        <v>-0.56666250156191422</v>
      </c>
    </row>
    <row r="1856" spans="1:4" x14ac:dyDescent="0.25">
      <c r="A1856">
        <v>21765</v>
      </c>
      <c r="B1856">
        <v>240.09</v>
      </c>
      <c r="C1856">
        <v>104.04</v>
      </c>
      <c r="D1856" s="10">
        <f t="shared" si="28"/>
        <v>-0.56666250156191422</v>
      </c>
    </row>
    <row r="1857" spans="1:4" x14ac:dyDescent="0.25">
      <c r="A1857">
        <v>21765</v>
      </c>
      <c r="B1857">
        <v>145.09</v>
      </c>
      <c r="C1857">
        <v>104.04</v>
      </c>
      <c r="D1857" s="10">
        <f t="shared" si="28"/>
        <v>-0.28292783789372111</v>
      </c>
    </row>
    <row r="1858" spans="1:4" x14ac:dyDescent="0.25">
      <c r="A1858">
        <v>21765</v>
      </c>
      <c r="B1858">
        <v>211.09</v>
      </c>
      <c r="C1858">
        <v>104.04</v>
      </c>
      <c r="D1858" s="10">
        <f t="shared" si="28"/>
        <v>-0.5071296603344545</v>
      </c>
    </row>
    <row r="1859" spans="1:4" x14ac:dyDescent="0.25">
      <c r="A1859">
        <v>21765</v>
      </c>
      <c r="B1859">
        <v>211.09</v>
      </c>
      <c r="C1859">
        <v>104.04</v>
      </c>
      <c r="D1859" s="10">
        <f t="shared" ref="D1859:D1922" si="29">C1859/B1859-1</f>
        <v>-0.5071296603344545</v>
      </c>
    </row>
    <row r="1860" spans="1:4" x14ac:dyDescent="0.25">
      <c r="A1860">
        <v>21765</v>
      </c>
      <c r="B1860">
        <v>107.09</v>
      </c>
      <c r="C1860">
        <v>104.04</v>
      </c>
      <c r="D1860" s="10">
        <f t="shared" si="29"/>
        <v>-2.8480717153795854E-2</v>
      </c>
    </row>
    <row r="1861" spans="1:4" x14ac:dyDescent="0.25">
      <c r="A1861">
        <v>21765</v>
      </c>
      <c r="B1861">
        <v>107.09</v>
      </c>
      <c r="C1861">
        <v>104.04</v>
      </c>
      <c r="D1861" s="10">
        <f t="shared" si="29"/>
        <v>-2.8480717153795854E-2</v>
      </c>
    </row>
    <row r="1862" spans="1:4" x14ac:dyDescent="0.25">
      <c r="A1862">
        <v>21765</v>
      </c>
      <c r="B1862">
        <v>137.09</v>
      </c>
      <c r="C1862">
        <v>104.04</v>
      </c>
      <c r="D1862" s="10">
        <f t="shared" si="29"/>
        <v>-0.2410825005470858</v>
      </c>
    </row>
    <row r="1863" spans="1:4" x14ac:dyDescent="0.25">
      <c r="A1863">
        <v>21765</v>
      </c>
      <c r="B1863">
        <v>137.09</v>
      </c>
      <c r="C1863">
        <v>104.04</v>
      </c>
      <c r="D1863" s="10">
        <f t="shared" si="29"/>
        <v>-0.2410825005470858</v>
      </c>
    </row>
    <row r="1864" spans="1:4" x14ac:dyDescent="0.25">
      <c r="A1864">
        <v>327569</v>
      </c>
      <c r="B1864">
        <v>320.2</v>
      </c>
      <c r="C1864">
        <v>104.04</v>
      </c>
      <c r="D1864" s="10">
        <f t="shared" si="29"/>
        <v>-0.67507807620237348</v>
      </c>
    </row>
    <row r="1865" spans="1:4" x14ac:dyDescent="0.25">
      <c r="A1865">
        <v>327569</v>
      </c>
      <c r="B1865">
        <v>101.2</v>
      </c>
      <c r="C1865">
        <v>104.04</v>
      </c>
      <c r="D1865" s="10">
        <f t="shared" si="29"/>
        <v>2.8063241106719428E-2</v>
      </c>
    </row>
    <row r="1866" spans="1:4" x14ac:dyDescent="0.25">
      <c r="A1866">
        <v>327569</v>
      </c>
      <c r="B1866">
        <v>101.2</v>
      </c>
      <c r="C1866">
        <v>104.04</v>
      </c>
      <c r="D1866" s="10">
        <f t="shared" si="29"/>
        <v>2.8063241106719428E-2</v>
      </c>
    </row>
    <row r="1867" spans="1:4" x14ac:dyDescent="0.25">
      <c r="A1867">
        <v>327569</v>
      </c>
      <c r="B1867">
        <v>575.20000000000005</v>
      </c>
      <c r="C1867">
        <v>104.04</v>
      </c>
      <c r="D1867" s="10">
        <f t="shared" si="29"/>
        <v>-0.81912378303198885</v>
      </c>
    </row>
    <row r="1868" spans="1:4" x14ac:dyDescent="0.25">
      <c r="A1868">
        <v>327569</v>
      </c>
      <c r="B1868">
        <v>575.20000000000005</v>
      </c>
      <c r="C1868">
        <v>104.04</v>
      </c>
      <c r="D1868" s="10">
        <f t="shared" si="29"/>
        <v>-0.81912378303198885</v>
      </c>
    </row>
    <row r="1869" spans="1:4" x14ac:dyDescent="0.25">
      <c r="A1869">
        <v>115121</v>
      </c>
      <c r="B1869">
        <v>1182</v>
      </c>
      <c r="C1869">
        <v>221.04</v>
      </c>
      <c r="D1869" s="10">
        <f t="shared" si="29"/>
        <v>-0.81299492385786798</v>
      </c>
    </row>
    <row r="1870" spans="1:4" x14ac:dyDescent="0.25">
      <c r="A1870">
        <v>324321</v>
      </c>
      <c r="B1870">
        <v>2291</v>
      </c>
      <c r="C1870">
        <v>320.04000000000002</v>
      </c>
      <c r="D1870" s="10">
        <f t="shared" si="29"/>
        <v>-0.86030554343081622</v>
      </c>
    </row>
    <row r="1871" spans="1:4" x14ac:dyDescent="0.25">
      <c r="A1871">
        <v>328330</v>
      </c>
      <c r="B1871">
        <v>1270</v>
      </c>
      <c r="C1871">
        <v>264.10000000000002</v>
      </c>
      <c r="D1871" s="10">
        <f t="shared" si="29"/>
        <v>-0.79204724409448812</v>
      </c>
    </row>
    <row r="1872" spans="1:4" x14ac:dyDescent="0.25">
      <c r="A1872">
        <v>328131</v>
      </c>
      <c r="B1872">
        <v>1237.5</v>
      </c>
      <c r="C1872">
        <v>264.08999999999997</v>
      </c>
      <c r="D1872" s="10">
        <f t="shared" si="29"/>
        <v>-0.7865939393939394</v>
      </c>
    </row>
    <row r="1873" spans="1:4" x14ac:dyDescent="0.25">
      <c r="A1873">
        <v>328131</v>
      </c>
      <c r="B1873">
        <v>1237.5</v>
      </c>
      <c r="C1873">
        <v>349.09</v>
      </c>
      <c r="D1873" s="10">
        <f t="shared" si="29"/>
        <v>-0.71790707070707072</v>
      </c>
    </row>
    <row r="1874" spans="1:4" x14ac:dyDescent="0.25">
      <c r="A1874">
        <v>293432</v>
      </c>
      <c r="B1874">
        <v>4201</v>
      </c>
      <c r="C1874">
        <v>349.09</v>
      </c>
      <c r="D1874" s="10">
        <f t="shared" si="29"/>
        <v>-0.91690311830516547</v>
      </c>
    </row>
    <row r="1875" spans="1:4" x14ac:dyDescent="0.25">
      <c r="A1875">
        <v>326679</v>
      </c>
      <c r="B1875">
        <v>1849</v>
      </c>
      <c r="C1875">
        <v>189.09</v>
      </c>
      <c r="D1875" s="10">
        <f t="shared" si="29"/>
        <v>-0.89773391022174143</v>
      </c>
    </row>
    <row r="1876" spans="1:4" x14ac:dyDescent="0.25">
      <c r="A1876">
        <v>328425</v>
      </c>
      <c r="B1876">
        <v>319.2</v>
      </c>
      <c r="C1876">
        <v>56.09</v>
      </c>
      <c r="D1876" s="10">
        <f t="shared" si="29"/>
        <v>-0.82427944862155389</v>
      </c>
    </row>
    <row r="1877" spans="1:4" x14ac:dyDescent="0.25">
      <c r="A1877">
        <v>328425</v>
      </c>
      <c r="B1877">
        <v>319.2</v>
      </c>
      <c r="C1877">
        <v>56.09</v>
      </c>
      <c r="D1877" s="10">
        <f t="shared" si="29"/>
        <v>-0.82427944862155389</v>
      </c>
    </row>
    <row r="1878" spans="1:4" x14ac:dyDescent="0.25">
      <c r="A1878">
        <v>328425</v>
      </c>
      <c r="B1878">
        <v>319.2</v>
      </c>
      <c r="C1878">
        <v>56.09</v>
      </c>
      <c r="D1878" s="10">
        <f t="shared" si="29"/>
        <v>-0.82427944862155389</v>
      </c>
    </row>
    <row r="1879" spans="1:4" x14ac:dyDescent="0.25">
      <c r="A1879">
        <v>328425</v>
      </c>
      <c r="B1879">
        <v>95.2</v>
      </c>
      <c r="C1879">
        <v>87.09</v>
      </c>
      <c r="D1879" s="10">
        <f t="shared" si="29"/>
        <v>-8.5189075630252131E-2</v>
      </c>
    </row>
    <row r="1880" spans="1:4" x14ac:dyDescent="0.25">
      <c r="A1880">
        <v>328425</v>
      </c>
      <c r="B1880">
        <v>95.2</v>
      </c>
      <c r="C1880">
        <v>54.09</v>
      </c>
      <c r="D1880" s="10">
        <f t="shared" si="29"/>
        <v>-0.43182773109243699</v>
      </c>
    </row>
    <row r="1881" spans="1:4" x14ac:dyDescent="0.25">
      <c r="A1881">
        <v>326887</v>
      </c>
      <c r="B1881">
        <v>1861</v>
      </c>
      <c r="C1881">
        <v>54.09</v>
      </c>
      <c r="D1881" s="10">
        <f t="shared" si="29"/>
        <v>-0.970934981192907</v>
      </c>
    </row>
    <row r="1882" spans="1:4" x14ac:dyDescent="0.25">
      <c r="A1882">
        <v>257551</v>
      </c>
      <c r="B1882">
        <v>464.1</v>
      </c>
      <c r="C1882">
        <v>1430</v>
      </c>
      <c r="D1882" s="10">
        <f t="shared" si="29"/>
        <v>2.0812324929971986</v>
      </c>
    </row>
    <row r="1883" spans="1:4" x14ac:dyDescent="0.25">
      <c r="A1883">
        <v>257551</v>
      </c>
      <c r="B1883">
        <v>464.1</v>
      </c>
      <c r="C1883">
        <v>1801</v>
      </c>
      <c r="D1883" s="10">
        <f t="shared" si="29"/>
        <v>2.8806291747468218</v>
      </c>
    </row>
    <row r="1884" spans="1:4" x14ac:dyDescent="0.25">
      <c r="A1884">
        <v>257551</v>
      </c>
      <c r="B1884">
        <v>464.1</v>
      </c>
      <c r="C1884">
        <v>5410.5</v>
      </c>
      <c r="D1884" s="10">
        <f t="shared" si="29"/>
        <v>10.658047834518422</v>
      </c>
    </row>
    <row r="1885" spans="1:4" x14ac:dyDescent="0.25">
      <c r="A1885">
        <v>257551</v>
      </c>
      <c r="B1885">
        <v>464.1</v>
      </c>
      <c r="C1885">
        <v>967.5</v>
      </c>
      <c r="D1885" s="10">
        <f t="shared" si="29"/>
        <v>1.0846800258564961</v>
      </c>
    </row>
    <row r="1886" spans="1:4" x14ac:dyDescent="0.25">
      <c r="A1886">
        <v>257551</v>
      </c>
      <c r="B1886">
        <v>464.1</v>
      </c>
      <c r="C1886">
        <v>1753</v>
      </c>
      <c r="D1886" s="10">
        <f t="shared" si="29"/>
        <v>2.7772031889678948</v>
      </c>
    </row>
    <row r="1887" spans="1:4" x14ac:dyDescent="0.25">
      <c r="A1887">
        <v>257551</v>
      </c>
      <c r="B1887">
        <v>464.1</v>
      </c>
      <c r="C1887">
        <v>4300</v>
      </c>
      <c r="D1887" s="10">
        <f t="shared" si="29"/>
        <v>8.2652445593622055</v>
      </c>
    </row>
    <row r="1888" spans="1:4" x14ac:dyDescent="0.25">
      <c r="A1888">
        <v>257551</v>
      </c>
      <c r="B1888">
        <v>464.1</v>
      </c>
      <c r="C1888">
        <v>1239.2</v>
      </c>
      <c r="D1888" s="10">
        <f t="shared" si="29"/>
        <v>1.6701141995259641</v>
      </c>
    </row>
    <row r="1889" spans="1:4" x14ac:dyDescent="0.25">
      <c r="A1889">
        <v>257551</v>
      </c>
      <c r="B1889">
        <v>464.1</v>
      </c>
      <c r="C1889">
        <v>108.2</v>
      </c>
      <c r="D1889" s="10">
        <f t="shared" si="29"/>
        <v>-0.76686059039000209</v>
      </c>
    </row>
    <row r="1890" spans="1:4" x14ac:dyDescent="0.25">
      <c r="A1890">
        <v>257551</v>
      </c>
      <c r="B1890">
        <v>464.1</v>
      </c>
      <c r="C1890">
        <v>108.2</v>
      </c>
      <c r="D1890" s="10">
        <f t="shared" si="29"/>
        <v>-0.76686059039000209</v>
      </c>
    </row>
    <row r="1891" spans="1:4" x14ac:dyDescent="0.25">
      <c r="A1891">
        <v>257551</v>
      </c>
      <c r="B1891">
        <v>464.1</v>
      </c>
      <c r="C1891">
        <v>108.2</v>
      </c>
      <c r="D1891" s="10">
        <f t="shared" si="29"/>
        <v>-0.76686059039000209</v>
      </c>
    </row>
    <row r="1892" spans="1:4" x14ac:dyDescent="0.25">
      <c r="A1892">
        <v>251300</v>
      </c>
      <c r="B1892">
        <v>1779.5</v>
      </c>
      <c r="C1892">
        <v>108.2</v>
      </c>
      <c r="D1892" s="10">
        <f t="shared" si="29"/>
        <v>-0.9391964034841247</v>
      </c>
    </row>
    <row r="1893" spans="1:4" x14ac:dyDescent="0.25">
      <c r="A1893">
        <v>251300</v>
      </c>
      <c r="B1893">
        <v>2912.5</v>
      </c>
      <c r="C1893">
        <v>1455</v>
      </c>
      <c r="D1893" s="10">
        <f t="shared" si="29"/>
        <v>-0.50042918454935625</v>
      </c>
    </row>
    <row r="1894" spans="1:4" x14ac:dyDescent="0.25">
      <c r="A1894">
        <v>147965</v>
      </c>
      <c r="B1894">
        <v>3914.5</v>
      </c>
      <c r="C1894">
        <v>1991</v>
      </c>
      <c r="D1894" s="10">
        <f t="shared" si="29"/>
        <v>-0.49137820922212283</v>
      </c>
    </row>
    <row r="1895" spans="1:4" x14ac:dyDescent="0.25">
      <c r="A1895">
        <v>147965</v>
      </c>
      <c r="B1895">
        <v>768.5</v>
      </c>
      <c r="C1895">
        <v>140.1</v>
      </c>
      <c r="D1895" s="10">
        <f t="shared" si="29"/>
        <v>-0.81769681197137278</v>
      </c>
    </row>
    <row r="1896" spans="1:4" x14ac:dyDescent="0.25">
      <c r="A1896">
        <v>327596</v>
      </c>
      <c r="B1896">
        <v>2291</v>
      </c>
      <c r="C1896">
        <v>140.1</v>
      </c>
      <c r="D1896" s="10">
        <f t="shared" si="29"/>
        <v>-0.93884766477520731</v>
      </c>
    </row>
    <row r="1897" spans="1:4" x14ac:dyDescent="0.25">
      <c r="A1897">
        <v>157547</v>
      </c>
      <c r="B1897">
        <v>311.33999999999997</v>
      </c>
      <c r="C1897">
        <v>140.1</v>
      </c>
      <c r="D1897" s="10">
        <f t="shared" si="29"/>
        <v>-0.55000963576797068</v>
      </c>
    </row>
    <row r="1898" spans="1:4" x14ac:dyDescent="0.25">
      <c r="A1898">
        <v>157547</v>
      </c>
      <c r="B1898">
        <v>311.33</v>
      </c>
      <c r="C1898">
        <v>109.1</v>
      </c>
      <c r="D1898" s="10">
        <f t="shared" si="29"/>
        <v>-0.64956798252657943</v>
      </c>
    </row>
    <row r="1899" spans="1:4" x14ac:dyDescent="0.25">
      <c r="A1899">
        <v>157547</v>
      </c>
      <c r="B1899">
        <v>655.33000000000004</v>
      </c>
      <c r="C1899">
        <v>90.1</v>
      </c>
      <c r="D1899" s="10">
        <f t="shared" si="29"/>
        <v>-0.86251201684647427</v>
      </c>
    </row>
    <row r="1900" spans="1:4" x14ac:dyDescent="0.25">
      <c r="A1900">
        <v>328325</v>
      </c>
      <c r="B1900">
        <v>990.5</v>
      </c>
      <c r="C1900">
        <v>90.1</v>
      </c>
      <c r="D1900" s="10">
        <f t="shared" si="29"/>
        <v>-0.90903584048460373</v>
      </c>
    </row>
    <row r="1901" spans="1:4" x14ac:dyDescent="0.25">
      <c r="A1901">
        <v>328325</v>
      </c>
      <c r="B1901">
        <v>13.5</v>
      </c>
      <c r="C1901">
        <v>159.1</v>
      </c>
      <c r="D1901" s="10">
        <f t="shared" si="29"/>
        <v>10.785185185185185</v>
      </c>
    </row>
    <row r="1902" spans="1:4" x14ac:dyDescent="0.25">
      <c r="A1902">
        <v>207337</v>
      </c>
      <c r="B1902">
        <v>1664</v>
      </c>
      <c r="C1902">
        <v>349.1</v>
      </c>
      <c r="D1902" s="10">
        <f t="shared" si="29"/>
        <v>-0.79020432692307696</v>
      </c>
    </row>
    <row r="1903" spans="1:4" x14ac:dyDescent="0.25">
      <c r="A1903">
        <v>303950</v>
      </c>
      <c r="B1903">
        <v>66</v>
      </c>
      <c r="C1903">
        <v>49.1</v>
      </c>
      <c r="D1903" s="10">
        <f t="shared" si="29"/>
        <v>-0.25606060606060599</v>
      </c>
    </row>
    <row r="1904" spans="1:4" x14ac:dyDescent="0.25">
      <c r="A1904">
        <v>303950</v>
      </c>
      <c r="B1904">
        <v>66.040000000000006</v>
      </c>
      <c r="C1904">
        <v>109.1</v>
      </c>
      <c r="D1904" s="10">
        <f t="shared" si="29"/>
        <v>0.65202907328891557</v>
      </c>
    </row>
    <row r="1905" spans="1:4" x14ac:dyDescent="0.25">
      <c r="A1905">
        <v>303950</v>
      </c>
      <c r="B1905">
        <v>66.040000000000006</v>
      </c>
      <c r="C1905">
        <v>2951</v>
      </c>
      <c r="D1905" s="10">
        <f t="shared" si="29"/>
        <v>43.685039370078734</v>
      </c>
    </row>
    <row r="1906" spans="1:4" x14ac:dyDescent="0.25">
      <c r="A1906">
        <v>303950</v>
      </c>
      <c r="B1906">
        <v>66.040000000000006</v>
      </c>
      <c r="C1906">
        <v>1390.34</v>
      </c>
      <c r="D1906" s="10">
        <f t="shared" si="29"/>
        <v>20.052998182919438</v>
      </c>
    </row>
    <row r="1907" spans="1:4" x14ac:dyDescent="0.25">
      <c r="A1907">
        <v>303950</v>
      </c>
      <c r="B1907">
        <v>66.040000000000006</v>
      </c>
      <c r="C1907">
        <v>80.33</v>
      </c>
      <c r="D1907" s="10">
        <f t="shared" si="29"/>
        <v>0.21638400969109606</v>
      </c>
    </row>
    <row r="1908" spans="1:4" x14ac:dyDescent="0.25">
      <c r="A1908">
        <v>303950</v>
      </c>
      <c r="B1908">
        <v>66.040000000000006</v>
      </c>
      <c r="C1908">
        <v>123.33</v>
      </c>
      <c r="D1908" s="10">
        <f t="shared" si="29"/>
        <v>0.86750454270139299</v>
      </c>
    </row>
    <row r="1909" spans="1:4" x14ac:dyDescent="0.25">
      <c r="A1909">
        <v>303950</v>
      </c>
      <c r="B1909">
        <v>66.040000000000006</v>
      </c>
      <c r="C1909">
        <v>1226</v>
      </c>
      <c r="D1909" s="10">
        <f t="shared" si="29"/>
        <v>17.564506359781948</v>
      </c>
    </row>
    <row r="1910" spans="1:4" x14ac:dyDescent="0.25">
      <c r="A1910">
        <v>303950</v>
      </c>
      <c r="B1910">
        <v>66.040000000000006</v>
      </c>
      <c r="C1910">
        <v>1606</v>
      </c>
      <c r="D1910" s="10">
        <f t="shared" si="29"/>
        <v>23.318594791035732</v>
      </c>
    </row>
    <row r="1911" spans="1:4" x14ac:dyDescent="0.25">
      <c r="A1911">
        <v>303950</v>
      </c>
      <c r="B1911">
        <v>66.040000000000006</v>
      </c>
      <c r="C1911">
        <v>1430</v>
      </c>
      <c r="D1911" s="10">
        <f t="shared" si="29"/>
        <v>20.653543307086611</v>
      </c>
    </row>
    <row r="1912" spans="1:4" x14ac:dyDescent="0.25">
      <c r="A1912">
        <v>303950</v>
      </c>
      <c r="B1912">
        <v>66.040000000000006</v>
      </c>
      <c r="C1912">
        <v>373.15</v>
      </c>
      <c r="D1912" s="10">
        <f t="shared" si="29"/>
        <v>4.6503634161114471</v>
      </c>
    </row>
    <row r="1913" spans="1:4" x14ac:dyDescent="0.25">
      <c r="A1913">
        <v>303950</v>
      </c>
      <c r="B1913">
        <v>66.040000000000006</v>
      </c>
      <c r="C1913">
        <v>194.17</v>
      </c>
      <c r="D1913" s="10">
        <f t="shared" si="29"/>
        <v>1.9401877649909141</v>
      </c>
    </row>
    <row r="1914" spans="1:4" x14ac:dyDescent="0.25">
      <c r="A1914">
        <v>303950</v>
      </c>
      <c r="B1914">
        <v>66.040000000000006</v>
      </c>
      <c r="C1914">
        <v>194.17</v>
      </c>
      <c r="D1914" s="10">
        <f t="shared" si="29"/>
        <v>1.9401877649909141</v>
      </c>
    </row>
    <row r="1915" spans="1:4" x14ac:dyDescent="0.25">
      <c r="A1915">
        <v>303950</v>
      </c>
      <c r="B1915">
        <v>66.040000000000006</v>
      </c>
      <c r="C1915">
        <v>194.17</v>
      </c>
      <c r="D1915" s="10">
        <f t="shared" si="29"/>
        <v>1.9401877649909141</v>
      </c>
    </row>
    <row r="1916" spans="1:4" x14ac:dyDescent="0.25">
      <c r="A1916">
        <v>303950</v>
      </c>
      <c r="B1916">
        <v>66.040000000000006</v>
      </c>
      <c r="C1916">
        <v>275.17</v>
      </c>
      <c r="D1916" s="10">
        <f t="shared" si="29"/>
        <v>3.1667171411265898</v>
      </c>
    </row>
    <row r="1917" spans="1:4" x14ac:dyDescent="0.25">
      <c r="A1917">
        <v>303950</v>
      </c>
      <c r="B1917">
        <v>66.040000000000006</v>
      </c>
      <c r="C1917">
        <v>63.17</v>
      </c>
      <c r="D1917" s="10">
        <f t="shared" si="29"/>
        <v>-4.3458509993943184E-2</v>
      </c>
    </row>
    <row r="1918" spans="1:4" x14ac:dyDescent="0.25">
      <c r="A1918">
        <v>303950</v>
      </c>
      <c r="B1918">
        <v>66.040000000000006</v>
      </c>
      <c r="C1918">
        <v>1721</v>
      </c>
      <c r="D1918" s="10">
        <f t="shared" si="29"/>
        <v>25.059963658388853</v>
      </c>
    </row>
    <row r="1919" spans="1:4" x14ac:dyDescent="0.25">
      <c r="A1919">
        <v>303950</v>
      </c>
      <c r="B1919">
        <v>66.040000000000006</v>
      </c>
      <c r="C1919">
        <v>1900</v>
      </c>
      <c r="D1919" s="10">
        <f t="shared" si="29"/>
        <v>27.770442156268924</v>
      </c>
    </row>
    <row r="1920" spans="1:4" x14ac:dyDescent="0.25">
      <c r="A1920">
        <v>303950</v>
      </c>
      <c r="B1920">
        <v>66.040000000000006</v>
      </c>
      <c r="C1920">
        <v>920.5</v>
      </c>
      <c r="D1920" s="10">
        <f t="shared" si="29"/>
        <v>12.938522107813444</v>
      </c>
    </row>
    <row r="1921" spans="1:4" x14ac:dyDescent="0.25">
      <c r="A1921">
        <v>303950</v>
      </c>
      <c r="B1921">
        <v>66.040000000000006</v>
      </c>
      <c r="C1921">
        <v>126.5</v>
      </c>
      <c r="D1921" s="10">
        <f t="shared" si="29"/>
        <v>0.91550575408843105</v>
      </c>
    </row>
    <row r="1922" spans="1:4" x14ac:dyDescent="0.25">
      <c r="A1922">
        <v>303950</v>
      </c>
      <c r="B1922">
        <v>66.040000000000006</v>
      </c>
      <c r="C1922">
        <v>3991</v>
      </c>
      <c r="D1922" s="10">
        <f t="shared" si="29"/>
        <v>59.433070866141726</v>
      </c>
    </row>
    <row r="1923" spans="1:4" x14ac:dyDescent="0.25">
      <c r="A1923">
        <v>303950</v>
      </c>
      <c r="B1923">
        <v>66.040000000000006</v>
      </c>
      <c r="C1923">
        <v>1430</v>
      </c>
      <c r="D1923" s="10">
        <f t="shared" ref="D1923:D1986" si="30">C1923/B1923-1</f>
        <v>20.653543307086611</v>
      </c>
    </row>
    <row r="1924" spans="1:4" x14ac:dyDescent="0.25">
      <c r="A1924">
        <v>303950</v>
      </c>
      <c r="B1924">
        <v>66.040000000000006</v>
      </c>
      <c r="C1924">
        <v>2329.16</v>
      </c>
      <c r="D1924" s="10">
        <f t="shared" si="30"/>
        <v>34.268927922471221</v>
      </c>
    </row>
    <row r="1925" spans="1:4" x14ac:dyDescent="0.25">
      <c r="A1925">
        <v>303950</v>
      </c>
      <c r="B1925">
        <v>66.040000000000006</v>
      </c>
      <c r="C1925">
        <v>399.14</v>
      </c>
      <c r="D1925" s="10">
        <f t="shared" si="30"/>
        <v>5.0439127801332519</v>
      </c>
    </row>
    <row r="1926" spans="1:4" x14ac:dyDescent="0.25">
      <c r="A1926">
        <v>303950</v>
      </c>
      <c r="B1926">
        <v>66.040000000000006</v>
      </c>
      <c r="C1926">
        <v>920.14</v>
      </c>
      <c r="D1926" s="10">
        <f t="shared" si="30"/>
        <v>12.933070866141732</v>
      </c>
    </row>
    <row r="1927" spans="1:4" x14ac:dyDescent="0.25">
      <c r="A1927">
        <v>303950</v>
      </c>
      <c r="B1927">
        <v>66.040000000000006</v>
      </c>
      <c r="C1927">
        <v>177.14</v>
      </c>
      <c r="D1927" s="10">
        <f t="shared" si="30"/>
        <v>1.6823137492428826</v>
      </c>
    </row>
    <row r="1928" spans="1:4" x14ac:dyDescent="0.25">
      <c r="A1928">
        <v>303950</v>
      </c>
      <c r="B1928">
        <v>220.04</v>
      </c>
      <c r="C1928">
        <v>165.14</v>
      </c>
      <c r="D1928" s="10">
        <f t="shared" si="30"/>
        <v>-0.24950009089256497</v>
      </c>
    </row>
    <row r="1929" spans="1:4" x14ac:dyDescent="0.25">
      <c r="A1929">
        <v>309031</v>
      </c>
      <c r="B1929">
        <v>252.2</v>
      </c>
      <c r="C1929">
        <v>649.14</v>
      </c>
      <c r="D1929" s="10">
        <f t="shared" si="30"/>
        <v>1.5739095955590803</v>
      </c>
    </row>
    <row r="1930" spans="1:4" x14ac:dyDescent="0.25">
      <c r="A1930">
        <v>309031</v>
      </c>
      <c r="B1930">
        <v>255.2</v>
      </c>
      <c r="C1930">
        <v>216.14</v>
      </c>
      <c r="D1930" s="10">
        <f t="shared" si="30"/>
        <v>-0.15305642633228844</v>
      </c>
    </row>
    <row r="1931" spans="1:4" x14ac:dyDescent="0.25">
      <c r="A1931">
        <v>309031</v>
      </c>
      <c r="B1931">
        <v>533.20000000000005</v>
      </c>
      <c r="C1931">
        <v>750.5</v>
      </c>
      <c r="D1931" s="10">
        <f t="shared" si="30"/>
        <v>0.40753938484621144</v>
      </c>
    </row>
    <row r="1932" spans="1:4" x14ac:dyDescent="0.25">
      <c r="A1932">
        <v>309031</v>
      </c>
      <c r="B1932">
        <v>219.2</v>
      </c>
      <c r="C1932">
        <v>750.5</v>
      </c>
      <c r="D1932" s="10">
        <f t="shared" si="30"/>
        <v>2.4238138686131387</v>
      </c>
    </row>
    <row r="1933" spans="1:4" x14ac:dyDescent="0.25">
      <c r="A1933">
        <v>309031</v>
      </c>
      <c r="B1933">
        <v>219.2</v>
      </c>
      <c r="C1933">
        <v>501.34</v>
      </c>
      <c r="D1933" s="10">
        <f t="shared" si="30"/>
        <v>1.2871350364963505</v>
      </c>
    </row>
    <row r="1934" spans="1:4" x14ac:dyDescent="0.25">
      <c r="A1934">
        <v>237933</v>
      </c>
      <c r="B1934">
        <v>789.5</v>
      </c>
      <c r="C1934">
        <v>320.33</v>
      </c>
      <c r="D1934" s="10">
        <f t="shared" si="30"/>
        <v>-0.59426219126029134</v>
      </c>
    </row>
    <row r="1935" spans="1:4" x14ac:dyDescent="0.25">
      <c r="A1935">
        <v>237933</v>
      </c>
      <c r="B1935">
        <v>789.5</v>
      </c>
      <c r="C1935">
        <v>348.33</v>
      </c>
      <c r="D1935" s="10">
        <f t="shared" si="30"/>
        <v>-0.55879670677644078</v>
      </c>
    </row>
    <row r="1936" spans="1:4" x14ac:dyDescent="0.25">
      <c r="A1936">
        <v>325816</v>
      </c>
      <c r="B1936">
        <v>5491</v>
      </c>
      <c r="C1936">
        <v>1790</v>
      </c>
      <c r="D1936" s="10">
        <f t="shared" si="30"/>
        <v>-0.67401201966854851</v>
      </c>
    </row>
    <row r="1937" spans="1:4" x14ac:dyDescent="0.25">
      <c r="A1937">
        <v>328129</v>
      </c>
      <c r="B1937">
        <v>395.25</v>
      </c>
      <c r="C1937">
        <v>618.09</v>
      </c>
      <c r="D1937" s="10">
        <f t="shared" si="30"/>
        <v>0.56379506641366239</v>
      </c>
    </row>
    <row r="1938" spans="1:4" x14ac:dyDescent="0.25">
      <c r="A1938">
        <v>328129</v>
      </c>
      <c r="B1938">
        <v>395.25</v>
      </c>
      <c r="C1938">
        <v>127.13</v>
      </c>
      <c r="D1938" s="10">
        <f t="shared" si="30"/>
        <v>-0.67835547122074635</v>
      </c>
    </row>
    <row r="1939" spans="1:4" x14ac:dyDescent="0.25">
      <c r="A1939">
        <v>328129</v>
      </c>
      <c r="B1939">
        <v>395.25</v>
      </c>
      <c r="C1939">
        <v>129.13</v>
      </c>
      <c r="D1939" s="10">
        <f t="shared" si="30"/>
        <v>-0.67329538266919675</v>
      </c>
    </row>
    <row r="1940" spans="1:4" x14ac:dyDescent="0.25">
      <c r="A1940">
        <v>328129</v>
      </c>
      <c r="B1940">
        <v>395.25</v>
      </c>
      <c r="C1940">
        <v>135.13</v>
      </c>
      <c r="D1940" s="10">
        <f t="shared" si="30"/>
        <v>-0.65811511701454783</v>
      </c>
    </row>
    <row r="1941" spans="1:4" x14ac:dyDescent="0.25">
      <c r="A1941">
        <v>322224</v>
      </c>
      <c r="B1941">
        <v>1430</v>
      </c>
      <c r="C1941">
        <v>129.13</v>
      </c>
      <c r="D1941" s="10">
        <f t="shared" si="30"/>
        <v>-0.90969930069930072</v>
      </c>
    </row>
    <row r="1942" spans="1:4" x14ac:dyDescent="0.25">
      <c r="A1942">
        <v>328384</v>
      </c>
      <c r="B1942">
        <v>1021</v>
      </c>
      <c r="C1942">
        <v>58.13</v>
      </c>
      <c r="D1942" s="10">
        <f t="shared" si="30"/>
        <v>-0.94306562193927523</v>
      </c>
    </row>
    <row r="1943" spans="1:4" x14ac:dyDescent="0.25">
      <c r="A1943">
        <v>315522</v>
      </c>
      <c r="B1943">
        <v>2360</v>
      </c>
      <c r="C1943">
        <v>113.13</v>
      </c>
      <c r="D1943" s="10">
        <f t="shared" si="30"/>
        <v>-0.9520635593220339</v>
      </c>
    </row>
    <row r="1944" spans="1:4" x14ac:dyDescent="0.25">
      <c r="A1944">
        <v>324213</v>
      </c>
      <c r="B1944">
        <v>2291</v>
      </c>
      <c r="C1944">
        <v>86.13</v>
      </c>
      <c r="D1944" s="10">
        <f t="shared" si="30"/>
        <v>-0.96240506329113928</v>
      </c>
    </row>
    <row r="1945" spans="1:4" x14ac:dyDescent="0.25">
      <c r="A1945">
        <v>108128</v>
      </c>
      <c r="B1945">
        <v>1161</v>
      </c>
      <c r="C1945">
        <v>34991</v>
      </c>
      <c r="D1945" s="10">
        <f t="shared" si="30"/>
        <v>29.13867355727821</v>
      </c>
    </row>
    <row r="1946" spans="1:4" x14ac:dyDescent="0.25">
      <c r="A1946">
        <v>324008</v>
      </c>
      <c r="B1946">
        <v>1905</v>
      </c>
      <c r="C1946">
        <v>1430</v>
      </c>
      <c r="D1946" s="10">
        <f t="shared" si="30"/>
        <v>-0.24934383202099741</v>
      </c>
    </row>
    <row r="1947" spans="1:4" x14ac:dyDescent="0.25">
      <c r="A1947">
        <v>240908</v>
      </c>
      <c r="B1947">
        <v>1681</v>
      </c>
      <c r="C1947">
        <v>1460</v>
      </c>
      <c r="D1947" s="10">
        <f t="shared" si="30"/>
        <v>-0.13146936347412252</v>
      </c>
    </row>
    <row r="1948" spans="1:4" x14ac:dyDescent="0.25">
      <c r="A1948">
        <v>328375</v>
      </c>
      <c r="B1948">
        <v>1991</v>
      </c>
      <c r="C1948">
        <v>336.34</v>
      </c>
      <c r="D1948" s="10">
        <f t="shared" si="30"/>
        <v>-0.83106981416373682</v>
      </c>
    </row>
    <row r="1949" spans="1:4" x14ac:dyDescent="0.25">
      <c r="A1949">
        <v>328428</v>
      </c>
      <c r="B1949">
        <v>3290</v>
      </c>
      <c r="C1949">
        <v>336.33</v>
      </c>
      <c r="D1949" s="10">
        <f t="shared" si="30"/>
        <v>-0.89777203647416415</v>
      </c>
    </row>
    <row r="1950" spans="1:4" x14ac:dyDescent="0.25">
      <c r="A1950">
        <v>327655</v>
      </c>
      <c r="B1950">
        <v>1304.08</v>
      </c>
      <c r="C1950">
        <v>336.33</v>
      </c>
      <c r="D1950" s="10">
        <f t="shared" si="30"/>
        <v>-0.74209404331022633</v>
      </c>
    </row>
    <row r="1951" spans="1:4" x14ac:dyDescent="0.25">
      <c r="A1951">
        <v>327655</v>
      </c>
      <c r="B1951">
        <v>70.040000000000006</v>
      </c>
      <c r="C1951">
        <v>1339.34</v>
      </c>
      <c r="D1951" s="10">
        <f t="shared" si="30"/>
        <v>18.122501427755566</v>
      </c>
    </row>
    <row r="1952" spans="1:4" x14ac:dyDescent="0.25">
      <c r="A1952">
        <v>327655</v>
      </c>
      <c r="B1952">
        <v>70.040000000000006</v>
      </c>
      <c r="C1952">
        <v>156.33000000000001</v>
      </c>
      <c r="D1952" s="10">
        <f t="shared" si="30"/>
        <v>1.2320102798400914</v>
      </c>
    </row>
    <row r="1953" spans="1:4" x14ac:dyDescent="0.25">
      <c r="A1953">
        <v>327655</v>
      </c>
      <c r="B1953">
        <v>70.040000000000006</v>
      </c>
      <c r="C1953">
        <v>156.33000000000001</v>
      </c>
      <c r="D1953" s="10">
        <f t="shared" si="30"/>
        <v>1.2320102798400914</v>
      </c>
    </row>
    <row r="1954" spans="1:4" x14ac:dyDescent="0.25">
      <c r="A1954">
        <v>327655</v>
      </c>
      <c r="B1954">
        <v>70.040000000000006</v>
      </c>
      <c r="C1954">
        <v>5491</v>
      </c>
      <c r="D1954" s="10">
        <f t="shared" si="30"/>
        <v>77.398058252427177</v>
      </c>
    </row>
    <row r="1955" spans="1:4" x14ac:dyDescent="0.25">
      <c r="A1955">
        <v>327655</v>
      </c>
      <c r="B1955">
        <v>70.040000000000006</v>
      </c>
      <c r="C1955">
        <v>148.16</v>
      </c>
      <c r="D1955" s="10">
        <f t="shared" si="30"/>
        <v>1.1153626499143345</v>
      </c>
    </row>
    <row r="1956" spans="1:4" x14ac:dyDescent="0.25">
      <c r="A1956">
        <v>327655</v>
      </c>
      <c r="B1956">
        <v>70.040000000000006</v>
      </c>
      <c r="C1956">
        <v>148.13999999999999</v>
      </c>
      <c r="D1956" s="10">
        <f t="shared" si="30"/>
        <v>1.1150770988006848</v>
      </c>
    </row>
    <row r="1957" spans="1:4" x14ac:dyDescent="0.25">
      <c r="A1957">
        <v>327655</v>
      </c>
      <c r="B1957">
        <v>70.040000000000006</v>
      </c>
      <c r="C1957">
        <v>148.13999999999999</v>
      </c>
      <c r="D1957" s="10">
        <f t="shared" si="30"/>
        <v>1.1150770988006848</v>
      </c>
    </row>
    <row r="1958" spans="1:4" x14ac:dyDescent="0.25">
      <c r="A1958">
        <v>327655</v>
      </c>
      <c r="B1958">
        <v>70.040000000000006</v>
      </c>
      <c r="C1958">
        <v>164.14</v>
      </c>
      <c r="D1958" s="10">
        <f t="shared" si="30"/>
        <v>1.3435179897201595</v>
      </c>
    </row>
    <row r="1959" spans="1:4" x14ac:dyDescent="0.25">
      <c r="A1959">
        <v>327655</v>
      </c>
      <c r="B1959">
        <v>70.040000000000006</v>
      </c>
      <c r="C1959">
        <v>305.14</v>
      </c>
      <c r="D1959" s="10">
        <f t="shared" si="30"/>
        <v>3.3566533409480295</v>
      </c>
    </row>
    <row r="1960" spans="1:4" x14ac:dyDescent="0.25">
      <c r="A1960">
        <v>327655</v>
      </c>
      <c r="B1960">
        <v>40.04</v>
      </c>
      <c r="C1960">
        <v>145.13999999999999</v>
      </c>
      <c r="D1960" s="10">
        <f t="shared" si="30"/>
        <v>2.6248751248751248</v>
      </c>
    </row>
    <row r="1961" spans="1:4" x14ac:dyDescent="0.25">
      <c r="A1961">
        <v>327655</v>
      </c>
      <c r="B1961">
        <v>40.04</v>
      </c>
      <c r="C1961">
        <v>135.13999999999999</v>
      </c>
      <c r="D1961" s="10">
        <f t="shared" si="30"/>
        <v>2.3751248751248748</v>
      </c>
    </row>
    <row r="1962" spans="1:4" x14ac:dyDescent="0.25">
      <c r="A1962">
        <v>327655</v>
      </c>
      <c r="B1962">
        <v>40.04</v>
      </c>
      <c r="C1962">
        <v>1491</v>
      </c>
      <c r="D1962" s="10">
        <f t="shared" si="30"/>
        <v>36.23776223776224</v>
      </c>
    </row>
    <row r="1963" spans="1:4" x14ac:dyDescent="0.25">
      <c r="A1963">
        <v>327655</v>
      </c>
      <c r="B1963">
        <v>40.04</v>
      </c>
      <c r="C1963">
        <v>1431</v>
      </c>
      <c r="D1963" s="10">
        <f t="shared" si="30"/>
        <v>34.739260739260743</v>
      </c>
    </row>
    <row r="1964" spans="1:4" x14ac:dyDescent="0.25">
      <c r="A1964">
        <v>327655</v>
      </c>
      <c r="B1964">
        <v>40.04</v>
      </c>
      <c r="C1964">
        <v>1430</v>
      </c>
      <c r="D1964" s="10">
        <f t="shared" si="30"/>
        <v>34.714285714285715</v>
      </c>
    </row>
    <row r="1965" spans="1:4" x14ac:dyDescent="0.25">
      <c r="A1965">
        <v>327655</v>
      </c>
      <c r="B1965">
        <v>40.04</v>
      </c>
      <c r="C1965">
        <v>449.5</v>
      </c>
      <c r="D1965" s="10">
        <f t="shared" si="30"/>
        <v>10.226273726273726</v>
      </c>
    </row>
    <row r="1966" spans="1:4" x14ac:dyDescent="0.25">
      <c r="A1966">
        <v>327655</v>
      </c>
      <c r="B1966">
        <v>40.04</v>
      </c>
      <c r="C1966">
        <v>762.5</v>
      </c>
      <c r="D1966" s="10">
        <f t="shared" si="30"/>
        <v>18.043456543456543</v>
      </c>
    </row>
    <row r="1967" spans="1:4" x14ac:dyDescent="0.25">
      <c r="A1967">
        <v>327655</v>
      </c>
      <c r="B1967">
        <v>40.04</v>
      </c>
      <c r="C1967">
        <v>4191</v>
      </c>
      <c r="D1967" s="10">
        <f t="shared" si="30"/>
        <v>103.67032967032968</v>
      </c>
    </row>
    <row r="1968" spans="1:4" x14ac:dyDescent="0.25">
      <c r="A1968">
        <v>327655</v>
      </c>
      <c r="B1968">
        <v>40.04</v>
      </c>
      <c r="C1968">
        <v>1236</v>
      </c>
      <c r="D1968" s="10">
        <f t="shared" si="30"/>
        <v>29.869130869130871</v>
      </c>
    </row>
    <row r="1969" spans="1:4" x14ac:dyDescent="0.25">
      <c r="A1969">
        <v>327655</v>
      </c>
      <c r="B1969">
        <v>40.04</v>
      </c>
      <c r="C1969">
        <v>1050</v>
      </c>
      <c r="D1969" s="10">
        <f t="shared" si="30"/>
        <v>25.223776223776223</v>
      </c>
    </row>
    <row r="1970" spans="1:4" x14ac:dyDescent="0.25">
      <c r="A1970">
        <v>327655</v>
      </c>
      <c r="B1970">
        <v>40.04</v>
      </c>
      <c r="C1970">
        <v>34991</v>
      </c>
      <c r="D1970" s="10">
        <f t="shared" si="30"/>
        <v>872.90109890109898</v>
      </c>
    </row>
    <row r="1971" spans="1:4" x14ac:dyDescent="0.25">
      <c r="A1971">
        <v>327655</v>
      </c>
      <c r="B1971">
        <v>40.04</v>
      </c>
      <c r="C1971">
        <v>101891</v>
      </c>
      <c r="D1971" s="10">
        <f t="shared" si="30"/>
        <v>2543.7302697302698</v>
      </c>
    </row>
    <row r="1972" spans="1:4" x14ac:dyDescent="0.25">
      <c r="A1972">
        <v>327655</v>
      </c>
      <c r="B1972">
        <v>40.04</v>
      </c>
      <c r="C1972">
        <v>76.150000000000006</v>
      </c>
      <c r="D1972" s="10">
        <f t="shared" si="30"/>
        <v>0.90184815184815204</v>
      </c>
    </row>
    <row r="1973" spans="1:4" x14ac:dyDescent="0.25">
      <c r="A1973">
        <v>327655</v>
      </c>
      <c r="B1973">
        <v>40.04</v>
      </c>
      <c r="C1973">
        <v>672.17</v>
      </c>
      <c r="D1973" s="10">
        <f t="shared" si="30"/>
        <v>15.787462537462538</v>
      </c>
    </row>
    <row r="1974" spans="1:4" x14ac:dyDescent="0.25">
      <c r="A1974">
        <v>328274</v>
      </c>
      <c r="B1974">
        <v>482.25</v>
      </c>
      <c r="C1974">
        <v>195.17</v>
      </c>
      <c r="D1974" s="10">
        <f t="shared" si="30"/>
        <v>-0.59529289787454642</v>
      </c>
    </row>
    <row r="1975" spans="1:4" x14ac:dyDescent="0.25">
      <c r="A1975">
        <v>328274</v>
      </c>
      <c r="B1975">
        <v>482.25</v>
      </c>
      <c r="C1975">
        <v>103.17</v>
      </c>
      <c r="D1975" s="10">
        <f t="shared" si="30"/>
        <v>-0.78606531881804043</v>
      </c>
    </row>
    <row r="1976" spans="1:4" x14ac:dyDescent="0.25">
      <c r="A1976">
        <v>328274</v>
      </c>
      <c r="B1976">
        <v>482.25</v>
      </c>
      <c r="C1976">
        <v>219.17</v>
      </c>
      <c r="D1976" s="10">
        <f t="shared" si="30"/>
        <v>-0.54552617936754799</v>
      </c>
    </row>
    <row r="1977" spans="1:4" x14ac:dyDescent="0.25">
      <c r="A1977">
        <v>328274</v>
      </c>
      <c r="B1977">
        <v>750.25</v>
      </c>
      <c r="C1977">
        <v>768.17</v>
      </c>
      <c r="D1977" s="10">
        <f t="shared" si="30"/>
        <v>2.3885371542819112E-2</v>
      </c>
    </row>
    <row r="1978" spans="1:4" x14ac:dyDescent="0.25">
      <c r="A1978">
        <v>328413</v>
      </c>
      <c r="B1978">
        <v>1391</v>
      </c>
      <c r="C1978">
        <v>250.5</v>
      </c>
      <c r="D1978" s="10">
        <f t="shared" si="30"/>
        <v>-0.81991373112868438</v>
      </c>
    </row>
    <row r="1979" spans="1:4" x14ac:dyDescent="0.25">
      <c r="A1979">
        <v>328280</v>
      </c>
      <c r="B1979">
        <v>1600</v>
      </c>
      <c r="C1979">
        <v>2290.5</v>
      </c>
      <c r="D1979" s="10">
        <f t="shared" si="30"/>
        <v>0.43156250000000007</v>
      </c>
    </row>
    <row r="1980" spans="1:4" x14ac:dyDescent="0.25">
      <c r="A1980">
        <v>195446</v>
      </c>
      <c r="B1980">
        <v>434.5</v>
      </c>
      <c r="C1980">
        <v>6991</v>
      </c>
      <c r="D1980" s="10">
        <f t="shared" si="30"/>
        <v>15.089758342922899</v>
      </c>
    </row>
    <row r="1981" spans="1:4" x14ac:dyDescent="0.25">
      <c r="A1981">
        <v>195446</v>
      </c>
      <c r="B1981">
        <v>1590.5</v>
      </c>
      <c r="C1981">
        <v>98.34</v>
      </c>
      <c r="D1981" s="10">
        <f t="shared" si="30"/>
        <v>-0.93817038667085817</v>
      </c>
    </row>
    <row r="1982" spans="1:4" x14ac:dyDescent="0.25">
      <c r="A1982">
        <v>27026</v>
      </c>
      <c r="B1982">
        <v>11690.5</v>
      </c>
      <c r="C1982">
        <v>98.33</v>
      </c>
      <c r="D1982" s="10">
        <f t="shared" si="30"/>
        <v>-0.99158889696762331</v>
      </c>
    </row>
    <row r="1983" spans="1:4" x14ac:dyDescent="0.25">
      <c r="A1983">
        <v>27026</v>
      </c>
      <c r="B1983">
        <v>1140.5</v>
      </c>
      <c r="C1983">
        <v>98.33</v>
      </c>
      <c r="D1983" s="10">
        <f t="shared" si="30"/>
        <v>-0.91378342832091186</v>
      </c>
    </row>
    <row r="1984" spans="1:4" x14ac:dyDescent="0.25">
      <c r="A1984">
        <v>322885</v>
      </c>
      <c r="B1984">
        <v>1430</v>
      </c>
      <c r="C1984">
        <v>1226</v>
      </c>
      <c r="D1984" s="10">
        <f t="shared" si="30"/>
        <v>-0.14265734265734265</v>
      </c>
    </row>
    <row r="1985" spans="1:4" x14ac:dyDescent="0.25">
      <c r="A1985">
        <v>312007</v>
      </c>
      <c r="B1985">
        <v>32901</v>
      </c>
      <c r="C1985">
        <v>790.5</v>
      </c>
      <c r="D1985" s="10">
        <f t="shared" si="30"/>
        <v>-0.97597337466946299</v>
      </c>
    </row>
    <row r="1986" spans="1:4" x14ac:dyDescent="0.25">
      <c r="A1986">
        <v>327255</v>
      </c>
      <c r="B1986">
        <v>1731</v>
      </c>
      <c r="C1986">
        <v>221.5</v>
      </c>
      <c r="D1986" s="10">
        <f t="shared" si="30"/>
        <v>-0.87203928365106875</v>
      </c>
    </row>
    <row r="1987" spans="1:4" x14ac:dyDescent="0.25">
      <c r="A1987">
        <v>258468</v>
      </c>
      <c r="B1987">
        <v>1896.5</v>
      </c>
      <c r="C1987">
        <v>2791</v>
      </c>
      <c r="D1987" s="10">
        <f t="shared" ref="D1987:D2050" si="31">C1987/B1987-1</f>
        <v>0.47165831795412605</v>
      </c>
    </row>
    <row r="1988" spans="1:4" x14ac:dyDescent="0.25">
      <c r="A1988">
        <v>258468</v>
      </c>
      <c r="B1988">
        <v>1896.5</v>
      </c>
      <c r="C1988">
        <v>1599.34</v>
      </c>
      <c r="D1988" s="10">
        <f t="shared" si="31"/>
        <v>-0.15668863696282631</v>
      </c>
    </row>
    <row r="1989" spans="1:4" x14ac:dyDescent="0.25">
      <c r="A1989">
        <v>322268</v>
      </c>
      <c r="B1989">
        <v>1430</v>
      </c>
      <c r="C1989">
        <v>1769.33</v>
      </c>
      <c r="D1989" s="10">
        <f t="shared" si="31"/>
        <v>0.23729370629370616</v>
      </c>
    </row>
    <row r="1990" spans="1:4" x14ac:dyDescent="0.25">
      <c r="A1990">
        <v>272966</v>
      </c>
      <c r="B1990">
        <v>1171.25</v>
      </c>
      <c r="C1990">
        <v>887.33</v>
      </c>
      <c r="D1990" s="10">
        <f t="shared" si="31"/>
        <v>-0.24240768409818569</v>
      </c>
    </row>
    <row r="1991" spans="1:4" x14ac:dyDescent="0.25">
      <c r="A1991">
        <v>272966</v>
      </c>
      <c r="B1991">
        <v>189.25</v>
      </c>
      <c r="C1991">
        <v>378.02</v>
      </c>
      <c r="D1991" s="10">
        <f t="shared" si="31"/>
        <v>0.99746367239101708</v>
      </c>
    </row>
    <row r="1992" spans="1:4" x14ac:dyDescent="0.25">
      <c r="A1992">
        <v>272966</v>
      </c>
      <c r="B1992">
        <v>309.25</v>
      </c>
      <c r="C1992">
        <v>378.07</v>
      </c>
      <c r="D1992" s="10">
        <f t="shared" si="31"/>
        <v>0.22253839935327413</v>
      </c>
    </row>
    <row r="1993" spans="1:4" x14ac:dyDescent="0.25">
      <c r="A1993">
        <v>272966</v>
      </c>
      <c r="B1993">
        <v>154.25</v>
      </c>
      <c r="C1993">
        <v>113.07</v>
      </c>
      <c r="D1993" s="10">
        <f t="shared" si="31"/>
        <v>-0.26696920583468398</v>
      </c>
    </row>
    <row r="1994" spans="1:4" x14ac:dyDescent="0.25">
      <c r="A1994">
        <v>324408</v>
      </c>
      <c r="B1994">
        <v>2391</v>
      </c>
      <c r="C1994">
        <v>212.07</v>
      </c>
      <c r="D1994" s="10">
        <f t="shared" si="31"/>
        <v>-0.91130489335006271</v>
      </c>
    </row>
    <row r="1995" spans="1:4" x14ac:dyDescent="0.25">
      <c r="A1995">
        <v>316036</v>
      </c>
      <c r="B1995">
        <v>952.5</v>
      </c>
      <c r="C1995">
        <v>120.07</v>
      </c>
      <c r="D1995" s="10">
        <f t="shared" si="31"/>
        <v>-0.8739422572178478</v>
      </c>
    </row>
    <row r="1996" spans="1:4" x14ac:dyDescent="0.25">
      <c r="A1996">
        <v>316036</v>
      </c>
      <c r="B1996">
        <v>952.5</v>
      </c>
      <c r="C1996">
        <v>141.07</v>
      </c>
      <c r="D1996" s="10">
        <f t="shared" si="31"/>
        <v>-0.85189501312335958</v>
      </c>
    </row>
    <row r="1997" spans="1:4" x14ac:dyDescent="0.25">
      <c r="A1997">
        <v>328418</v>
      </c>
      <c r="B1997">
        <v>1090.3399999999999</v>
      </c>
      <c r="C1997">
        <v>141.07</v>
      </c>
      <c r="D1997" s="10">
        <f t="shared" si="31"/>
        <v>-0.87061833923363352</v>
      </c>
    </row>
    <row r="1998" spans="1:4" x14ac:dyDescent="0.25">
      <c r="A1998">
        <v>328418</v>
      </c>
      <c r="B1998">
        <v>160.33000000000001</v>
      </c>
      <c r="C1998">
        <v>136.07</v>
      </c>
      <c r="D1998" s="10">
        <f t="shared" si="31"/>
        <v>-0.15131291710846395</v>
      </c>
    </row>
    <row r="1999" spans="1:4" x14ac:dyDescent="0.25">
      <c r="A1999">
        <v>328418</v>
      </c>
      <c r="B1999">
        <v>170.33</v>
      </c>
      <c r="C1999">
        <v>98.07</v>
      </c>
      <c r="D1999" s="10">
        <f t="shared" si="31"/>
        <v>-0.4242353079316622</v>
      </c>
    </row>
    <row r="2000" spans="1:4" x14ac:dyDescent="0.25">
      <c r="A2000">
        <v>328374</v>
      </c>
      <c r="B2000">
        <v>508</v>
      </c>
      <c r="C2000">
        <v>329.07</v>
      </c>
      <c r="D2000" s="10">
        <f t="shared" si="31"/>
        <v>-0.35222440944881894</v>
      </c>
    </row>
    <row r="2001" spans="1:4" x14ac:dyDescent="0.25">
      <c r="A2001">
        <v>328349</v>
      </c>
      <c r="B2001">
        <v>1490.5</v>
      </c>
      <c r="C2001">
        <v>171.07</v>
      </c>
      <c r="D2001" s="10">
        <f t="shared" si="31"/>
        <v>-0.88522643408252266</v>
      </c>
    </row>
    <row r="2002" spans="1:4" x14ac:dyDescent="0.25">
      <c r="A2002">
        <v>328349</v>
      </c>
      <c r="B2002">
        <v>1490.5</v>
      </c>
      <c r="C2002">
        <v>130.07</v>
      </c>
      <c r="D2002" s="10">
        <f t="shared" si="31"/>
        <v>-0.91273398188527344</v>
      </c>
    </row>
    <row r="2003" spans="1:4" x14ac:dyDescent="0.25">
      <c r="A2003">
        <v>328383</v>
      </c>
      <c r="B2003">
        <v>769.5</v>
      </c>
      <c r="C2003">
        <v>130.07</v>
      </c>
      <c r="D2003" s="10">
        <f t="shared" si="31"/>
        <v>-0.83096816114359973</v>
      </c>
    </row>
    <row r="2004" spans="1:4" x14ac:dyDescent="0.25">
      <c r="A2004">
        <v>328383</v>
      </c>
      <c r="B2004">
        <v>250.5</v>
      </c>
      <c r="C2004">
        <v>144.07</v>
      </c>
      <c r="D2004" s="10">
        <f t="shared" si="31"/>
        <v>-0.42487025948103796</v>
      </c>
    </row>
    <row r="2005" spans="1:4" x14ac:dyDescent="0.25">
      <c r="A2005">
        <v>328352</v>
      </c>
      <c r="B2005">
        <v>395.5</v>
      </c>
      <c r="C2005">
        <v>110.07</v>
      </c>
      <c r="D2005" s="10">
        <f t="shared" si="31"/>
        <v>-0.72169405815423515</v>
      </c>
    </row>
    <row r="2006" spans="1:4" x14ac:dyDescent="0.25">
      <c r="A2006">
        <v>328352</v>
      </c>
      <c r="B2006">
        <v>710.5</v>
      </c>
      <c r="C2006">
        <v>1402</v>
      </c>
      <c r="D2006" s="10">
        <f t="shared" si="31"/>
        <v>0.97325826882477129</v>
      </c>
    </row>
    <row r="2007" spans="1:4" x14ac:dyDescent="0.25">
      <c r="A2007">
        <v>109788</v>
      </c>
      <c r="B2007">
        <v>88.25</v>
      </c>
      <c r="C2007">
        <v>934.5</v>
      </c>
      <c r="D2007" s="10">
        <f t="shared" si="31"/>
        <v>9.5892351274787533</v>
      </c>
    </row>
    <row r="2008" spans="1:4" x14ac:dyDescent="0.25">
      <c r="A2008">
        <v>109788</v>
      </c>
      <c r="B2008">
        <v>195.25</v>
      </c>
      <c r="C2008">
        <v>934.5</v>
      </c>
      <c r="D2008" s="10">
        <f t="shared" si="31"/>
        <v>3.7861715749039693</v>
      </c>
    </row>
    <row r="2009" spans="1:4" x14ac:dyDescent="0.25">
      <c r="A2009">
        <v>109788</v>
      </c>
      <c r="B2009">
        <v>115.25</v>
      </c>
      <c r="C2009">
        <v>3721</v>
      </c>
      <c r="D2009" s="10">
        <f t="shared" si="31"/>
        <v>31.286334056399134</v>
      </c>
    </row>
    <row r="2010" spans="1:4" x14ac:dyDescent="0.25">
      <c r="A2010">
        <v>109788</v>
      </c>
      <c r="B2010">
        <v>859.25</v>
      </c>
      <c r="C2010">
        <v>1107</v>
      </c>
      <c r="D2010" s="10">
        <f t="shared" si="31"/>
        <v>0.28833284841431484</v>
      </c>
    </row>
    <row r="2011" spans="1:4" x14ac:dyDescent="0.25">
      <c r="A2011">
        <v>291903</v>
      </c>
      <c r="B2011">
        <v>1180.5</v>
      </c>
      <c r="C2011">
        <v>1769.5</v>
      </c>
      <c r="D2011" s="10">
        <f t="shared" si="31"/>
        <v>0.49894112664125378</v>
      </c>
    </row>
    <row r="2012" spans="1:4" x14ac:dyDescent="0.25">
      <c r="A2012">
        <v>291903</v>
      </c>
      <c r="B2012">
        <v>449.5</v>
      </c>
      <c r="C2012">
        <v>1549.5</v>
      </c>
      <c r="D2012" s="10">
        <f t="shared" si="31"/>
        <v>2.4471635150166851</v>
      </c>
    </row>
    <row r="2013" spans="1:4" x14ac:dyDescent="0.25">
      <c r="A2013">
        <v>322309</v>
      </c>
      <c r="B2013">
        <v>1430</v>
      </c>
      <c r="C2013">
        <v>1455</v>
      </c>
      <c r="D2013" s="10">
        <f t="shared" si="31"/>
        <v>1.7482517482517501E-2</v>
      </c>
    </row>
    <row r="2014" spans="1:4" x14ac:dyDescent="0.25">
      <c r="A2014">
        <v>238285</v>
      </c>
      <c r="B2014">
        <v>20191</v>
      </c>
      <c r="C2014">
        <v>1475</v>
      </c>
      <c r="D2014" s="10">
        <f t="shared" si="31"/>
        <v>-0.92694764994304391</v>
      </c>
    </row>
    <row r="2015" spans="1:4" x14ac:dyDescent="0.25">
      <c r="A2015">
        <v>181773</v>
      </c>
      <c r="B2015">
        <v>936.25</v>
      </c>
      <c r="C2015">
        <v>360.5</v>
      </c>
      <c r="D2015" s="10">
        <f t="shared" si="31"/>
        <v>-0.61495327102803743</v>
      </c>
    </row>
    <row r="2016" spans="1:4" x14ac:dyDescent="0.25">
      <c r="A2016">
        <v>181773</v>
      </c>
      <c r="B2016">
        <v>1352.25</v>
      </c>
      <c r="C2016">
        <v>715.5</v>
      </c>
      <c r="D2016" s="10">
        <f t="shared" si="31"/>
        <v>-0.47088186356073214</v>
      </c>
    </row>
    <row r="2017" spans="1:4" x14ac:dyDescent="0.25">
      <c r="A2017">
        <v>181773</v>
      </c>
      <c r="B2017">
        <v>400.25</v>
      </c>
      <c r="C2017">
        <v>2912.5</v>
      </c>
      <c r="D2017" s="10">
        <f t="shared" si="31"/>
        <v>6.2767020612117426</v>
      </c>
    </row>
    <row r="2018" spans="1:4" x14ac:dyDescent="0.25">
      <c r="A2018">
        <v>181773</v>
      </c>
      <c r="B2018">
        <v>400.25</v>
      </c>
      <c r="C2018">
        <v>2912.5</v>
      </c>
      <c r="D2018" s="10">
        <f t="shared" si="31"/>
        <v>6.2767020612117426</v>
      </c>
    </row>
    <row r="2019" spans="1:4" x14ac:dyDescent="0.25">
      <c r="A2019">
        <v>328349</v>
      </c>
      <c r="B2019">
        <v>1490.5</v>
      </c>
      <c r="C2019">
        <v>1300</v>
      </c>
      <c r="D2019" s="10">
        <f t="shared" si="31"/>
        <v>-0.12780945991278092</v>
      </c>
    </row>
    <row r="2020" spans="1:4" x14ac:dyDescent="0.25">
      <c r="A2020">
        <v>328349</v>
      </c>
      <c r="B2020">
        <v>1490.5</v>
      </c>
      <c r="C2020">
        <v>1430</v>
      </c>
      <c r="D2020" s="10">
        <f t="shared" si="31"/>
        <v>-4.0590405904059046E-2</v>
      </c>
    </row>
    <row r="2021" spans="1:4" x14ac:dyDescent="0.25">
      <c r="A2021">
        <v>328438</v>
      </c>
      <c r="B2021">
        <v>2330</v>
      </c>
      <c r="C2021">
        <v>2912.34</v>
      </c>
      <c r="D2021" s="10">
        <f t="shared" si="31"/>
        <v>0.24993133047210314</v>
      </c>
    </row>
    <row r="2022" spans="1:4" x14ac:dyDescent="0.25">
      <c r="A2022">
        <v>16342</v>
      </c>
      <c r="B2022">
        <v>1541</v>
      </c>
      <c r="C2022">
        <v>2671.33</v>
      </c>
      <c r="D2022" s="10">
        <f t="shared" si="31"/>
        <v>0.73350421804023358</v>
      </c>
    </row>
    <row r="2023" spans="1:4" x14ac:dyDescent="0.25">
      <c r="A2023">
        <v>220904</v>
      </c>
      <c r="B2023">
        <v>2850</v>
      </c>
      <c r="C2023">
        <v>1299.33</v>
      </c>
      <c r="D2023" s="10">
        <f t="shared" si="31"/>
        <v>-0.5440947368421053</v>
      </c>
    </row>
    <row r="2024" spans="1:4" x14ac:dyDescent="0.25">
      <c r="A2024">
        <v>58906</v>
      </c>
      <c r="B2024">
        <v>1974</v>
      </c>
      <c r="C2024">
        <v>4200.34</v>
      </c>
      <c r="D2024" s="10">
        <f t="shared" si="31"/>
        <v>1.1278318135764946</v>
      </c>
    </row>
    <row r="2025" spans="1:4" x14ac:dyDescent="0.25">
      <c r="A2025">
        <v>278555</v>
      </c>
      <c r="B2025">
        <v>2970.5</v>
      </c>
      <c r="C2025">
        <v>220.33</v>
      </c>
      <c r="D2025" s="10">
        <f t="shared" si="31"/>
        <v>-0.92582730180104356</v>
      </c>
    </row>
    <row r="2026" spans="1:4" x14ac:dyDescent="0.25">
      <c r="A2026">
        <v>278555</v>
      </c>
      <c r="B2026">
        <v>1244.5</v>
      </c>
      <c r="C2026">
        <v>2290.33</v>
      </c>
      <c r="D2026" s="10">
        <f t="shared" si="31"/>
        <v>0.84036159100040164</v>
      </c>
    </row>
    <row r="2027" spans="1:4" x14ac:dyDescent="0.25">
      <c r="A2027">
        <v>117479</v>
      </c>
      <c r="B2027">
        <v>2011</v>
      </c>
      <c r="C2027">
        <v>689.34</v>
      </c>
      <c r="D2027" s="10">
        <f t="shared" si="31"/>
        <v>-0.65721531576330183</v>
      </c>
    </row>
    <row r="2028" spans="1:4" x14ac:dyDescent="0.25">
      <c r="A2028">
        <v>282666</v>
      </c>
      <c r="B2028">
        <v>1091</v>
      </c>
      <c r="C2028">
        <v>379.33</v>
      </c>
      <c r="D2028" s="10">
        <f t="shared" si="31"/>
        <v>-0.65230980751604029</v>
      </c>
    </row>
    <row r="2029" spans="1:4" x14ac:dyDescent="0.25">
      <c r="A2029">
        <v>193294</v>
      </c>
      <c r="B2029">
        <v>799.2</v>
      </c>
      <c r="C2029">
        <v>1460.33</v>
      </c>
      <c r="D2029" s="10">
        <f t="shared" si="31"/>
        <v>0.82723973973973952</v>
      </c>
    </row>
    <row r="2030" spans="1:4" x14ac:dyDescent="0.25">
      <c r="A2030">
        <v>193294</v>
      </c>
      <c r="B2030">
        <v>799.2</v>
      </c>
      <c r="C2030">
        <v>2916</v>
      </c>
      <c r="D2030" s="10">
        <f t="shared" si="31"/>
        <v>2.6486486486486482</v>
      </c>
    </row>
    <row r="2031" spans="1:4" x14ac:dyDescent="0.25">
      <c r="A2031">
        <v>193294</v>
      </c>
      <c r="B2031">
        <v>799.2</v>
      </c>
      <c r="C2031">
        <v>2401</v>
      </c>
      <c r="D2031" s="10">
        <f t="shared" si="31"/>
        <v>2.0042542542542541</v>
      </c>
    </row>
    <row r="2032" spans="1:4" x14ac:dyDescent="0.25">
      <c r="A2032">
        <v>193294</v>
      </c>
      <c r="B2032">
        <v>799.2</v>
      </c>
      <c r="C2032">
        <v>1096.1600000000001</v>
      </c>
      <c r="D2032" s="10">
        <f t="shared" si="31"/>
        <v>0.3715715715715715</v>
      </c>
    </row>
    <row r="2033" spans="1:4" x14ac:dyDescent="0.25">
      <c r="A2033">
        <v>193294</v>
      </c>
      <c r="B2033">
        <v>934.2</v>
      </c>
      <c r="C2033">
        <v>55.14</v>
      </c>
      <c r="D2033" s="10">
        <f t="shared" si="31"/>
        <v>-0.94097623635195893</v>
      </c>
    </row>
    <row r="2034" spans="1:4" x14ac:dyDescent="0.25">
      <c r="A2034">
        <v>325320</v>
      </c>
      <c r="B2034">
        <v>762.5</v>
      </c>
      <c r="C2034">
        <v>55.14</v>
      </c>
      <c r="D2034" s="10">
        <f t="shared" si="31"/>
        <v>-0.92768524590163937</v>
      </c>
    </row>
    <row r="2035" spans="1:4" x14ac:dyDescent="0.25">
      <c r="A2035">
        <v>325320</v>
      </c>
      <c r="B2035">
        <v>1328.5</v>
      </c>
      <c r="C2035">
        <v>55.14</v>
      </c>
      <c r="D2035" s="10">
        <f t="shared" si="31"/>
        <v>-0.95849454271735035</v>
      </c>
    </row>
    <row r="2036" spans="1:4" x14ac:dyDescent="0.25">
      <c r="A2036">
        <v>242767</v>
      </c>
      <c r="B2036">
        <v>12991</v>
      </c>
      <c r="C2036">
        <v>55.14</v>
      </c>
      <c r="D2036" s="10">
        <f t="shared" si="31"/>
        <v>-0.99575552305442228</v>
      </c>
    </row>
    <row r="2037" spans="1:4" x14ac:dyDescent="0.25">
      <c r="A2037">
        <v>30368</v>
      </c>
      <c r="B2037">
        <v>4430</v>
      </c>
      <c r="C2037">
        <v>56.14</v>
      </c>
      <c r="D2037" s="10">
        <f t="shared" si="31"/>
        <v>-0.98732731376975169</v>
      </c>
    </row>
    <row r="2038" spans="1:4" x14ac:dyDescent="0.25">
      <c r="A2038">
        <v>239221</v>
      </c>
      <c r="B2038">
        <v>2681</v>
      </c>
      <c r="C2038">
        <v>56.14</v>
      </c>
      <c r="D2038" s="10">
        <f t="shared" si="31"/>
        <v>-0.97906005221932113</v>
      </c>
    </row>
    <row r="2039" spans="1:4" x14ac:dyDescent="0.25">
      <c r="A2039">
        <v>178689</v>
      </c>
      <c r="B2039">
        <v>2310</v>
      </c>
      <c r="C2039">
        <v>549.34</v>
      </c>
      <c r="D2039" s="10">
        <f t="shared" si="31"/>
        <v>-0.7621904761904762</v>
      </c>
    </row>
    <row r="2040" spans="1:4" x14ac:dyDescent="0.25">
      <c r="A2040">
        <v>324587</v>
      </c>
      <c r="B2040">
        <v>4290</v>
      </c>
      <c r="C2040">
        <v>549.33000000000004</v>
      </c>
      <c r="D2040" s="10">
        <f t="shared" si="31"/>
        <v>-0.87195104895104891</v>
      </c>
    </row>
    <row r="2041" spans="1:4" x14ac:dyDescent="0.25">
      <c r="A2041">
        <v>322326</v>
      </c>
      <c r="B2041">
        <v>1430</v>
      </c>
      <c r="C2041">
        <v>549.33000000000004</v>
      </c>
      <c r="D2041" s="10">
        <f t="shared" si="31"/>
        <v>-0.61585314685314685</v>
      </c>
    </row>
    <row r="2042" spans="1:4" x14ac:dyDescent="0.25">
      <c r="A2042">
        <v>16342</v>
      </c>
      <c r="B2042">
        <v>739.34</v>
      </c>
      <c r="C2042">
        <v>668.34</v>
      </c>
      <c r="D2042" s="10">
        <f t="shared" si="31"/>
        <v>-9.6031595747558596E-2</v>
      </c>
    </row>
    <row r="2043" spans="1:4" x14ac:dyDescent="0.25">
      <c r="A2043">
        <v>16342</v>
      </c>
      <c r="B2043">
        <v>739.33</v>
      </c>
      <c r="C2043">
        <v>1109.33</v>
      </c>
      <c r="D2043" s="10">
        <f t="shared" si="31"/>
        <v>0.50045311295362005</v>
      </c>
    </row>
    <row r="2044" spans="1:4" x14ac:dyDescent="0.25">
      <c r="A2044">
        <v>16342</v>
      </c>
      <c r="B2044">
        <v>739.33</v>
      </c>
      <c r="C2044">
        <v>118.33</v>
      </c>
      <c r="D2044" s="10">
        <f t="shared" si="31"/>
        <v>-0.83994968417350846</v>
      </c>
    </row>
    <row r="2045" spans="1:4" x14ac:dyDescent="0.25">
      <c r="A2045">
        <v>254972</v>
      </c>
      <c r="B2045">
        <v>1429.34</v>
      </c>
      <c r="C2045">
        <v>378.02</v>
      </c>
      <c r="D2045" s="10">
        <f t="shared" si="31"/>
        <v>-0.73552828578224916</v>
      </c>
    </row>
    <row r="2046" spans="1:4" x14ac:dyDescent="0.25">
      <c r="A2046">
        <v>254972</v>
      </c>
      <c r="B2046">
        <v>1429.33</v>
      </c>
      <c r="C2046">
        <v>378.07</v>
      </c>
      <c r="D2046" s="10">
        <f t="shared" si="31"/>
        <v>-0.73549145403790583</v>
      </c>
    </row>
    <row r="2047" spans="1:4" x14ac:dyDescent="0.25">
      <c r="A2047">
        <v>254972</v>
      </c>
      <c r="B2047">
        <v>1429.33</v>
      </c>
      <c r="C2047">
        <v>113.07</v>
      </c>
      <c r="D2047" s="10">
        <f t="shared" si="31"/>
        <v>-0.92089300581391287</v>
      </c>
    </row>
    <row r="2048" spans="1:4" x14ac:dyDescent="0.25">
      <c r="A2048">
        <v>328436</v>
      </c>
      <c r="B2048">
        <v>2875</v>
      </c>
      <c r="C2048">
        <v>212.07</v>
      </c>
      <c r="D2048" s="10">
        <f t="shared" si="31"/>
        <v>-0.9262365217391304</v>
      </c>
    </row>
    <row r="2049" spans="1:4" x14ac:dyDescent="0.25">
      <c r="A2049">
        <v>238285</v>
      </c>
      <c r="B2049">
        <v>20191</v>
      </c>
      <c r="C2049">
        <v>120.07</v>
      </c>
      <c r="D2049" s="10">
        <f t="shared" si="31"/>
        <v>-0.99405329107027884</v>
      </c>
    </row>
    <row r="2050" spans="1:4" x14ac:dyDescent="0.25">
      <c r="A2050">
        <v>162768</v>
      </c>
      <c r="B2050">
        <v>768.5</v>
      </c>
      <c r="C2050">
        <v>141.07</v>
      </c>
      <c r="D2050" s="10">
        <f t="shared" si="31"/>
        <v>-0.81643461288223818</v>
      </c>
    </row>
    <row r="2051" spans="1:4" x14ac:dyDescent="0.25">
      <c r="A2051">
        <v>162768</v>
      </c>
      <c r="B2051">
        <v>768.5</v>
      </c>
      <c r="C2051">
        <v>141.07</v>
      </c>
      <c r="D2051" s="10">
        <f t="shared" ref="D2051:D2114" si="32">C2051/B2051-1</f>
        <v>-0.81643461288223818</v>
      </c>
    </row>
    <row r="2052" spans="1:4" x14ac:dyDescent="0.25">
      <c r="A2052">
        <v>328315</v>
      </c>
      <c r="B2052">
        <v>675.15</v>
      </c>
      <c r="C2052">
        <v>136.07</v>
      </c>
      <c r="D2052" s="10">
        <f t="shared" si="32"/>
        <v>-0.79845960157002149</v>
      </c>
    </row>
    <row r="2053" spans="1:4" x14ac:dyDescent="0.25">
      <c r="A2053">
        <v>328315</v>
      </c>
      <c r="B2053">
        <v>69.17</v>
      </c>
      <c r="C2053">
        <v>98.07</v>
      </c>
      <c r="D2053" s="10">
        <f t="shared" si="32"/>
        <v>0.41781118982217702</v>
      </c>
    </row>
    <row r="2054" spans="1:4" x14ac:dyDescent="0.25">
      <c r="A2054">
        <v>328315</v>
      </c>
      <c r="B2054">
        <v>69.17</v>
      </c>
      <c r="C2054">
        <v>329.07</v>
      </c>
      <c r="D2054" s="10">
        <f t="shared" si="32"/>
        <v>3.7574092814804105</v>
      </c>
    </row>
    <row r="2055" spans="1:4" x14ac:dyDescent="0.25">
      <c r="A2055">
        <v>328315</v>
      </c>
      <c r="B2055">
        <v>69.17</v>
      </c>
      <c r="C2055">
        <v>171.07</v>
      </c>
      <c r="D2055" s="10">
        <f t="shared" si="32"/>
        <v>1.4731820153245625</v>
      </c>
    </row>
    <row r="2056" spans="1:4" x14ac:dyDescent="0.25">
      <c r="A2056">
        <v>328315</v>
      </c>
      <c r="B2056">
        <v>69.17</v>
      </c>
      <c r="C2056">
        <v>130.07</v>
      </c>
      <c r="D2056" s="10">
        <f t="shared" si="32"/>
        <v>0.88043949689171597</v>
      </c>
    </row>
    <row r="2057" spans="1:4" x14ac:dyDescent="0.25">
      <c r="A2057">
        <v>328315</v>
      </c>
      <c r="B2057">
        <v>69.17</v>
      </c>
      <c r="C2057">
        <v>130.07</v>
      </c>
      <c r="D2057" s="10">
        <f t="shared" si="32"/>
        <v>0.88043949689171597</v>
      </c>
    </row>
    <row r="2058" spans="1:4" x14ac:dyDescent="0.25">
      <c r="A2058">
        <v>6299</v>
      </c>
      <c r="B2058">
        <v>61.98</v>
      </c>
      <c r="C2058">
        <v>144.07</v>
      </c>
      <c r="D2058" s="10">
        <f t="shared" si="32"/>
        <v>1.3244595030655049</v>
      </c>
    </row>
    <row r="2059" spans="1:4" x14ac:dyDescent="0.25">
      <c r="A2059">
        <v>6299</v>
      </c>
      <c r="B2059">
        <v>62.02</v>
      </c>
      <c r="C2059">
        <v>110.07</v>
      </c>
      <c r="D2059" s="10">
        <f t="shared" si="32"/>
        <v>0.77475008061915496</v>
      </c>
    </row>
    <row r="2060" spans="1:4" x14ac:dyDescent="0.25">
      <c r="A2060">
        <v>6299</v>
      </c>
      <c r="B2060">
        <v>62.02</v>
      </c>
      <c r="C2060">
        <v>1430</v>
      </c>
      <c r="D2060" s="10">
        <f t="shared" si="32"/>
        <v>22.057078361818768</v>
      </c>
    </row>
    <row r="2061" spans="1:4" x14ac:dyDescent="0.25">
      <c r="A2061">
        <v>6299</v>
      </c>
      <c r="B2061">
        <v>62.02</v>
      </c>
      <c r="C2061">
        <v>949.5</v>
      </c>
      <c r="D2061" s="10">
        <f t="shared" si="32"/>
        <v>14.309577555627216</v>
      </c>
    </row>
    <row r="2062" spans="1:4" x14ac:dyDescent="0.25">
      <c r="A2062">
        <v>6299</v>
      </c>
      <c r="B2062">
        <v>62.02</v>
      </c>
      <c r="C2062">
        <v>170.5</v>
      </c>
      <c r="D2062" s="10">
        <f t="shared" si="32"/>
        <v>1.7491131892937761</v>
      </c>
    </row>
    <row r="2063" spans="1:4" x14ac:dyDescent="0.25">
      <c r="A2063">
        <v>6299</v>
      </c>
      <c r="B2063">
        <v>62.02</v>
      </c>
      <c r="C2063">
        <v>668.34</v>
      </c>
      <c r="D2063" s="10">
        <f t="shared" si="32"/>
        <v>9.7762012254111585</v>
      </c>
    </row>
    <row r="2064" spans="1:4" x14ac:dyDescent="0.25">
      <c r="A2064">
        <v>6299</v>
      </c>
      <c r="B2064">
        <v>62.02</v>
      </c>
      <c r="C2064">
        <v>1109.33</v>
      </c>
      <c r="D2064" s="10">
        <f t="shared" si="32"/>
        <v>16.886649467913575</v>
      </c>
    </row>
    <row r="2065" spans="1:4" x14ac:dyDescent="0.25">
      <c r="A2065">
        <v>6299</v>
      </c>
      <c r="B2065">
        <v>62.02</v>
      </c>
      <c r="C2065">
        <v>118.33</v>
      </c>
      <c r="D2065" s="10">
        <f t="shared" si="32"/>
        <v>0.9079329248629473</v>
      </c>
    </row>
    <row r="2066" spans="1:4" x14ac:dyDescent="0.25">
      <c r="A2066">
        <v>6299</v>
      </c>
      <c r="B2066">
        <v>62.02</v>
      </c>
      <c r="C2066">
        <v>788</v>
      </c>
      <c r="D2066" s="10">
        <f t="shared" si="32"/>
        <v>11.705578845533697</v>
      </c>
    </row>
    <row r="2067" spans="1:4" x14ac:dyDescent="0.25">
      <c r="A2067">
        <v>6299</v>
      </c>
      <c r="B2067">
        <v>62.02</v>
      </c>
      <c r="C2067">
        <v>2391</v>
      </c>
      <c r="D2067" s="10">
        <f t="shared" si="32"/>
        <v>37.552079974201867</v>
      </c>
    </row>
    <row r="2068" spans="1:4" x14ac:dyDescent="0.25">
      <c r="A2068">
        <v>6299</v>
      </c>
      <c r="B2068">
        <v>62.02</v>
      </c>
      <c r="C2068">
        <v>1650</v>
      </c>
      <c r="D2068" s="10">
        <f t="shared" si="32"/>
        <v>25.60432118671396</v>
      </c>
    </row>
    <row r="2069" spans="1:4" x14ac:dyDescent="0.25">
      <c r="A2069">
        <v>6299</v>
      </c>
      <c r="B2069">
        <v>62.02</v>
      </c>
      <c r="C2069">
        <v>163.09</v>
      </c>
      <c r="D2069" s="10">
        <f t="shared" si="32"/>
        <v>1.6296356014188969</v>
      </c>
    </row>
    <row r="2070" spans="1:4" x14ac:dyDescent="0.25">
      <c r="A2070">
        <v>6299</v>
      </c>
      <c r="B2070">
        <v>62.02</v>
      </c>
      <c r="C2070">
        <v>149.13</v>
      </c>
      <c r="D2070" s="10">
        <f t="shared" si="32"/>
        <v>1.4045469203482748</v>
      </c>
    </row>
    <row r="2071" spans="1:4" x14ac:dyDescent="0.25">
      <c r="A2071">
        <v>6299</v>
      </c>
      <c r="B2071">
        <v>62.02</v>
      </c>
      <c r="C2071">
        <v>225.13</v>
      </c>
      <c r="D2071" s="10">
        <f t="shared" si="32"/>
        <v>2.6299580780393419</v>
      </c>
    </row>
    <row r="2072" spans="1:4" x14ac:dyDescent="0.25">
      <c r="A2072">
        <v>6299</v>
      </c>
      <c r="B2072">
        <v>62.02</v>
      </c>
      <c r="C2072">
        <v>123.13</v>
      </c>
      <c r="D2072" s="10">
        <f t="shared" si="32"/>
        <v>0.98532731376975158</v>
      </c>
    </row>
    <row r="2073" spans="1:4" x14ac:dyDescent="0.25">
      <c r="A2073">
        <v>6299</v>
      </c>
      <c r="B2073">
        <v>62.02</v>
      </c>
      <c r="C2073">
        <v>80.13</v>
      </c>
      <c r="D2073" s="10">
        <f t="shared" si="32"/>
        <v>0.29200257981296351</v>
      </c>
    </row>
    <row r="2074" spans="1:4" x14ac:dyDescent="0.25">
      <c r="A2074">
        <v>6299</v>
      </c>
      <c r="B2074">
        <v>62.02</v>
      </c>
      <c r="C2074">
        <v>264.13</v>
      </c>
      <c r="D2074" s="10">
        <f t="shared" si="32"/>
        <v>3.2587874879071261</v>
      </c>
    </row>
    <row r="2075" spans="1:4" x14ac:dyDescent="0.25">
      <c r="A2075">
        <v>6299</v>
      </c>
      <c r="B2075">
        <v>62.02</v>
      </c>
      <c r="C2075">
        <v>268.13</v>
      </c>
      <c r="D2075" s="10">
        <f t="shared" si="32"/>
        <v>3.3232828119961297</v>
      </c>
    </row>
    <row r="2076" spans="1:4" x14ac:dyDescent="0.25">
      <c r="A2076">
        <v>6299</v>
      </c>
      <c r="B2076">
        <v>62.02</v>
      </c>
      <c r="C2076">
        <v>227.13</v>
      </c>
      <c r="D2076" s="10">
        <f t="shared" si="32"/>
        <v>2.6622057400838437</v>
      </c>
    </row>
    <row r="2077" spans="1:4" x14ac:dyDescent="0.25">
      <c r="A2077">
        <v>6299</v>
      </c>
      <c r="B2077">
        <v>62.02</v>
      </c>
      <c r="C2077">
        <v>2589.5</v>
      </c>
      <c r="D2077" s="10">
        <f t="shared" si="32"/>
        <v>40.752660432118667</v>
      </c>
    </row>
    <row r="2078" spans="1:4" x14ac:dyDescent="0.25">
      <c r="A2078">
        <v>6299</v>
      </c>
      <c r="B2078">
        <v>62.02</v>
      </c>
      <c r="C2078">
        <v>1589.5</v>
      </c>
      <c r="D2078" s="10">
        <f t="shared" si="32"/>
        <v>24.628829409867784</v>
      </c>
    </row>
    <row r="2079" spans="1:4" x14ac:dyDescent="0.25">
      <c r="A2079">
        <v>6299</v>
      </c>
      <c r="B2079">
        <v>62.02</v>
      </c>
      <c r="C2079">
        <v>1236</v>
      </c>
      <c r="D2079" s="10">
        <f t="shared" si="32"/>
        <v>18.929055143502094</v>
      </c>
    </row>
    <row r="2080" spans="1:4" x14ac:dyDescent="0.25">
      <c r="A2080">
        <v>6299</v>
      </c>
      <c r="B2080">
        <v>62.02</v>
      </c>
      <c r="C2080">
        <v>3623</v>
      </c>
      <c r="D2080" s="10">
        <f t="shared" si="32"/>
        <v>57.416639793614962</v>
      </c>
    </row>
    <row r="2081" spans="1:4" x14ac:dyDescent="0.25">
      <c r="A2081">
        <v>6299</v>
      </c>
      <c r="B2081">
        <v>62.02</v>
      </c>
      <c r="C2081">
        <v>1040</v>
      </c>
      <c r="D2081" s="10">
        <f t="shared" si="32"/>
        <v>15.768784263140923</v>
      </c>
    </row>
    <row r="2082" spans="1:4" x14ac:dyDescent="0.25">
      <c r="A2082">
        <v>6299</v>
      </c>
      <c r="B2082">
        <v>62.02</v>
      </c>
      <c r="C2082">
        <v>1687.5</v>
      </c>
      <c r="D2082" s="10">
        <f t="shared" si="32"/>
        <v>26.208964850048371</v>
      </c>
    </row>
    <row r="2083" spans="1:4" x14ac:dyDescent="0.25">
      <c r="A2083">
        <v>6299</v>
      </c>
      <c r="B2083">
        <v>62.02</v>
      </c>
      <c r="C2083">
        <v>1649.5</v>
      </c>
      <c r="D2083" s="10">
        <f t="shared" si="32"/>
        <v>25.596259271202836</v>
      </c>
    </row>
    <row r="2084" spans="1:4" x14ac:dyDescent="0.25">
      <c r="A2084">
        <v>6299</v>
      </c>
      <c r="B2084">
        <v>62.02</v>
      </c>
      <c r="C2084">
        <v>1376</v>
      </c>
      <c r="D2084" s="10">
        <f t="shared" si="32"/>
        <v>21.186391486617218</v>
      </c>
    </row>
    <row r="2085" spans="1:4" x14ac:dyDescent="0.25">
      <c r="A2085">
        <v>6299</v>
      </c>
      <c r="B2085">
        <v>62.02</v>
      </c>
      <c r="C2085">
        <v>1318</v>
      </c>
      <c r="D2085" s="10">
        <f t="shared" si="32"/>
        <v>20.251209287326667</v>
      </c>
    </row>
    <row r="2086" spans="1:4" x14ac:dyDescent="0.25">
      <c r="A2086">
        <v>6299</v>
      </c>
      <c r="B2086">
        <v>62.02</v>
      </c>
      <c r="C2086">
        <v>2090</v>
      </c>
      <c r="D2086" s="10">
        <f t="shared" si="32"/>
        <v>32.698806836504353</v>
      </c>
    </row>
    <row r="2087" spans="1:4" x14ac:dyDescent="0.25">
      <c r="A2087">
        <v>6299</v>
      </c>
      <c r="B2087">
        <v>62.02</v>
      </c>
      <c r="C2087">
        <v>1351</v>
      </c>
      <c r="D2087" s="10">
        <f t="shared" si="32"/>
        <v>20.783295711060948</v>
      </c>
    </row>
    <row r="2088" spans="1:4" x14ac:dyDescent="0.25">
      <c r="A2088">
        <v>6299</v>
      </c>
      <c r="B2088">
        <v>62.02</v>
      </c>
      <c r="C2088">
        <v>1903.5</v>
      </c>
      <c r="D2088" s="10">
        <f t="shared" si="32"/>
        <v>29.691712350854562</v>
      </c>
    </row>
    <row r="2089" spans="1:4" x14ac:dyDescent="0.25">
      <c r="A2089">
        <v>6299</v>
      </c>
      <c r="B2089">
        <v>62.02</v>
      </c>
      <c r="C2089">
        <v>1189.5</v>
      </c>
      <c r="D2089" s="10">
        <f t="shared" si="32"/>
        <v>18.179297000967431</v>
      </c>
    </row>
    <row r="2090" spans="1:4" x14ac:dyDescent="0.25">
      <c r="A2090">
        <v>6299</v>
      </c>
      <c r="B2090">
        <v>62.02</v>
      </c>
      <c r="C2090">
        <v>1186</v>
      </c>
      <c r="D2090" s="10">
        <f t="shared" si="32"/>
        <v>18.12286359238955</v>
      </c>
    </row>
    <row r="2091" spans="1:4" x14ac:dyDescent="0.25">
      <c r="A2091">
        <v>6299</v>
      </c>
      <c r="B2091">
        <v>62.02</v>
      </c>
      <c r="C2091">
        <v>484.2</v>
      </c>
      <c r="D2091" s="10">
        <f t="shared" si="32"/>
        <v>6.8071589809738784</v>
      </c>
    </row>
    <row r="2092" spans="1:4" x14ac:dyDescent="0.25">
      <c r="A2092">
        <v>6299</v>
      </c>
      <c r="B2092">
        <v>62.02</v>
      </c>
      <c r="C2092">
        <v>484.2</v>
      </c>
      <c r="D2092" s="10">
        <f t="shared" si="32"/>
        <v>6.8071589809738784</v>
      </c>
    </row>
    <row r="2093" spans="1:4" x14ac:dyDescent="0.25">
      <c r="A2093">
        <v>6299</v>
      </c>
      <c r="B2093">
        <v>62.02</v>
      </c>
      <c r="C2093">
        <v>484.2</v>
      </c>
      <c r="D2093" s="10">
        <f t="shared" si="32"/>
        <v>6.8071589809738784</v>
      </c>
    </row>
    <row r="2094" spans="1:4" x14ac:dyDescent="0.25">
      <c r="A2094">
        <v>6299</v>
      </c>
      <c r="B2094">
        <v>62.02</v>
      </c>
      <c r="C2094">
        <v>568.20000000000005</v>
      </c>
      <c r="D2094" s="10">
        <f t="shared" si="32"/>
        <v>8.1615607868429549</v>
      </c>
    </row>
    <row r="2095" spans="1:4" x14ac:dyDescent="0.25">
      <c r="A2095">
        <v>6299</v>
      </c>
      <c r="B2095">
        <v>62.02</v>
      </c>
      <c r="C2095">
        <v>568.20000000000005</v>
      </c>
      <c r="D2095" s="10">
        <f t="shared" si="32"/>
        <v>8.1615607868429549</v>
      </c>
    </row>
    <row r="2096" spans="1:4" x14ac:dyDescent="0.25">
      <c r="A2096">
        <v>6299</v>
      </c>
      <c r="B2096">
        <v>62.02</v>
      </c>
      <c r="C2096">
        <v>1141</v>
      </c>
      <c r="D2096" s="10">
        <f t="shared" si="32"/>
        <v>17.397291196388259</v>
      </c>
    </row>
    <row r="2097" spans="1:4" x14ac:dyDescent="0.25">
      <c r="A2097">
        <v>6299</v>
      </c>
      <c r="B2097">
        <v>62.02</v>
      </c>
      <c r="C2097">
        <v>3201</v>
      </c>
      <c r="D2097" s="10">
        <f t="shared" si="32"/>
        <v>50.612383102225088</v>
      </c>
    </row>
    <row r="2098" spans="1:4" x14ac:dyDescent="0.25">
      <c r="A2098">
        <v>6299</v>
      </c>
      <c r="B2098">
        <v>62.02</v>
      </c>
      <c r="C2098">
        <v>1429.34</v>
      </c>
      <c r="D2098" s="10">
        <f t="shared" si="32"/>
        <v>22.046436633344079</v>
      </c>
    </row>
    <row r="2099" spans="1:4" x14ac:dyDescent="0.25">
      <c r="A2099">
        <v>6299</v>
      </c>
      <c r="B2099">
        <v>62.02</v>
      </c>
      <c r="C2099">
        <v>1429.33</v>
      </c>
      <c r="D2099" s="10">
        <f t="shared" si="32"/>
        <v>22.046275395033859</v>
      </c>
    </row>
    <row r="2100" spans="1:4" x14ac:dyDescent="0.25">
      <c r="A2100">
        <v>6299</v>
      </c>
      <c r="B2100">
        <v>62.02</v>
      </c>
      <c r="C2100">
        <v>1199.33</v>
      </c>
      <c r="D2100" s="10">
        <f t="shared" si="32"/>
        <v>18.337794259916155</v>
      </c>
    </row>
    <row r="2101" spans="1:4" x14ac:dyDescent="0.25">
      <c r="A2101">
        <v>6299</v>
      </c>
      <c r="B2101">
        <v>62.02</v>
      </c>
      <c r="C2101">
        <v>729.5</v>
      </c>
      <c r="D2101" s="10">
        <f t="shared" si="32"/>
        <v>10.762334730732022</v>
      </c>
    </row>
    <row r="2102" spans="1:4" x14ac:dyDescent="0.25">
      <c r="A2102">
        <v>6299</v>
      </c>
      <c r="B2102">
        <v>62.02</v>
      </c>
      <c r="C2102">
        <v>440.5</v>
      </c>
      <c r="D2102" s="10">
        <f t="shared" si="32"/>
        <v>6.1025475653015153</v>
      </c>
    </row>
    <row r="2103" spans="1:4" x14ac:dyDescent="0.25">
      <c r="A2103">
        <v>6299</v>
      </c>
      <c r="B2103">
        <v>62.02</v>
      </c>
      <c r="C2103">
        <v>737.5</v>
      </c>
      <c r="D2103" s="10">
        <f t="shared" si="32"/>
        <v>10.891325378910029</v>
      </c>
    </row>
    <row r="2104" spans="1:4" x14ac:dyDescent="0.25">
      <c r="A2104">
        <v>6299</v>
      </c>
      <c r="B2104">
        <v>62.02</v>
      </c>
      <c r="C2104">
        <v>737.5</v>
      </c>
      <c r="D2104" s="10">
        <f t="shared" si="32"/>
        <v>10.891325378910029</v>
      </c>
    </row>
    <row r="2105" spans="1:4" x14ac:dyDescent="0.25">
      <c r="A2105">
        <v>6299</v>
      </c>
      <c r="B2105">
        <v>62.02</v>
      </c>
      <c r="C2105">
        <v>1141</v>
      </c>
      <c r="D2105" s="10">
        <f t="shared" si="32"/>
        <v>17.397291196388259</v>
      </c>
    </row>
    <row r="2106" spans="1:4" x14ac:dyDescent="0.25">
      <c r="A2106">
        <v>6299</v>
      </c>
      <c r="B2106">
        <v>787.02</v>
      </c>
      <c r="C2106">
        <v>789.5</v>
      </c>
      <c r="D2106" s="10">
        <f t="shared" si="32"/>
        <v>3.1511270361617161E-3</v>
      </c>
    </row>
    <row r="2107" spans="1:4" x14ac:dyDescent="0.25">
      <c r="A2107">
        <v>6299</v>
      </c>
      <c r="B2107">
        <v>787.02</v>
      </c>
      <c r="C2107">
        <v>934.5</v>
      </c>
      <c r="D2107" s="10">
        <f t="shared" si="32"/>
        <v>0.18739040939239149</v>
      </c>
    </row>
    <row r="2108" spans="1:4" x14ac:dyDescent="0.25">
      <c r="A2108">
        <v>6299</v>
      </c>
      <c r="B2108">
        <v>787.02</v>
      </c>
      <c r="C2108">
        <v>1079.5</v>
      </c>
      <c r="D2108" s="10">
        <f t="shared" si="32"/>
        <v>0.37162969174862148</v>
      </c>
    </row>
    <row r="2109" spans="1:4" x14ac:dyDescent="0.25">
      <c r="A2109">
        <v>6299</v>
      </c>
      <c r="B2109">
        <v>787.02</v>
      </c>
      <c r="C2109">
        <v>1079.5</v>
      </c>
      <c r="D2109" s="10">
        <f t="shared" si="32"/>
        <v>0.37162969174862148</v>
      </c>
    </row>
    <row r="2110" spans="1:4" x14ac:dyDescent="0.25">
      <c r="A2110">
        <v>328416</v>
      </c>
      <c r="B2110">
        <v>939.5</v>
      </c>
      <c r="C2110">
        <v>2691</v>
      </c>
      <c r="D2110" s="10">
        <f t="shared" si="32"/>
        <v>1.8642895156998405</v>
      </c>
    </row>
    <row r="2111" spans="1:4" x14ac:dyDescent="0.25">
      <c r="A2111">
        <v>328416</v>
      </c>
      <c r="B2111">
        <v>559.5</v>
      </c>
      <c r="C2111">
        <v>878</v>
      </c>
      <c r="D2111" s="10">
        <f t="shared" si="32"/>
        <v>0.56925826630920473</v>
      </c>
    </row>
    <row r="2112" spans="1:4" x14ac:dyDescent="0.25">
      <c r="A2112">
        <v>323794</v>
      </c>
      <c r="B2112">
        <v>490.5</v>
      </c>
      <c r="C2112">
        <v>1011.34</v>
      </c>
      <c r="D2112" s="10">
        <f t="shared" si="32"/>
        <v>1.0618552497451579</v>
      </c>
    </row>
    <row r="2113" spans="1:4" x14ac:dyDescent="0.25">
      <c r="A2113">
        <v>323794</v>
      </c>
      <c r="B2113">
        <v>4650.5</v>
      </c>
      <c r="C2113">
        <v>762.33</v>
      </c>
      <c r="D2113" s="10">
        <f t="shared" si="32"/>
        <v>-0.83607569078593702</v>
      </c>
    </row>
    <row r="2114" spans="1:4" x14ac:dyDescent="0.25">
      <c r="A2114">
        <v>152421</v>
      </c>
      <c r="B2114">
        <v>474</v>
      </c>
      <c r="C2114">
        <v>63.33</v>
      </c>
      <c r="D2114" s="10">
        <f t="shared" si="32"/>
        <v>-0.86639240506329118</v>
      </c>
    </row>
    <row r="2115" spans="1:4" x14ac:dyDescent="0.25">
      <c r="A2115">
        <v>192825</v>
      </c>
      <c r="B2115">
        <v>108.5</v>
      </c>
      <c r="C2115">
        <v>4491</v>
      </c>
      <c r="D2115" s="10">
        <f t="shared" ref="D2115:D2178" si="33">C2115/B2115-1</f>
        <v>40.391705069124427</v>
      </c>
    </row>
    <row r="2116" spans="1:4" x14ac:dyDescent="0.25">
      <c r="A2116">
        <v>192825</v>
      </c>
      <c r="B2116">
        <v>2990.5</v>
      </c>
      <c r="C2116">
        <v>2390.5</v>
      </c>
      <c r="D2116" s="10">
        <f t="shared" si="33"/>
        <v>-0.20063534525998994</v>
      </c>
    </row>
    <row r="2117" spans="1:4" x14ac:dyDescent="0.25">
      <c r="A2117">
        <v>43367</v>
      </c>
      <c r="B2117">
        <v>263.2</v>
      </c>
      <c r="C2117">
        <v>1790.5</v>
      </c>
      <c r="D2117" s="10">
        <f t="shared" si="33"/>
        <v>5.8028115501519757</v>
      </c>
    </row>
    <row r="2118" spans="1:4" x14ac:dyDescent="0.25">
      <c r="A2118">
        <v>43367</v>
      </c>
      <c r="B2118">
        <v>263.2</v>
      </c>
      <c r="C2118">
        <v>1561</v>
      </c>
      <c r="D2118" s="10">
        <f t="shared" si="33"/>
        <v>4.9308510638297873</v>
      </c>
    </row>
    <row r="2119" spans="1:4" x14ac:dyDescent="0.25">
      <c r="A2119">
        <v>43367</v>
      </c>
      <c r="B2119">
        <v>263.2</v>
      </c>
      <c r="C2119">
        <v>1310.2</v>
      </c>
      <c r="D2119" s="10">
        <f t="shared" si="33"/>
        <v>3.9779635258358663</v>
      </c>
    </row>
    <row r="2120" spans="1:4" x14ac:dyDescent="0.25">
      <c r="A2120">
        <v>43367</v>
      </c>
      <c r="B2120">
        <v>263.2</v>
      </c>
      <c r="C2120">
        <v>215.2</v>
      </c>
      <c r="D2120" s="10">
        <f t="shared" si="33"/>
        <v>-0.18237082066869303</v>
      </c>
    </row>
    <row r="2121" spans="1:4" x14ac:dyDescent="0.25">
      <c r="A2121">
        <v>43367</v>
      </c>
      <c r="B2121">
        <v>215.2</v>
      </c>
      <c r="C2121">
        <v>140.19999999999999</v>
      </c>
      <c r="D2121" s="10">
        <f t="shared" si="33"/>
        <v>-0.3485130111524164</v>
      </c>
    </row>
    <row r="2122" spans="1:4" x14ac:dyDescent="0.25">
      <c r="A2122">
        <v>322276</v>
      </c>
      <c r="B2122">
        <v>1430</v>
      </c>
      <c r="C2122">
        <v>181.2</v>
      </c>
      <c r="D2122" s="10">
        <f t="shared" si="33"/>
        <v>-0.87328671328671326</v>
      </c>
    </row>
    <row r="2123" spans="1:4" x14ac:dyDescent="0.25">
      <c r="A2123">
        <v>241623</v>
      </c>
      <c r="B2123">
        <v>1495.5</v>
      </c>
      <c r="C2123">
        <v>256.2</v>
      </c>
      <c r="D2123" s="10">
        <f t="shared" si="33"/>
        <v>-0.82868605817452357</v>
      </c>
    </row>
    <row r="2124" spans="1:4" x14ac:dyDescent="0.25">
      <c r="A2124">
        <v>241623</v>
      </c>
      <c r="B2124">
        <v>293.5</v>
      </c>
      <c r="C2124">
        <v>1149</v>
      </c>
      <c r="D2124" s="10">
        <f t="shared" si="33"/>
        <v>2.9148211243611586</v>
      </c>
    </row>
    <row r="2125" spans="1:4" x14ac:dyDescent="0.25">
      <c r="A2125">
        <v>328458</v>
      </c>
      <c r="B2125">
        <v>389.16</v>
      </c>
      <c r="C2125">
        <v>1270</v>
      </c>
      <c r="D2125" s="10">
        <f t="shared" si="33"/>
        <v>2.2634392023846233</v>
      </c>
    </row>
    <row r="2126" spans="1:4" x14ac:dyDescent="0.25">
      <c r="A2126">
        <v>328458</v>
      </c>
      <c r="B2126">
        <v>389.14</v>
      </c>
      <c r="C2126">
        <v>881.34</v>
      </c>
      <c r="D2126" s="10">
        <f t="shared" si="33"/>
        <v>1.2648404173305239</v>
      </c>
    </row>
    <row r="2127" spans="1:4" x14ac:dyDescent="0.25">
      <c r="A2127">
        <v>328458</v>
      </c>
      <c r="B2127">
        <v>389.14</v>
      </c>
      <c r="C2127">
        <v>1520.33</v>
      </c>
      <c r="D2127" s="10">
        <f t="shared" si="33"/>
        <v>2.9068972606259957</v>
      </c>
    </row>
    <row r="2128" spans="1:4" x14ac:dyDescent="0.25">
      <c r="A2128">
        <v>328458</v>
      </c>
      <c r="B2128">
        <v>226.14</v>
      </c>
      <c r="C2128">
        <v>469.33</v>
      </c>
      <c r="D2128" s="10">
        <f t="shared" si="33"/>
        <v>1.0753957725302912</v>
      </c>
    </row>
    <row r="2129" spans="1:4" x14ac:dyDescent="0.25">
      <c r="A2129">
        <v>328458</v>
      </c>
      <c r="B2129">
        <v>101.14</v>
      </c>
      <c r="C2129">
        <v>3491</v>
      </c>
      <c r="D2129" s="10">
        <f t="shared" si="33"/>
        <v>33.51651176586909</v>
      </c>
    </row>
    <row r="2130" spans="1:4" x14ac:dyDescent="0.25">
      <c r="A2130">
        <v>328458</v>
      </c>
      <c r="B2130">
        <v>113.14</v>
      </c>
      <c r="C2130">
        <v>1430</v>
      </c>
      <c r="D2130" s="10">
        <f t="shared" si="33"/>
        <v>11.639208060809617</v>
      </c>
    </row>
    <row r="2131" spans="1:4" x14ac:dyDescent="0.25">
      <c r="A2131">
        <v>328458</v>
      </c>
      <c r="B2131">
        <v>93.14</v>
      </c>
      <c r="C2131">
        <v>1091</v>
      </c>
      <c r="D2131" s="10">
        <f t="shared" si="33"/>
        <v>10.713549495383294</v>
      </c>
    </row>
    <row r="2132" spans="1:4" x14ac:dyDescent="0.25">
      <c r="A2132">
        <v>326047</v>
      </c>
      <c r="B2132">
        <v>2073</v>
      </c>
      <c r="C2132">
        <v>1011.34</v>
      </c>
      <c r="D2132" s="10">
        <f t="shared" si="33"/>
        <v>-0.51213699951760727</v>
      </c>
    </row>
    <row r="2133" spans="1:4" x14ac:dyDescent="0.25">
      <c r="A2133">
        <v>206914</v>
      </c>
      <c r="B2133">
        <v>1475</v>
      </c>
      <c r="C2133">
        <v>762.33</v>
      </c>
      <c r="D2133" s="10">
        <f t="shared" si="33"/>
        <v>-0.48316610169491525</v>
      </c>
    </row>
    <row r="2134" spans="1:4" x14ac:dyDescent="0.25">
      <c r="A2134">
        <v>272678</v>
      </c>
      <c r="B2134">
        <v>751</v>
      </c>
      <c r="C2134">
        <v>63.33</v>
      </c>
      <c r="D2134" s="10">
        <f t="shared" si="33"/>
        <v>-0.91567243675099863</v>
      </c>
    </row>
    <row r="2135" spans="1:4" x14ac:dyDescent="0.25">
      <c r="A2135">
        <v>268444</v>
      </c>
      <c r="B2135">
        <v>560.5</v>
      </c>
      <c r="C2135">
        <v>1340</v>
      </c>
      <c r="D2135" s="10">
        <f t="shared" si="33"/>
        <v>1.3907225691347014</v>
      </c>
    </row>
    <row r="2136" spans="1:4" x14ac:dyDescent="0.25">
      <c r="A2136">
        <v>268444</v>
      </c>
      <c r="B2136">
        <v>560.5</v>
      </c>
      <c r="C2136">
        <v>1766</v>
      </c>
      <c r="D2136" s="10">
        <f t="shared" si="33"/>
        <v>2.1507582515611063</v>
      </c>
    </row>
    <row r="2137" spans="1:4" x14ac:dyDescent="0.25">
      <c r="A2137">
        <v>171629</v>
      </c>
      <c r="B2137">
        <v>1047.0899999999999</v>
      </c>
      <c r="C2137">
        <v>41.98</v>
      </c>
      <c r="D2137" s="10">
        <f t="shared" si="33"/>
        <v>-0.95990793532552121</v>
      </c>
    </row>
    <row r="2138" spans="1:4" x14ac:dyDescent="0.25">
      <c r="A2138">
        <v>171629</v>
      </c>
      <c r="B2138">
        <v>1047.1300000000001</v>
      </c>
      <c r="C2138">
        <v>42.06</v>
      </c>
      <c r="D2138" s="10">
        <f t="shared" si="33"/>
        <v>-0.95983306752743214</v>
      </c>
    </row>
    <row r="2139" spans="1:4" x14ac:dyDescent="0.25">
      <c r="A2139">
        <v>171629</v>
      </c>
      <c r="B2139">
        <v>1141.1300000000001</v>
      </c>
      <c r="C2139">
        <v>42.06</v>
      </c>
      <c r="D2139" s="10">
        <f t="shared" si="33"/>
        <v>-0.96314179804229139</v>
      </c>
    </row>
    <row r="2140" spans="1:4" x14ac:dyDescent="0.25">
      <c r="A2140">
        <v>171629</v>
      </c>
      <c r="B2140">
        <v>1141.1300000000001</v>
      </c>
      <c r="C2140">
        <v>56.06</v>
      </c>
      <c r="D2140" s="10">
        <f t="shared" si="33"/>
        <v>-0.95087325720995852</v>
      </c>
    </row>
    <row r="2141" spans="1:4" x14ac:dyDescent="0.25">
      <c r="A2141">
        <v>171629</v>
      </c>
      <c r="B2141">
        <v>401.13</v>
      </c>
      <c r="C2141">
        <v>56.06</v>
      </c>
      <c r="D2141" s="10">
        <f t="shared" si="33"/>
        <v>-0.86024480841622419</v>
      </c>
    </row>
    <row r="2142" spans="1:4" x14ac:dyDescent="0.25">
      <c r="A2142">
        <v>171629</v>
      </c>
      <c r="B2142">
        <v>401.13</v>
      </c>
      <c r="C2142">
        <v>56.06</v>
      </c>
      <c r="D2142" s="10">
        <f t="shared" si="33"/>
        <v>-0.86024480841622419</v>
      </c>
    </row>
    <row r="2143" spans="1:4" x14ac:dyDescent="0.25">
      <c r="A2143">
        <v>171629</v>
      </c>
      <c r="B2143">
        <v>401.13</v>
      </c>
      <c r="C2143">
        <v>69.06</v>
      </c>
      <c r="D2143" s="10">
        <f t="shared" si="33"/>
        <v>-0.82783636227656865</v>
      </c>
    </row>
    <row r="2144" spans="1:4" x14ac:dyDescent="0.25">
      <c r="A2144">
        <v>171629</v>
      </c>
      <c r="B2144">
        <v>401.13</v>
      </c>
      <c r="C2144">
        <v>69.06</v>
      </c>
      <c r="D2144" s="10">
        <f t="shared" si="33"/>
        <v>-0.82783636227656865</v>
      </c>
    </row>
    <row r="2145" spans="1:4" x14ac:dyDescent="0.25">
      <c r="A2145">
        <v>75938</v>
      </c>
      <c r="B2145">
        <v>3859</v>
      </c>
      <c r="C2145">
        <v>69.06</v>
      </c>
      <c r="D2145" s="10">
        <f t="shared" si="33"/>
        <v>-0.98210417206530187</v>
      </c>
    </row>
    <row r="2146" spans="1:4" x14ac:dyDescent="0.25">
      <c r="A2146">
        <v>287178</v>
      </c>
      <c r="B2146">
        <v>2490</v>
      </c>
      <c r="C2146">
        <v>121.06</v>
      </c>
      <c r="D2146" s="10">
        <f t="shared" si="33"/>
        <v>-0.95138152610441762</v>
      </c>
    </row>
    <row r="2147" spans="1:4" x14ac:dyDescent="0.25">
      <c r="A2147">
        <v>325751</v>
      </c>
      <c r="B2147">
        <v>392.05</v>
      </c>
      <c r="C2147">
        <v>296.06</v>
      </c>
      <c r="D2147" s="10">
        <f t="shared" si="33"/>
        <v>-0.24484121923224078</v>
      </c>
    </row>
    <row r="2148" spans="1:4" x14ac:dyDescent="0.25">
      <c r="A2148">
        <v>325751</v>
      </c>
      <c r="B2148">
        <v>392.05</v>
      </c>
      <c r="C2148">
        <v>1226</v>
      </c>
      <c r="D2148" s="10">
        <f t="shared" si="33"/>
        <v>2.1271521489605916</v>
      </c>
    </row>
    <row r="2149" spans="1:4" x14ac:dyDescent="0.25">
      <c r="A2149">
        <v>179764</v>
      </c>
      <c r="B2149">
        <v>289.14999999999998</v>
      </c>
      <c r="C2149">
        <v>205.09</v>
      </c>
      <c r="D2149" s="10">
        <f t="shared" si="33"/>
        <v>-0.29071416219955037</v>
      </c>
    </row>
    <row r="2150" spans="1:4" x14ac:dyDescent="0.25">
      <c r="A2150">
        <v>179764</v>
      </c>
      <c r="B2150">
        <v>295.17</v>
      </c>
      <c r="C2150">
        <v>205.09</v>
      </c>
      <c r="D2150" s="10">
        <f t="shared" si="33"/>
        <v>-0.30518006572483658</v>
      </c>
    </row>
    <row r="2151" spans="1:4" x14ac:dyDescent="0.25">
      <c r="A2151">
        <v>179764</v>
      </c>
      <c r="B2151">
        <v>181.17</v>
      </c>
      <c r="C2151">
        <v>205.09</v>
      </c>
      <c r="D2151" s="10">
        <f t="shared" si="33"/>
        <v>0.13203068940773877</v>
      </c>
    </row>
    <row r="2152" spans="1:4" x14ac:dyDescent="0.25">
      <c r="A2152">
        <v>179764</v>
      </c>
      <c r="B2152">
        <v>35.17</v>
      </c>
      <c r="C2152">
        <v>205.09</v>
      </c>
      <c r="D2152" s="10">
        <f t="shared" si="33"/>
        <v>4.8313903895365362</v>
      </c>
    </row>
    <row r="2153" spans="1:4" x14ac:dyDescent="0.25">
      <c r="A2153">
        <v>179764</v>
      </c>
      <c r="B2153">
        <v>283.17</v>
      </c>
      <c r="C2153">
        <v>339.09</v>
      </c>
      <c r="D2153" s="10">
        <f t="shared" si="33"/>
        <v>0.19747854645619234</v>
      </c>
    </row>
    <row r="2154" spans="1:4" x14ac:dyDescent="0.25">
      <c r="A2154">
        <v>179764</v>
      </c>
      <c r="B2154">
        <v>273.17</v>
      </c>
      <c r="C2154">
        <v>339.09</v>
      </c>
      <c r="D2154" s="10">
        <f t="shared" si="33"/>
        <v>0.24131493209356791</v>
      </c>
    </row>
    <row r="2155" spans="1:4" x14ac:dyDescent="0.25">
      <c r="A2155">
        <v>328405</v>
      </c>
      <c r="B2155">
        <v>1490</v>
      </c>
      <c r="C2155">
        <v>339.09</v>
      </c>
      <c r="D2155" s="10">
        <f t="shared" si="33"/>
        <v>-0.7724228187919463</v>
      </c>
    </row>
    <row r="2156" spans="1:4" x14ac:dyDescent="0.25">
      <c r="A2156">
        <v>328441</v>
      </c>
      <c r="B2156">
        <v>939.34</v>
      </c>
      <c r="C2156">
        <v>339.09</v>
      </c>
      <c r="D2156" s="10">
        <f t="shared" si="33"/>
        <v>-0.63901249813698979</v>
      </c>
    </row>
    <row r="2157" spans="1:4" x14ac:dyDescent="0.25">
      <c r="A2157">
        <v>328441</v>
      </c>
      <c r="B2157">
        <v>939.33</v>
      </c>
      <c r="C2157">
        <v>339.09</v>
      </c>
      <c r="D2157" s="10">
        <f t="shared" si="33"/>
        <v>-0.63900865510523464</v>
      </c>
    </row>
    <row r="2158" spans="1:4" x14ac:dyDescent="0.25">
      <c r="A2158">
        <v>322291</v>
      </c>
      <c r="B2158">
        <v>1430</v>
      </c>
      <c r="C2158">
        <v>168.02</v>
      </c>
      <c r="D2158" s="10">
        <f t="shared" si="33"/>
        <v>-0.88250349650349647</v>
      </c>
    </row>
    <row r="2159" spans="1:4" x14ac:dyDescent="0.25">
      <c r="A2159">
        <v>328319</v>
      </c>
      <c r="B2159">
        <v>1470</v>
      </c>
      <c r="C2159">
        <v>168.02</v>
      </c>
      <c r="D2159" s="10">
        <f t="shared" si="33"/>
        <v>-0.8857006802721088</v>
      </c>
    </row>
    <row r="2160" spans="1:4" x14ac:dyDescent="0.25">
      <c r="A2160">
        <v>272612</v>
      </c>
      <c r="B2160">
        <v>399.34</v>
      </c>
      <c r="C2160">
        <v>263.02</v>
      </c>
      <c r="D2160" s="10">
        <f t="shared" si="33"/>
        <v>-0.34136324936144635</v>
      </c>
    </row>
    <row r="2161" spans="1:4" x14ac:dyDescent="0.25">
      <c r="A2161">
        <v>272612</v>
      </c>
      <c r="B2161">
        <v>399.33</v>
      </c>
      <c r="C2161">
        <v>263.02</v>
      </c>
      <c r="D2161" s="10">
        <f t="shared" si="33"/>
        <v>-0.34134675581599183</v>
      </c>
    </row>
    <row r="2162" spans="1:4" x14ac:dyDescent="0.25">
      <c r="A2162">
        <v>272612</v>
      </c>
      <c r="B2162">
        <v>266.33</v>
      </c>
      <c r="C2162">
        <v>1180.3399999999999</v>
      </c>
      <c r="D2162" s="10">
        <f t="shared" si="33"/>
        <v>3.431870236173169</v>
      </c>
    </row>
    <row r="2163" spans="1:4" x14ac:dyDescent="0.25">
      <c r="A2163">
        <v>263573</v>
      </c>
      <c r="B2163">
        <v>789.5</v>
      </c>
      <c r="C2163">
        <v>405.33</v>
      </c>
      <c r="D2163" s="10">
        <f t="shared" si="33"/>
        <v>-0.48659911336288797</v>
      </c>
    </row>
    <row r="2164" spans="1:4" x14ac:dyDescent="0.25">
      <c r="A2164">
        <v>263573</v>
      </c>
      <c r="B2164">
        <v>789.5</v>
      </c>
      <c r="C2164">
        <v>138.33000000000001</v>
      </c>
      <c r="D2164" s="10">
        <f t="shared" si="33"/>
        <v>-0.82478784040531983</v>
      </c>
    </row>
    <row r="2165" spans="1:4" x14ac:dyDescent="0.25">
      <c r="A2165">
        <v>281523</v>
      </c>
      <c r="B2165">
        <v>6371</v>
      </c>
      <c r="C2165">
        <v>199.25</v>
      </c>
      <c r="D2165" s="10">
        <f t="shared" si="33"/>
        <v>-0.96872547480772253</v>
      </c>
    </row>
    <row r="2166" spans="1:4" x14ac:dyDescent="0.25">
      <c r="A2166">
        <v>43367</v>
      </c>
      <c r="B2166">
        <v>1300</v>
      </c>
      <c r="C2166">
        <v>395.25</v>
      </c>
      <c r="D2166" s="10">
        <f t="shared" si="33"/>
        <v>-0.69596153846153852</v>
      </c>
    </row>
    <row r="2167" spans="1:4" x14ac:dyDescent="0.25">
      <c r="A2167">
        <v>322317</v>
      </c>
      <c r="B2167">
        <v>1430</v>
      </c>
      <c r="C2167">
        <v>395.25</v>
      </c>
      <c r="D2167" s="10">
        <f t="shared" si="33"/>
        <v>-0.7236013986013986</v>
      </c>
    </row>
    <row r="2168" spans="1:4" x14ac:dyDescent="0.25">
      <c r="A2168">
        <v>328284</v>
      </c>
      <c r="B2168">
        <v>3029</v>
      </c>
      <c r="C2168">
        <v>59.25</v>
      </c>
      <c r="D2168" s="10">
        <f t="shared" si="33"/>
        <v>-0.98043908880818753</v>
      </c>
    </row>
    <row r="2169" spans="1:4" x14ac:dyDescent="0.25">
      <c r="A2169">
        <v>328361</v>
      </c>
      <c r="B2169">
        <v>318</v>
      </c>
      <c r="C2169">
        <v>39941</v>
      </c>
      <c r="D2169" s="10">
        <f t="shared" si="33"/>
        <v>124.60062893081761</v>
      </c>
    </row>
    <row r="2170" spans="1:4" x14ac:dyDescent="0.25">
      <c r="A2170">
        <v>327665</v>
      </c>
      <c r="B2170">
        <v>789.5</v>
      </c>
      <c r="C2170">
        <v>1430</v>
      </c>
      <c r="D2170" s="10">
        <f t="shared" si="33"/>
        <v>0.81127295756808104</v>
      </c>
    </row>
    <row r="2171" spans="1:4" x14ac:dyDescent="0.25">
      <c r="A2171">
        <v>327665</v>
      </c>
      <c r="B2171">
        <v>789.5</v>
      </c>
      <c r="C2171">
        <v>1175</v>
      </c>
      <c r="D2171" s="10">
        <f t="shared" si="33"/>
        <v>0.48828372387587082</v>
      </c>
    </row>
    <row r="2172" spans="1:4" x14ac:dyDescent="0.25">
      <c r="A2172">
        <v>295131</v>
      </c>
      <c r="B2172">
        <v>804.5</v>
      </c>
      <c r="C2172">
        <v>150.15</v>
      </c>
      <c r="D2172" s="10">
        <f t="shared" si="33"/>
        <v>-0.81336233685518955</v>
      </c>
    </row>
    <row r="2173" spans="1:4" x14ac:dyDescent="0.25">
      <c r="A2173">
        <v>295131</v>
      </c>
      <c r="B2173">
        <v>250.5</v>
      </c>
      <c r="C2173">
        <v>93.17</v>
      </c>
      <c r="D2173" s="10">
        <f t="shared" si="33"/>
        <v>-0.62806387225548899</v>
      </c>
    </row>
    <row r="2174" spans="1:4" x14ac:dyDescent="0.25">
      <c r="A2174">
        <v>12438</v>
      </c>
      <c r="B2174">
        <v>377.2</v>
      </c>
      <c r="C2174">
        <v>248.17</v>
      </c>
      <c r="D2174" s="10">
        <f t="shared" si="33"/>
        <v>-0.34207317073170729</v>
      </c>
    </row>
    <row r="2175" spans="1:4" x14ac:dyDescent="0.25">
      <c r="A2175">
        <v>12438</v>
      </c>
      <c r="B2175">
        <v>378.2</v>
      </c>
      <c r="C2175">
        <v>248.17</v>
      </c>
      <c r="D2175" s="10">
        <f t="shared" si="33"/>
        <v>-0.34381279746166049</v>
      </c>
    </row>
    <row r="2176" spans="1:4" x14ac:dyDescent="0.25">
      <c r="A2176">
        <v>12438</v>
      </c>
      <c r="B2176">
        <v>487.2</v>
      </c>
      <c r="C2176">
        <v>243.17</v>
      </c>
      <c r="D2176" s="10">
        <f t="shared" si="33"/>
        <v>-0.50088259441707716</v>
      </c>
    </row>
    <row r="2177" spans="1:4" x14ac:dyDescent="0.25">
      <c r="A2177">
        <v>12438</v>
      </c>
      <c r="B2177">
        <v>520.20000000000005</v>
      </c>
      <c r="C2177">
        <v>212.17</v>
      </c>
      <c r="D2177" s="10">
        <f t="shared" si="33"/>
        <v>-0.59213763936947328</v>
      </c>
    </row>
    <row r="2178" spans="1:4" x14ac:dyDescent="0.25">
      <c r="A2178">
        <v>12438</v>
      </c>
      <c r="B2178">
        <v>659.2</v>
      </c>
      <c r="C2178">
        <v>2100</v>
      </c>
      <c r="D2178" s="10">
        <f t="shared" si="33"/>
        <v>2.1856796116504853</v>
      </c>
    </row>
    <row r="2179" spans="1:4" x14ac:dyDescent="0.25">
      <c r="A2179">
        <v>286538</v>
      </c>
      <c r="B2179">
        <v>1491</v>
      </c>
      <c r="C2179">
        <v>750.5</v>
      </c>
      <c r="D2179" s="10">
        <f t="shared" ref="D2179:D2242" si="34">C2179/B2179-1</f>
        <v>-0.49664654594232061</v>
      </c>
    </row>
    <row r="2180" spans="1:4" x14ac:dyDescent="0.25">
      <c r="A2180">
        <v>315843</v>
      </c>
      <c r="B2180">
        <v>1791</v>
      </c>
      <c r="C2180">
        <v>750.5</v>
      </c>
      <c r="D2180" s="10">
        <f t="shared" si="34"/>
        <v>-0.58096035734226681</v>
      </c>
    </row>
    <row r="2181" spans="1:4" x14ac:dyDescent="0.25">
      <c r="A2181">
        <v>108663</v>
      </c>
      <c r="B2181">
        <v>170.8</v>
      </c>
      <c r="C2181">
        <v>1699</v>
      </c>
      <c r="D2181" s="10">
        <f t="shared" si="34"/>
        <v>8.9473067915690851</v>
      </c>
    </row>
    <row r="2182" spans="1:4" x14ac:dyDescent="0.25">
      <c r="A2182">
        <v>108663</v>
      </c>
      <c r="B2182">
        <v>170.8</v>
      </c>
      <c r="C2182">
        <v>101891</v>
      </c>
      <c r="D2182" s="10">
        <f t="shared" si="34"/>
        <v>595.55152224824349</v>
      </c>
    </row>
    <row r="2183" spans="1:4" x14ac:dyDescent="0.25">
      <c r="A2183">
        <v>108663</v>
      </c>
      <c r="B2183">
        <v>170.8</v>
      </c>
      <c r="C2183">
        <v>101891</v>
      </c>
      <c r="D2183" s="10">
        <f t="shared" si="34"/>
        <v>595.55152224824349</v>
      </c>
    </row>
    <row r="2184" spans="1:4" x14ac:dyDescent="0.25">
      <c r="A2184">
        <v>108663</v>
      </c>
      <c r="B2184">
        <v>170.8</v>
      </c>
      <c r="C2184">
        <v>1291</v>
      </c>
      <c r="D2184" s="10">
        <f t="shared" si="34"/>
        <v>6.5585480093676809</v>
      </c>
    </row>
    <row r="2185" spans="1:4" x14ac:dyDescent="0.25">
      <c r="A2185">
        <v>108663</v>
      </c>
      <c r="B2185">
        <v>170.8</v>
      </c>
      <c r="C2185">
        <v>6340</v>
      </c>
      <c r="D2185" s="10">
        <f t="shared" si="34"/>
        <v>36.119437939110071</v>
      </c>
    </row>
    <row r="2186" spans="1:4" x14ac:dyDescent="0.25">
      <c r="A2186">
        <v>328407</v>
      </c>
      <c r="B2186">
        <v>1746</v>
      </c>
      <c r="C2186">
        <v>168.1</v>
      </c>
      <c r="D2186" s="10">
        <f t="shared" si="34"/>
        <v>-0.90372279495990837</v>
      </c>
    </row>
    <row r="2187" spans="1:4" x14ac:dyDescent="0.25">
      <c r="A2187">
        <v>322318</v>
      </c>
      <c r="B2187">
        <v>1430</v>
      </c>
      <c r="C2187">
        <v>168.1</v>
      </c>
      <c r="D2187" s="10">
        <f t="shared" si="34"/>
        <v>-0.88244755244755246</v>
      </c>
    </row>
    <row r="2188" spans="1:4" x14ac:dyDescent="0.25">
      <c r="A2188">
        <v>327288</v>
      </c>
      <c r="B2188">
        <v>1280.5</v>
      </c>
      <c r="C2188">
        <v>193.1</v>
      </c>
      <c r="D2188" s="10">
        <f t="shared" si="34"/>
        <v>-0.84919953143303395</v>
      </c>
    </row>
    <row r="2189" spans="1:4" x14ac:dyDescent="0.25">
      <c r="A2189">
        <v>327288</v>
      </c>
      <c r="B2189">
        <v>1390.5</v>
      </c>
      <c r="C2189">
        <v>113.1</v>
      </c>
      <c r="D2189" s="10">
        <f t="shared" si="34"/>
        <v>-0.91866235167206045</v>
      </c>
    </row>
    <row r="2190" spans="1:4" x14ac:dyDescent="0.25">
      <c r="A2190">
        <v>238348</v>
      </c>
      <c r="B2190">
        <v>697</v>
      </c>
      <c r="C2190">
        <v>50.1</v>
      </c>
      <c r="D2190" s="10">
        <f t="shared" si="34"/>
        <v>-0.92812051649928262</v>
      </c>
    </row>
    <row r="2191" spans="1:4" x14ac:dyDescent="0.25">
      <c r="A2191">
        <v>328392</v>
      </c>
      <c r="B2191">
        <v>24491</v>
      </c>
      <c r="C2191">
        <v>58.1</v>
      </c>
      <c r="D2191" s="10">
        <f t="shared" si="34"/>
        <v>-0.99762769997141809</v>
      </c>
    </row>
    <row r="2192" spans="1:4" x14ac:dyDescent="0.25">
      <c r="A2192">
        <v>328327</v>
      </c>
      <c r="B2192">
        <v>775.25</v>
      </c>
      <c r="C2192">
        <v>155.1</v>
      </c>
      <c r="D2192" s="10">
        <f t="shared" si="34"/>
        <v>-0.79993550467591101</v>
      </c>
    </row>
    <row r="2193" spans="1:4" x14ac:dyDescent="0.25">
      <c r="A2193">
        <v>328327</v>
      </c>
      <c r="B2193">
        <v>775.25</v>
      </c>
      <c r="C2193">
        <v>114.1</v>
      </c>
      <c r="D2193" s="10">
        <f t="shared" si="34"/>
        <v>-0.8528216704288939</v>
      </c>
    </row>
    <row r="2194" spans="1:4" x14ac:dyDescent="0.25">
      <c r="A2194">
        <v>328327</v>
      </c>
      <c r="B2194">
        <v>775.25</v>
      </c>
      <c r="C2194">
        <v>66.099999999999994</v>
      </c>
      <c r="D2194" s="10">
        <f t="shared" si="34"/>
        <v>-0.91473718155433736</v>
      </c>
    </row>
    <row r="2195" spans="1:4" x14ac:dyDescent="0.25">
      <c r="A2195">
        <v>328327</v>
      </c>
      <c r="B2195">
        <v>775.25</v>
      </c>
      <c r="C2195">
        <v>90.1</v>
      </c>
      <c r="D2195" s="10">
        <f t="shared" si="34"/>
        <v>-0.88377942599161563</v>
      </c>
    </row>
    <row r="2196" spans="1:4" x14ac:dyDescent="0.25">
      <c r="A2196">
        <v>328468</v>
      </c>
      <c r="B2196">
        <v>1997</v>
      </c>
      <c r="C2196">
        <v>139.25</v>
      </c>
      <c r="D2196" s="10">
        <f t="shared" si="34"/>
        <v>-0.93027040560841257</v>
      </c>
    </row>
    <row r="2197" spans="1:4" x14ac:dyDescent="0.25">
      <c r="A2197">
        <v>328397</v>
      </c>
      <c r="B2197">
        <v>1300</v>
      </c>
      <c r="C2197">
        <v>387.25</v>
      </c>
      <c r="D2197" s="10">
        <f t="shared" si="34"/>
        <v>-0.7021153846153847</v>
      </c>
    </row>
    <row r="2198" spans="1:4" x14ac:dyDescent="0.25">
      <c r="A2198">
        <v>324008</v>
      </c>
      <c r="B2198">
        <v>1905</v>
      </c>
      <c r="C2198">
        <v>387.25</v>
      </c>
      <c r="D2198" s="10">
        <f t="shared" si="34"/>
        <v>-0.79671916010498689</v>
      </c>
    </row>
    <row r="2199" spans="1:4" x14ac:dyDescent="0.25">
      <c r="A2199">
        <v>262144</v>
      </c>
      <c r="B2199">
        <v>1086</v>
      </c>
      <c r="C2199">
        <v>88.25</v>
      </c>
      <c r="D2199" s="10">
        <f t="shared" si="34"/>
        <v>-0.91873848987108653</v>
      </c>
    </row>
    <row r="2200" spans="1:4" x14ac:dyDescent="0.25">
      <c r="A2200">
        <v>119206</v>
      </c>
      <c r="B2200">
        <v>1500</v>
      </c>
      <c r="C2200">
        <v>8113</v>
      </c>
      <c r="D2200" s="10">
        <f t="shared" si="34"/>
        <v>4.408666666666667</v>
      </c>
    </row>
    <row r="2201" spans="1:4" x14ac:dyDescent="0.25">
      <c r="A2201">
        <v>110494</v>
      </c>
      <c r="B2201">
        <v>3684</v>
      </c>
      <c r="C2201">
        <v>1100</v>
      </c>
      <c r="D2201" s="10">
        <f t="shared" si="34"/>
        <v>-0.70141150922909878</v>
      </c>
    </row>
    <row r="2202" spans="1:4" x14ac:dyDescent="0.25">
      <c r="A2202">
        <v>328448</v>
      </c>
      <c r="B2202">
        <v>245.25</v>
      </c>
      <c r="C2202">
        <v>789.5</v>
      </c>
      <c r="D2202" s="10">
        <f t="shared" si="34"/>
        <v>2.2191641182466872</v>
      </c>
    </row>
    <row r="2203" spans="1:4" x14ac:dyDescent="0.25">
      <c r="A2203">
        <v>328448</v>
      </c>
      <c r="B2203">
        <v>245.25</v>
      </c>
      <c r="C2203">
        <v>315.5</v>
      </c>
      <c r="D2203" s="10">
        <f t="shared" si="34"/>
        <v>0.28644240570846069</v>
      </c>
    </row>
    <row r="2204" spans="1:4" x14ac:dyDescent="0.25">
      <c r="A2204">
        <v>328448</v>
      </c>
      <c r="B2204">
        <v>245.25</v>
      </c>
      <c r="C2204">
        <v>855.15</v>
      </c>
      <c r="D2204" s="10">
        <f t="shared" si="34"/>
        <v>2.4868501529051987</v>
      </c>
    </row>
    <row r="2205" spans="1:4" x14ac:dyDescent="0.25">
      <c r="A2205">
        <v>328448</v>
      </c>
      <c r="B2205">
        <v>335.25</v>
      </c>
      <c r="C2205">
        <v>855.17</v>
      </c>
      <c r="D2205" s="10">
        <f t="shared" si="34"/>
        <v>1.5508426547352721</v>
      </c>
    </row>
    <row r="2206" spans="1:4" x14ac:dyDescent="0.25">
      <c r="A2206">
        <v>328343</v>
      </c>
      <c r="B2206">
        <v>1591</v>
      </c>
      <c r="C2206">
        <v>855.17</v>
      </c>
      <c r="D2206" s="10">
        <f t="shared" si="34"/>
        <v>-0.46249528598365808</v>
      </c>
    </row>
    <row r="2207" spans="1:4" x14ac:dyDescent="0.25">
      <c r="A2207">
        <v>328287</v>
      </c>
      <c r="B2207">
        <v>119.15</v>
      </c>
      <c r="C2207">
        <v>855.17</v>
      </c>
      <c r="D2207" s="10">
        <f t="shared" si="34"/>
        <v>6.177255560218212</v>
      </c>
    </row>
    <row r="2208" spans="1:4" x14ac:dyDescent="0.25">
      <c r="A2208">
        <v>328287</v>
      </c>
      <c r="B2208">
        <v>119.17</v>
      </c>
      <c r="C2208">
        <v>855.17</v>
      </c>
      <c r="D2208" s="10">
        <f t="shared" si="34"/>
        <v>6.1760510195518998</v>
      </c>
    </row>
    <row r="2209" spans="1:4" x14ac:dyDescent="0.25">
      <c r="A2209">
        <v>328287</v>
      </c>
      <c r="B2209">
        <v>119.17</v>
      </c>
      <c r="C2209">
        <v>855.17</v>
      </c>
      <c r="D2209" s="10">
        <f t="shared" si="34"/>
        <v>6.1760510195518998</v>
      </c>
    </row>
    <row r="2210" spans="1:4" x14ac:dyDescent="0.25">
      <c r="A2210">
        <v>328287</v>
      </c>
      <c r="B2210">
        <v>552.16999999999996</v>
      </c>
      <c r="C2210">
        <v>1794</v>
      </c>
      <c r="D2210" s="10">
        <f t="shared" si="34"/>
        <v>2.2489994023579696</v>
      </c>
    </row>
    <row r="2211" spans="1:4" x14ac:dyDescent="0.25">
      <c r="A2211">
        <v>328287</v>
      </c>
      <c r="B2211">
        <v>180.17</v>
      </c>
      <c r="C2211">
        <v>675.5</v>
      </c>
      <c r="D2211" s="10">
        <f t="shared" si="34"/>
        <v>2.7492368318810017</v>
      </c>
    </row>
    <row r="2212" spans="1:4" x14ac:dyDescent="0.25">
      <c r="A2212">
        <v>328287</v>
      </c>
      <c r="B2212">
        <v>180.17</v>
      </c>
      <c r="C2212">
        <v>675.5</v>
      </c>
      <c r="D2212" s="10">
        <f t="shared" si="34"/>
        <v>2.7492368318810017</v>
      </c>
    </row>
    <row r="2213" spans="1:4" x14ac:dyDescent="0.25">
      <c r="A2213">
        <v>51084</v>
      </c>
      <c r="B2213">
        <v>1373.12</v>
      </c>
      <c r="C2213">
        <v>1270</v>
      </c>
      <c r="D2213" s="10">
        <f t="shared" si="34"/>
        <v>-7.5099044511768742E-2</v>
      </c>
    </row>
    <row r="2214" spans="1:4" x14ac:dyDescent="0.25">
      <c r="A2214">
        <v>51084</v>
      </c>
      <c r="B2214">
        <v>345.08</v>
      </c>
      <c r="C2214">
        <v>998.5</v>
      </c>
      <c r="D2214" s="10">
        <f t="shared" si="34"/>
        <v>1.8935319346238555</v>
      </c>
    </row>
    <row r="2215" spans="1:4" x14ac:dyDescent="0.25">
      <c r="A2215">
        <v>185450</v>
      </c>
      <c r="B2215">
        <v>690.2</v>
      </c>
      <c r="C2215">
        <v>1904</v>
      </c>
      <c r="D2215" s="10">
        <f t="shared" si="34"/>
        <v>1.7586206896551722</v>
      </c>
    </row>
    <row r="2216" spans="1:4" x14ac:dyDescent="0.25">
      <c r="A2216">
        <v>185450</v>
      </c>
      <c r="B2216">
        <v>88.2</v>
      </c>
      <c r="C2216">
        <v>19991</v>
      </c>
      <c r="D2216" s="10">
        <f t="shared" si="34"/>
        <v>225.65532879818593</v>
      </c>
    </row>
    <row r="2217" spans="1:4" x14ac:dyDescent="0.25">
      <c r="A2217">
        <v>185450</v>
      </c>
      <c r="B2217">
        <v>88.2</v>
      </c>
      <c r="C2217">
        <v>2791</v>
      </c>
      <c r="D2217" s="10">
        <f t="shared" si="34"/>
        <v>30.643990929705215</v>
      </c>
    </row>
    <row r="2218" spans="1:4" x14ac:dyDescent="0.25">
      <c r="A2218">
        <v>185450</v>
      </c>
      <c r="B2218">
        <v>88.2</v>
      </c>
      <c r="C2218">
        <v>2265</v>
      </c>
      <c r="D2218" s="10">
        <f t="shared" si="34"/>
        <v>24.680272108843536</v>
      </c>
    </row>
    <row r="2219" spans="1:4" x14ac:dyDescent="0.25">
      <c r="A2219">
        <v>185450</v>
      </c>
      <c r="B2219">
        <v>88.2</v>
      </c>
      <c r="C2219">
        <v>1293.5</v>
      </c>
      <c r="D2219" s="10">
        <f t="shared" si="34"/>
        <v>13.665532879818594</v>
      </c>
    </row>
    <row r="2220" spans="1:4" x14ac:dyDescent="0.25">
      <c r="A2220">
        <v>272552</v>
      </c>
      <c r="B2220">
        <v>458.5</v>
      </c>
      <c r="C2220">
        <v>1293.5</v>
      </c>
      <c r="D2220" s="10">
        <f t="shared" si="34"/>
        <v>1.821155943293348</v>
      </c>
    </row>
    <row r="2221" spans="1:4" x14ac:dyDescent="0.25">
      <c r="A2221">
        <v>272552</v>
      </c>
      <c r="B2221">
        <v>458.5</v>
      </c>
      <c r="C2221">
        <v>2581</v>
      </c>
      <c r="D2221" s="10">
        <f t="shared" si="34"/>
        <v>4.6292257360959654</v>
      </c>
    </row>
    <row r="2222" spans="1:4" x14ac:dyDescent="0.25">
      <c r="A2222">
        <v>272194</v>
      </c>
      <c r="B2222">
        <v>3191</v>
      </c>
      <c r="C2222">
        <v>1239</v>
      </c>
      <c r="D2222" s="10">
        <f t="shared" si="34"/>
        <v>-0.61172046380445</v>
      </c>
    </row>
    <row r="2223" spans="1:4" x14ac:dyDescent="0.25">
      <c r="A2223">
        <v>277994</v>
      </c>
      <c r="B2223">
        <v>1190</v>
      </c>
      <c r="C2223">
        <v>2266</v>
      </c>
      <c r="D2223" s="10">
        <f t="shared" si="34"/>
        <v>0.9042016806722688</v>
      </c>
    </row>
    <row r="2224" spans="1:4" x14ac:dyDescent="0.25">
      <c r="A2224">
        <v>147913</v>
      </c>
      <c r="B2224">
        <v>1185.5</v>
      </c>
      <c r="C2224">
        <v>348.34</v>
      </c>
      <c r="D2224" s="10">
        <f t="shared" si="34"/>
        <v>-0.7061661746098693</v>
      </c>
    </row>
    <row r="2225" spans="1:4" x14ac:dyDescent="0.25">
      <c r="A2225">
        <v>147913</v>
      </c>
      <c r="B2225">
        <v>1185.5</v>
      </c>
      <c r="C2225">
        <v>348.33</v>
      </c>
      <c r="D2225" s="10">
        <f t="shared" si="34"/>
        <v>-0.70617460986925351</v>
      </c>
    </row>
    <row r="2226" spans="1:4" x14ac:dyDescent="0.25">
      <c r="A2226">
        <v>326862</v>
      </c>
      <c r="B2226">
        <v>568.5</v>
      </c>
      <c r="C2226">
        <v>379.33</v>
      </c>
      <c r="D2226" s="10">
        <f t="shared" si="34"/>
        <v>-0.33275285839929647</v>
      </c>
    </row>
    <row r="2227" spans="1:4" x14ac:dyDescent="0.25">
      <c r="A2227">
        <v>326862</v>
      </c>
      <c r="B2227">
        <v>568.5</v>
      </c>
      <c r="C2227">
        <v>7991</v>
      </c>
      <c r="D2227" s="10">
        <f t="shared" si="34"/>
        <v>13.056288478452068</v>
      </c>
    </row>
    <row r="2228" spans="1:4" x14ac:dyDescent="0.25">
      <c r="A2228">
        <v>108391</v>
      </c>
      <c r="B2228">
        <v>660.5</v>
      </c>
      <c r="C2228">
        <v>5711</v>
      </c>
      <c r="D2228" s="10">
        <f t="shared" si="34"/>
        <v>7.6464799394398177</v>
      </c>
    </row>
    <row r="2229" spans="1:4" x14ac:dyDescent="0.25">
      <c r="A2229">
        <v>108391</v>
      </c>
      <c r="B2229">
        <v>2499.5</v>
      </c>
      <c r="C2229">
        <v>1169.5</v>
      </c>
      <c r="D2229" s="10">
        <f t="shared" si="34"/>
        <v>-0.53210642128425678</v>
      </c>
    </row>
    <row r="2230" spans="1:4" x14ac:dyDescent="0.25">
      <c r="A2230">
        <v>328454</v>
      </c>
      <c r="B2230">
        <v>13.25</v>
      </c>
      <c r="C2230">
        <v>1169.5</v>
      </c>
      <c r="D2230" s="10">
        <f t="shared" si="34"/>
        <v>87.264150943396231</v>
      </c>
    </row>
    <row r="2231" spans="1:4" x14ac:dyDescent="0.25">
      <c r="A2231">
        <v>328326</v>
      </c>
      <c r="B2231">
        <v>659.5</v>
      </c>
      <c r="C2231">
        <v>2274.33</v>
      </c>
      <c r="D2231" s="10">
        <f t="shared" si="34"/>
        <v>2.4485670962850645</v>
      </c>
    </row>
    <row r="2232" spans="1:4" x14ac:dyDescent="0.25">
      <c r="A2232">
        <v>328326</v>
      </c>
      <c r="B2232">
        <v>399.5</v>
      </c>
      <c r="C2232">
        <v>5490.33</v>
      </c>
      <c r="D2232" s="10">
        <f t="shared" si="34"/>
        <v>12.743003754693367</v>
      </c>
    </row>
    <row r="2233" spans="1:4" x14ac:dyDescent="0.25">
      <c r="A2233">
        <v>322264</v>
      </c>
      <c r="B2233">
        <v>1430</v>
      </c>
      <c r="C2233">
        <v>1226</v>
      </c>
      <c r="D2233" s="10">
        <f t="shared" si="34"/>
        <v>-0.14265734265734265</v>
      </c>
    </row>
    <row r="2234" spans="1:4" x14ac:dyDescent="0.25">
      <c r="A2234">
        <v>327741</v>
      </c>
      <c r="B2234">
        <v>1600</v>
      </c>
      <c r="C2234">
        <v>299.14999999999998</v>
      </c>
      <c r="D2234" s="10">
        <f t="shared" si="34"/>
        <v>-0.81303124999999998</v>
      </c>
    </row>
    <row r="2235" spans="1:4" x14ac:dyDescent="0.25">
      <c r="A2235">
        <v>328455</v>
      </c>
      <c r="B2235">
        <v>1770</v>
      </c>
      <c r="C2235">
        <v>150.16999999999999</v>
      </c>
      <c r="D2235" s="10">
        <f t="shared" si="34"/>
        <v>-0.91515819209039551</v>
      </c>
    </row>
    <row r="2236" spans="1:4" x14ac:dyDescent="0.25">
      <c r="A2236">
        <v>176693</v>
      </c>
      <c r="B2236">
        <v>1222.3399999999999</v>
      </c>
      <c r="C2236">
        <v>119.17</v>
      </c>
      <c r="D2236" s="10">
        <f t="shared" si="34"/>
        <v>-0.90250666753930986</v>
      </c>
    </row>
    <row r="2237" spans="1:4" x14ac:dyDescent="0.25">
      <c r="A2237">
        <v>176693</v>
      </c>
      <c r="B2237">
        <v>1160.33</v>
      </c>
      <c r="C2237">
        <v>226.17</v>
      </c>
      <c r="D2237" s="10">
        <f t="shared" si="34"/>
        <v>-0.80508131307472874</v>
      </c>
    </row>
    <row r="2238" spans="1:4" x14ac:dyDescent="0.25">
      <c r="A2238">
        <v>176693</v>
      </c>
      <c r="B2238">
        <v>230.33</v>
      </c>
      <c r="C2238">
        <v>195.17</v>
      </c>
      <c r="D2238" s="10">
        <f t="shared" si="34"/>
        <v>-0.15265054487040342</v>
      </c>
    </row>
    <row r="2239" spans="1:4" x14ac:dyDescent="0.25">
      <c r="A2239">
        <v>188461</v>
      </c>
      <c r="B2239">
        <v>1201</v>
      </c>
      <c r="C2239">
        <v>212.17</v>
      </c>
      <c r="D2239" s="10">
        <f t="shared" si="34"/>
        <v>-0.82333888426311408</v>
      </c>
    </row>
    <row r="2240" spans="1:4" x14ac:dyDescent="0.25">
      <c r="A2240">
        <v>151136</v>
      </c>
      <c r="B2240">
        <v>59991</v>
      </c>
      <c r="C2240">
        <v>1448.34</v>
      </c>
      <c r="D2240" s="10">
        <f t="shared" si="34"/>
        <v>-0.975857378606791</v>
      </c>
    </row>
    <row r="2241" spans="1:4" x14ac:dyDescent="0.25">
      <c r="A2241">
        <v>151136</v>
      </c>
      <c r="B2241">
        <v>7301</v>
      </c>
      <c r="C2241">
        <v>79.33</v>
      </c>
      <c r="D2241" s="10">
        <f t="shared" si="34"/>
        <v>-0.98913436515545816</v>
      </c>
    </row>
    <row r="2242" spans="1:4" x14ac:dyDescent="0.25">
      <c r="A2242">
        <v>217581</v>
      </c>
      <c r="B2242">
        <v>377.5</v>
      </c>
      <c r="C2242">
        <v>79.33</v>
      </c>
      <c r="D2242" s="10">
        <f t="shared" si="34"/>
        <v>-0.78985430463576156</v>
      </c>
    </row>
    <row r="2243" spans="1:4" x14ac:dyDescent="0.25">
      <c r="A2243">
        <v>217581</v>
      </c>
      <c r="B2243">
        <v>1490.5</v>
      </c>
      <c r="C2243">
        <v>1745</v>
      </c>
      <c r="D2243" s="10">
        <f t="shared" ref="D2243:D2306" si="35">C2243/B2243-1</f>
        <v>0.1707480711170748</v>
      </c>
    </row>
    <row r="2244" spans="1:4" x14ac:dyDescent="0.25">
      <c r="A2244">
        <v>328347</v>
      </c>
      <c r="B2244">
        <v>1437.5</v>
      </c>
      <c r="C2244">
        <v>4600</v>
      </c>
      <c r="D2244" s="10">
        <f t="shared" si="35"/>
        <v>2.2000000000000002</v>
      </c>
    </row>
    <row r="2245" spans="1:4" x14ac:dyDescent="0.25">
      <c r="A2245">
        <v>328347</v>
      </c>
      <c r="B2245">
        <v>105.5</v>
      </c>
      <c r="C2245">
        <v>530.25</v>
      </c>
      <c r="D2245" s="10">
        <f t="shared" si="35"/>
        <v>4.0260663507109005</v>
      </c>
    </row>
    <row r="2246" spans="1:4" x14ac:dyDescent="0.25">
      <c r="A2246">
        <v>328204</v>
      </c>
      <c r="B2246">
        <v>1990</v>
      </c>
      <c r="C2246">
        <v>399.25</v>
      </c>
      <c r="D2246" s="10">
        <f t="shared" si="35"/>
        <v>-0.79937185929648247</v>
      </c>
    </row>
    <row r="2247" spans="1:4" x14ac:dyDescent="0.25">
      <c r="A2247">
        <v>30339</v>
      </c>
      <c r="B2247">
        <v>599.1</v>
      </c>
      <c r="C2247">
        <v>1200</v>
      </c>
      <c r="D2247" s="10">
        <f t="shared" si="35"/>
        <v>1.0030045067601403</v>
      </c>
    </row>
    <row r="2248" spans="1:4" x14ac:dyDescent="0.25">
      <c r="A2248">
        <v>30339</v>
      </c>
      <c r="B2248">
        <v>135.1</v>
      </c>
      <c r="C2248">
        <v>1470</v>
      </c>
      <c r="D2248" s="10">
        <f t="shared" si="35"/>
        <v>9.880829015544041</v>
      </c>
    </row>
    <row r="2249" spans="1:4" x14ac:dyDescent="0.25">
      <c r="A2249">
        <v>30339</v>
      </c>
      <c r="B2249">
        <v>135.1</v>
      </c>
      <c r="C2249">
        <v>790.5</v>
      </c>
      <c r="D2249" s="10">
        <f t="shared" si="35"/>
        <v>4.8512213175425609</v>
      </c>
    </row>
    <row r="2250" spans="1:4" x14ac:dyDescent="0.25">
      <c r="A2250">
        <v>30339</v>
      </c>
      <c r="B2250">
        <v>135.1</v>
      </c>
      <c r="C2250">
        <v>889.5</v>
      </c>
      <c r="D2250" s="10">
        <f t="shared" si="35"/>
        <v>5.5840118430792005</v>
      </c>
    </row>
    <row r="2251" spans="1:4" x14ac:dyDescent="0.25">
      <c r="A2251">
        <v>30339</v>
      </c>
      <c r="B2251">
        <v>671.1</v>
      </c>
      <c r="C2251">
        <v>715.5</v>
      </c>
      <c r="D2251" s="10">
        <f t="shared" si="35"/>
        <v>6.6160035762181435E-2</v>
      </c>
    </row>
    <row r="2252" spans="1:4" x14ac:dyDescent="0.25">
      <c r="A2252">
        <v>159551</v>
      </c>
      <c r="B2252">
        <v>352.2</v>
      </c>
      <c r="C2252">
        <v>715.5</v>
      </c>
      <c r="D2252" s="10">
        <f t="shared" si="35"/>
        <v>1.0315161839863713</v>
      </c>
    </row>
    <row r="2253" spans="1:4" x14ac:dyDescent="0.25">
      <c r="A2253">
        <v>159551</v>
      </c>
      <c r="B2253">
        <v>62.2</v>
      </c>
      <c r="C2253">
        <v>25000</v>
      </c>
      <c r="D2253" s="10">
        <f t="shared" si="35"/>
        <v>400.92926045016077</v>
      </c>
    </row>
    <row r="2254" spans="1:4" x14ac:dyDescent="0.25">
      <c r="A2254">
        <v>159551</v>
      </c>
      <c r="B2254">
        <v>62.2</v>
      </c>
      <c r="C2254">
        <v>515.25</v>
      </c>
      <c r="D2254" s="10">
        <f t="shared" si="35"/>
        <v>7.2837620578778139</v>
      </c>
    </row>
    <row r="2255" spans="1:4" x14ac:dyDescent="0.25">
      <c r="A2255">
        <v>159551</v>
      </c>
      <c r="B2255">
        <v>1014.2</v>
      </c>
      <c r="C2255">
        <v>335.25</v>
      </c>
      <c r="D2255" s="10">
        <f t="shared" si="35"/>
        <v>-0.66944389666732396</v>
      </c>
    </row>
    <row r="2256" spans="1:4" x14ac:dyDescent="0.25">
      <c r="A2256">
        <v>159551</v>
      </c>
      <c r="B2256">
        <v>1014.2</v>
      </c>
      <c r="C2256">
        <v>579.25</v>
      </c>
      <c r="D2256" s="10">
        <f t="shared" si="35"/>
        <v>-0.42886018536777759</v>
      </c>
    </row>
    <row r="2257" spans="1:4" x14ac:dyDescent="0.25">
      <c r="A2257">
        <v>207339</v>
      </c>
      <c r="B2257">
        <v>2592</v>
      </c>
      <c r="C2257">
        <v>103.25</v>
      </c>
      <c r="D2257" s="10">
        <f t="shared" si="35"/>
        <v>-0.96016589506172845</v>
      </c>
    </row>
    <row r="2258" spans="1:4" x14ac:dyDescent="0.25">
      <c r="A2258">
        <v>272955</v>
      </c>
      <c r="B2258">
        <v>18301</v>
      </c>
      <c r="C2258">
        <v>1698</v>
      </c>
      <c r="D2258" s="10">
        <f t="shared" si="35"/>
        <v>-0.90721818479864491</v>
      </c>
    </row>
    <row r="2259" spans="1:4" x14ac:dyDescent="0.25">
      <c r="A2259">
        <v>201945</v>
      </c>
      <c r="B2259">
        <v>254.25</v>
      </c>
      <c r="C2259">
        <v>939.2</v>
      </c>
      <c r="D2259" s="10">
        <f t="shared" si="35"/>
        <v>2.6940019665683383</v>
      </c>
    </row>
    <row r="2260" spans="1:4" x14ac:dyDescent="0.25">
      <c r="A2260">
        <v>201945</v>
      </c>
      <c r="B2260">
        <v>262.25</v>
      </c>
      <c r="C2260">
        <v>26.2</v>
      </c>
      <c r="D2260" s="10">
        <f t="shared" si="35"/>
        <v>-0.90009532888465205</v>
      </c>
    </row>
    <row r="2261" spans="1:4" x14ac:dyDescent="0.25">
      <c r="A2261">
        <v>201945</v>
      </c>
      <c r="B2261">
        <v>262.25</v>
      </c>
      <c r="C2261">
        <v>26.2</v>
      </c>
      <c r="D2261" s="10">
        <f t="shared" si="35"/>
        <v>-0.90009532888465205</v>
      </c>
    </row>
    <row r="2262" spans="1:4" x14ac:dyDescent="0.25">
      <c r="A2262">
        <v>201945</v>
      </c>
      <c r="B2262">
        <v>260.25</v>
      </c>
      <c r="C2262">
        <v>57.2</v>
      </c>
      <c r="D2262" s="10">
        <f t="shared" si="35"/>
        <v>-0.78021133525456288</v>
      </c>
    </row>
    <row r="2263" spans="1:4" x14ac:dyDescent="0.25">
      <c r="A2263">
        <v>213778</v>
      </c>
      <c r="B2263">
        <v>109.2</v>
      </c>
      <c r="C2263">
        <v>57.2</v>
      </c>
      <c r="D2263" s="10">
        <f t="shared" si="35"/>
        <v>-0.47619047619047616</v>
      </c>
    </row>
    <row r="2264" spans="1:4" x14ac:dyDescent="0.25">
      <c r="A2264">
        <v>213778</v>
      </c>
      <c r="B2264">
        <v>109.2</v>
      </c>
      <c r="C2264">
        <v>1146</v>
      </c>
      <c r="D2264" s="10">
        <f t="shared" si="35"/>
        <v>9.4945054945054945</v>
      </c>
    </row>
    <row r="2265" spans="1:4" x14ac:dyDescent="0.25">
      <c r="A2265">
        <v>213778</v>
      </c>
      <c r="B2265">
        <v>109.2</v>
      </c>
      <c r="C2265">
        <v>187.34</v>
      </c>
      <c r="D2265" s="10">
        <f t="shared" si="35"/>
        <v>0.71556776556776547</v>
      </c>
    </row>
    <row r="2266" spans="1:4" x14ac:dyDescent="0.25">
      <c r="A2266">
        <v>213778</v>
      </c>
      <c r="B2266">
        <v>1237.2</v>
      </c>
      <c r="C2266">
        <v>187.33</v>
      </c>
      <c r="D2266" s="10">
        <f t="shared" si="35"/>
        <v>-0.84858551568056906</v>
      </c>
    </row>
    <row r="2267" spans="1:4" x14ac:dyDescent="0.25">
      <c r="A2267">
        <v>213778</v>
      </c>
      <c r="B2267">
        <v>1237.2</v>
      </c>
      <c r="C2267">
        <v>1346.33</v>
      </c>
      <c r="D2267" s="10">
        <f t="shared" si="35"/>
        <v>8.8207242159715316E-2</v>
      </c>
    </row>
    <row r="2268" spans="1:4" x14ac:dyDescent="0.25">
      <c r="A2268">
        <v>328424</v>
      </c>
      <c r="B2268">
        <v>1997</v>
      </c>
      <c r="C2268">
        <v>1951</v>
      </c>
      <c r="D2268" s="10">
        <f t="shared" si="35"/>
        <v>-2.3034551827741612E-2</v>
      </c>
    </row>
    <row r="2269" spans="1:4" x14ac:dyDescent="0.25">
      <c r="A2269">
        <v>328452</v>
      </c>
      <c r="B2269">
        <v>440.25</v>
      </c>
      <c r="C2269">
        <v>308.2</v>
      </c>
      <c r="D2269" s="10">
        <f t="shared" si="35"/>
        <v>-0.29994321408290747</v>
      </c>
    </row>
    <row r="2270" spans="1:4" x14ac:dyDescent="0.25">
      <c r="A2270">
        <v>328452</v>
      </c>
      <c r="B2270">
        <v>216.25</v>
      </c>
      <c r="C2270">
        <v>282.2</v>
      </c>
      <c r="D2270" s="10">
        <f t="shared" si="35"/>
        <v>0.30497109826589597</v>
      </c>
    </row>
    <row r="2271" spans="1:4" x14ac:dyDescent="0.25">
      <c r="A2271">
        <v>328452</v>
      </c>
      <c r="B2271">
        <v>198.25</v>
      </c>
      <c r="C2271">
        <v>308.2</v>
      </c>
      <c r="D2271" s="10">
        <f t="shared" si="35"/>
        <v>0.55460277427490534</v>
      </c>
    </row>
    <row r="2272" spans="1:4" x14ac:dyDescent="0.25">
      <c r="A2272">
        <v>328452</v>
      </c>
      <c r="B2272">
        <v>198.25</v>
      </c>
      <c r="C2272">
        <v>317.2</v>
      </c>
      <c r="D2272" s="10">
        <f t="shared" si="35"/>
        <v>0.59999999999999987</v>
      </c>
    </row>
    <row r="2273" spans="1:4" x14ac:dyDescent="0.25">
      <c r="A2273">
        <v>322365</v>
      </c>
      <c r="B2273">
        <v>1430</v>
      </c>
      <c r="C2273">
        <v>311.2</v>
      </c>
      <c r="D2273" s="10">
        <f t="shared" si="35"/>
        <v>-0.78237762237762243</v>
      </c>
    </row>
    <row r="2274" spans="1:4" x14ac:dyDescent="0.25">
      <c r="A2274">
        <v>328446</v>
      </c>
      <c r="B2274">
        <v>1248.5</v>
      </c>
      <c r="C2274">
        <v>1430</v>
      </c>
      <c r="D2274" s="10">
        <f t="shared" si="35"/>
        <v>0.14537444933920707</v>
      </c>
    </row>
    <row r="2275" spans="1:4" x14ac:dyDescent="0.25">
      <c r="A2275">
        <v>328446</v>
      </c>
      <c r="B2275">
        <v>705.5</v>
      </c>
      <c r="C2275">
        <v>8991</v>
      </c>
      <c r="D2275" s="10">
        <f t="shared" si="35"/>
        <v>11.744153082919915</v>
      </c>
    </row>
    <row r="2276" spans="1:4" x14ac:dyDescent="0.25">
      <c r="A2276">
        <v>277443</v>
      </c>
      <c r="B2276">
        <v>1269.5</v>
      </c>
      <c r="C2276">
        <v>2672</v>
      </c>
      <c r="D2276" s="10">
        <f t="shared" si="35"/>
        <v>1.1047656557699881</v>
      </c>
    </row>
    <row r="2277" spans="1:4" x14ac:dyDescent="0.25">
      <c r="A2277">
        <v>277443</v>
      </c>
      <c r="B2277">
        <v>305.5</v>
      </c>
      <c r="C2277">
        <v>1682.09</v>
      </c>
      <c r="D2277" s="10">
        <f t="shared" si="35"/>
        <v>4.5060229132569551</v>
      </c>
    </row>
    <row r="2278" spans="1:4" x14ac:dyDescent="0.25">
      <c r="A2278">
        <v>318260</v>
      </c>
      <c r="B2278">
        <v>1491</v>
      </c>
      <c r="C2278">
        <v>567.13</v>
      </c>
      <c r="D2278" s="10">
        <f t="shared" si="35"/>
        <v>-0.61963112005365528</v>
      </c>
    </row>
    <row r="2279" spans="1:4" x14ac:dyDescent="0.25">
      <c r="A2279">
        <v>200737</v>
      </c>
      <c r="B2279">
        <v>1431</v>
      </c>
      <c r="C2279">
        <v>101.13</v>
      </c>
      <c r="D2279" s="10">
        <f t="shared" si="35"/>
        <v>-0.92932914046121595</v>
      </c>
    </row>
    <row r="2280" spans="1:4" x14ac:dyDescent="0.25">
      <c r="A2280">
        <v>328278</v>
      </c>
      <c r="B2280">
        <v>979.5</v>
      </c>
      <c r="C2280">
        <v>101.13</v>
      </c>
      <c r="D2280" s="10">
        <f t="shared" si="35"/>
        <v>-0.89675344563552839</v>
      </c>
    </row>
    <row r="2281" spans="1:4" x14ac:dyDescent="0.25">
      <c r="A2281">
        <v>328278</v>
      </c>
      <c r="B2281">
        <v>184.5</v>
      </c>
      <c r="C2281">
        <v>798.13</v>
      </c>
      <c r="D2281" s="10">
        <f t="shared" si="35"/>
        <v>3.3259078590785904</v>
      </c>
    </row>
    <row r="2282" spans="1:4" x14ac:dyDescent="0.25">
      <c r="A2282">
        <v>326634</v>
      </c>
      <c r="B2282">
        <v>389.2</v>
      </c>
      <c r="C2282">
        <v>798.13</v>
      </c>
      <c r="D2282" s="10">
        <f t="shared" si="35"/>
        <v>1.050693730729702</v>
      </c>
    </row>
    <row r="2283" spans="1:4" x14ac:dyDescent="0.25">
      <c r="A2283">
        <v>326634</v>
      </c>
      <c r="B2283">
        <v>389.2</v>
      </c>
      <c r="C2283">
        <v>89.13</v>
      </c>
      <c r="D2283" s="10">
        <f t="shared" si="35"/>
        <v>-0.77099177800616647</v>
      </c>
    </row>
    <row r="2284" spans="1:4" x14ac:dyDescent="0.25">
      <c r="A2284">
        <v>326634</v>
      </c>
      <c r="B2284">
        <v>389.2</v>
      </c>
      <c r="C2284">
        <v>335.13</v>
      </c>
      <c r="D2284" s="10">
        <f t="shared" si="35"/>
        <v>-0.13892600205549843</v>
      </c>
    </row>
    <row r="2285" spans="1:4" x14ac:dyDescent="0.25">
      <c r="A2285">
        <v>326634</v>
      </c>
      <c r="B2285">
        <v>389.2</v>
      </c>
      <c r="C2285">
        <v>1291</v>
      </c>
      <c r="D2285" s="10">
        <f t="shared" si="35"/>
        <v>2.3170606372045222</v>
      </c>
    </row>
    <row r="2286" spans="1:4" x14ac:dyDescent="0.25">
      <c r="A2286">
        <v>326634</v>
      </c>
      <c r="B2286">
        <v>389.2</v>
      </c>
      <c r="C2286">
        <v>799.5</v>
      </c>
      <c r="D2286" s="10">
        <f t="shared" si="35"/>
        <v>1.0542137718396711</v>
      </c>
    </row>
    <row r="2287" spans="1:4" x14ac:dyDescent="0.25">
      <c r="A2287">
        <v>321227</v>
      </c>
      <c r="B2287">
        <v>2791</v>
      </c>
      <c r="C2287">
        <v>599.5</v>
      </c>
      <c r="D2287" s="10">
        <f t="shared" si="35"/>
        <v>-0.78520243640272303</v>
      </c>
    </row>
    <row r="2288" spans="1:4" x14ac:dyDescent="0.25">
      <c r="A2288">
        <v>327739</v>
      </c>
      <c r="B2288">
        <v>599.5</v>
      </c>
      <c r="C2288">
        <v>1430</v>
      </c>
      <c r="D2288" s="10">
        <f t="shared" si="35"/>
        <v>1.3853211009174311</v>
      </c>
    </row>
    <row r="2289" spans="1:4" x14ac:dyDescent="0.25">
      <c r="A2289">
        <v>327739</v>
      </c>
      <c r="B2289">
        <v>599.5</v>
      </c>
      <c r="C2289">
        <v>1600</v>
      </c>
      <c r="D2289" s="10">
        <f t="shared" si="35"/>
        <v>1.6688907422852375</v>
      </c>
    </row>
    <row r="2290" spans="1:4" x14ac:dyDescent="0.25">
      <c r="A2290">
        <v>249286</v>
      </c>
      <c r="B2290">
        <v>650.5</v>
      </c>
      <c r="C2290">
        <v>12209</v>
      </c>
      <c r="D2290" s="10">
        <f t="shared" si="35"/>
        <v>17.768639508070716</v>
      </c>
    </row>
    <row r="2291" spans="1:4" x14ac:dyDescent="0.25">
      <c r="A2291">
        <v>249286</v>
      </c>
      <c r="B2291">
        <v>650.5</v>
      </c>
      <c r="C2291">
        <v>1226</v>
      </c>
      <c r="D2291" s="10">
        <f t="shared" si="35"/>
        <v>0.88470407378939275</v>
      </c>
    </row>
    <row r="2292" spans="1:4" x14ac:dyDescent="0.25">
      <c r="A2292">
        <v>328660</v>
      </c>
      <c r="B2292">
        <v>1024</v>
      </c>
      <c r="C2292">
        <v>1699</v>
      </c>
      <c r="D2292" s="10">
        <f t="shared" si="35"/>
        <v>0.6591796875</v>
      </c>
    </row>
    <row r="2293" spans="1:4" x14ac:dyDescent="0.25">
      <c r="A2293">
        <v>176169</v>
      </c>
      <c r="B2293">
        <v>679.25</v>
      </c>
      <c r="C2293">
        <v>479.25</v>
      </c>
      <c r="D2293" s="10">
        <f t="shared" si="35"/>
        <v>-0.29444239970555763</v>
      </c>
    </row>
    <row r="2294" spans="1:4" x14ac:dyDescent="0.25">
      <c r="A2294">
        <v>176169</v>
      </c>
      <c r="B2294">
        <v>679.25</v>
      </c>
      <c r="C2294">
        <v>479.25</v>
      </c>
      <c r="D2294" s="10">
        <f t="shared" si="35"/>
        <v>-0.29444239970555763</v>
      </c>
    </row>
    <row r="2295" spans="1:4" x14ac:dyDescent="0.25">
      <c r="A2295">
        <v>176169</v>
      </c>
      <c r="B2295">
        <v>439.25</v>
      </c>
      <c r="C2295">
        <v>479.25</v>
      </c>
      <c r="D2295" s="10">
        <f t="shared" si="35"/>
        <v>9.1064314171883876E-2</v>
      </c>
    </row>
    <row r="2296" spans="1:4" x14ac:dyDescent="0.25">
      <c r="A2296">
        <v>176169</v>
      </c>
      <c r="B2296">
        <v>675.25</v>
      </c>
      <c r="C2296">
        <v>736.25</v>
      </c>
      <c r="D2296" s="10">
        <f t="shared" si="35"/>
        <v>9.0336912254720403E-2</v>
      </c>
    </row>
    <row r="2297" spans="1:4" x14ac:dyDescent="0.25">
      <c r="A2297">
        <v>328615</v>
      </c>
      <c r="B2297">
        <v>2551</v>
      </c>
      <c r="C2297">
        <v>194.09</v>
      </c>
      <c r="D2297" s="10">
        <f t="shared" si="35"/>
        <v>-0.92391611132889062</v>
      </c>
    </row>
    <row r="2298" spans="1:4" x14ac:dyDescent="0.25">
      <c r="A2298">
        <v>299442</v>
      </c>
      <c r="B2298">
        <v>1699</v>
      </c>
      <c r="C2298">
        <v>114.13</v>
      </c>
      <c r="D2298" s="10">
        <f t="shared" si="35"/>
        <v>-0.93282519128899355</v>
      </c>
    </row>
    <row r="2299" spans="1:4" x14ac:dyDescent="0.25">
      <c r="A2299">
        <v>286433</v>
      </c>
      <c r="B2299">
        <v>1071.3399999999999</v>
      </c>
      <c r="C2299">
        <v>129.13</v>
      </c>
      <c r="D2299" s="10">
        <f t="shared" si="35"/>
        <v>-0.87946870274609368</v>
      </c>
    </row>
    <row r="2300" spans="1:4" x14ac:dyDescent="0.25">
      <c r="A2300">
        <v>286433</v>
      </c>
      <c r="B2300">
        <v>1071.33</v>
      </c>
      <c r="C2300">
        <v>98.13</v>
      </c>
      <c r="D2300" s="10">
        <f t="shared" si="35"/>
        <v>-0.90840357312872788</v>
      </c>
    </row>
    <row r="2301" spans="1:4" x14ac:dyDescent="0.25">
      <c r="A2301">
        <v>286433</v>
      </c>
      <c r="B2301">
        <v>93.33</v>
      </c>
      <c r="C2301">
        <v>115.13</v>
      </c>
      <c r="D2301" s="10">
        <f t="shared" si="35"/>
        <v>0.2335797707060967</v>
      </c>
    </row>
    <row r="2302" spans="1:4" x14ac:dyDescent="0.25">
      <c r="A2302">
        <v>322802</v>
      </c>
      <c r="B2302">
        <v>1430</v>
      </c>
      <c r="C2302">
        <v>195.13</v>
      </c>
      <c r="D2302" s="10">
        <f t="shared" si="35"/>
        <v>-0.86354545454545462</v>
      </c>
    </row>
    <row r="2303" spans="1:4" x14ac:dyDescent="0.25">
      <c r="A2303">
        <v>328566</v>
      </c>
      <c r="B2303">
        <v>17991</v>
      </c>
      <c r="C2303">
        <v>195.13</v>
      </c>
      <c r="D2303" s="10">
        <f t="shared" si="35"/>
        <v>-0.98915402145517206</v>
      </c>
    </row>
    <row r="2304" spans="1:4" x14ac:dyDescent="0.25">
      <c r="A2304">
        <v>307326</v>
      </c>
      <c r="B2304">
        <v>250.2</v>
      </c>
      <c r="C2304">
        <v>52.13</v>
      </c>
      <c r="D2304" s="10">
        <f t="shared" si="35"/>
        <v>-0.79164668265387683</v>
      </c>
    </row>
    <row r="2305" spans="1:4" x14ac:dyDescent="0.25">
      <c r="A2305">
        <v>307326</v>
      </c>
      <c r="B2305">
        <v>430.2</v>
      </c>
      <c r="C2305">
        <v>1248.5</v>
      </c>
      <c r="D2305" s="10">
        <f t="shared" si="35"/>
        <v>1.902138540213854</v>
      </c>
    </row>
    <row r="2306" spans="1:4" x14ac:dyDescent="0.25">
      <c r="A2306">
        <v>307326</v>
      </c>
      <c r="B2306">
        <v>99.2</v>
      </c>
      <c r="C2306">
        <v>543.5</v>
      </c>
      <c r="D2306" s="10">
        <f t="shared" si="35"/>
        <v>4.47883064516129</v>
      </c>
    </row>
    <row r="2307" spans="1:4" x14ac:dyDescent="0.25">
      <c r="A2307">
        <v>307326</v>
      </c>
      <c r="B2307">
        <v>99.2</v>
      </c>
      <c r="C2307">
        <v>449</v>
      </c>
      <c r="D2307" s="10">
        <f t="shared" ref="D2307:D2370" si="36">C2307/B2307-1</f>
        <v>3.526209677419355</v>
      </c>
    </row>
    <row r="2308" spans="1:4" x14ac:dyDescent="0.25">
      <c r="A2308">
        <v>307326</v>
      </c>
      <c r="B2308">
        <v>227.2</v>
      </c>
      <c r="C2308">
        <v>2581</v>
      </c>
      <c r="D2308" s="10">
        <f t="shared" si="36"/>
        <v>10.360035211267606</v>
      </c>
    </row>
    <row r="2309" spans="1:4" x14ac:dyDescent="0.25">
      <c r="A2309">
        <v>326770</v>
      </c>
      <c r="B2309">
        <v>67991</v>
      </c>
      <c r="C2309">
        <v>1269.3399999999999</v>
      </c>
      <c r="D2309" s="10">
        <f t="shared" si="36"/>
        <v>-0.98133076436587197</v>
      </c>
    </row>
    <row r="2310" spans="1:4" x14ac:dyDescent="0.25">
      <c r="A2310">
        <v>318328</v>
      </c>
      <c r="B2310">
        <v>1491</v>
      </c>
      <c r="C2310">
        <v>83.33</v>
      </c>
      <c r="D2310" s="10">
        <f t="shared" si="36"/>
        <v>-0.94411133467471497</v>
      </c>
    </row>
    <row r="2311" spans="1:4" x14ac:dyDescent="0.25">
      <c r="A2311">
        <v>244032</v>
      </c>
      <c r="B2311">
        <v>4000</v>
      </c>
      <c r="C2311">
        <v>144.33000000000001</v>
      </c>
      <c r="D2311" s="10">
        <f t="shared" si="36"/>
        <v>-0.96391749999999998</v>
      </c>
    </row>
    <row r="2312" spans="1:4" x14ac:dyDescent="0.25">
      <c r="A2312">
        <v>327001</v>
      </c>
      <c r="B2312">
        <v>1008</v>
      </c>
      <c r="C2312">
        <v>1395.5</v>
      </c>
      <c r="D2312" s="10">
        <f t="shared" si="36"/>
        <v>0.38442460317460325</v>
      </c>
    </row>
    <row r="2313" spans="1:4" x14ac:dyDescent="0.25">
      <c r="A2313">
        <v>328386</v>
      </c>
      <c r="B2313">
        <v>1430</v>
      </c>
      <c r="C2313">
        <v>1244.5</v>
      </c>
      <c r="D2313" s="10">
        <f t="shared" si="36"/>
        <v>-0.12972027972027977</v>
      </c>
    </row>
    <row r="2314" spans="1:4" x14ac:dyDescent="0.25">
      <c r="A2314">
        <v>322216</v>
      </c>
      <c r="B2314">
        <v>1430</v>
      </c>
      <c r="C2314">
        <v>151.19999999999999</v>
      </c>
      <c r="D2314" s="10">
        <f t="shared" si="36"/>
        <v>-0.8942657342657343</v>
      </c>
    </row>
    <row r="2315" spans="1:4" x14ac:dyDescent="0.25">
      <c r="A2315">
        <v>26209</v>
      </c>
      <c r="B2315">
        <v>14991</v>
      </c>
      <c r="C2315">
        <v>151.19999999999999</v>
      </c>
      <c r="D2315" s="10">
        <f t="shared" si="36"/>
        <v>-0.98991394836902147</v>
      </c>
    </row>
    <row r="2316" spans="1:4" x14ac:dyDescent="0.25">
      <c r="A2316">
        <v>326631</v>
      </c>
      <c r="B2316">
        <v>1991</v>
      </c>
      <c r="C2316">
        <v>151.19999999999999</v>
      </c>
      <c r="D2316" s="10">
        <f t="shared" si="36"/>
        <v>-0.92405826217980913</v>
      </c>
    </row>
    <row r="2317" spans="1:4" x14ac:dyDescent="0.25">
      <c r="A2317">
        <v>328525</v>
      </c>
      <c r="B2317">
        <v>914.5</v>
      </c>
      <c r="C2317">
        <v>151.19999999999999</v>
      </c>
      <c r="D2317" s="10">
        <f t="shared" si="36"/>
        <v>-0.83466375068343357</v>
      </c>
    </row>
    <row r="2318" spans="1:4" x14ac:dyDescent="0.25">
      <c r="A2318">
        <v>328525</v>
      </c>
      <c r="B2318">
        <v>169.5</v>
      </c>
      <c r="C2318">
        <v>472.2</v>
      </c>
      <c r="D2318" s="10">
        <f t="shared" si="36"/>
        <v>1.7858407079646015</v>
      </c>
    </row>
    <row r="2319" spans="1:4" x14ac:dyDescent="0.25">
      <c r="A2319">
        <v>324587</v>
      </c>
      <c r="B2319">
        <v>4290</v>
      </c>
      <c r="C2319">
        <v>1351</v>
      </c>
      <c r="D2319" s="10">
        <f t="shared" si="36"/>
        <v>-0.68508158508158501</v>
      </c>
    </row>
    <row r="2320" spans="1:4" x14ac:dyDescent="0.25">
      <c r="A2320">
        <v>254450</v>
      </c>
      <c r="B2320">
        <v>820.5</v>
      </c>
      <c r="C2320">
        <v>1904</v>
      </c>
      <c r="D2320" s="10">
        <f t="shared" si="36"/>
        <v>1.320536258379037</v>
      </c>
    </row>
    <row r="2321" spans="1:4" x14ac:dyDescent="0.25">
      <c r="A2321">
        <v>254450</v>
      </c>
      <c r="B2321">
        <v>1481.5</v>
      </c>
      <c r="C2321">
        <v>4599.34</v>
      </c>
      <c r="D2321" s="10">
        <f t="shared" si="36"/>
        <v>2.1045156935538305</v>
      </c>
    </row>
    <row r="2322" spans="1:4" x14ac:dyDescent="0.25">
      <c r="A2322">
        <v>282254</v>
      </c>
      <c r="B2322">
        <v>789.5</v>
      </c>
      <c r="C2322">
        <v>880.33</v>
      </c>
      <c r="D2322" s="10">
        <f t="shared" si="36"/>
        <v>0.11504749841671957</v>
      </c>
    </row>
    <row r="2323" spans="1:4" x14ac:dyDescent="0.25">
      <c r="A2323">
        <v>282254</v>
      </c>
      <c r="B2323">
        <v>934.5</v>
      </c>
      <c r="C2323">
        <v>2370.33</v>
      </c>
      <c r="D2323" s="10">
        <f t="shared" si="36"/>
        <v>1.5364686998394861</v>
      </c>
    </row>
    <row r="2324" spans="1:4" x14ac:dyDescent="0.25">
      <c r="A2324">
        <v>328617</v>
      </c>
      <c r="B2324">
        <v>52.1</v>
      </c>
      <c r="C2324">
        <v>2290.5</v>
      </c>
      <c r="D2324" s="10">
        <f t="shared" si="36"/>
        <v>42.963531669865645</v>
      </c>
    </row>
    <row r="2325" spans="1:4" x14ac:dyDescent="0.25">
      <c r="A2325">
        <v>328617</v>
      </c>
      <c r="B2325">
        <v>52.05</v>
      </c>
      <c r="C2325">
        <v>390.5</v>
      </c>
      <c r="D2325" s="10">
        <f t="shared" si="36"/>
        <v>6.5024015369836698</v>
      </c>
    </row>
    <row r="2326" spans="1:4" x14ac:dyDescent="0.25">
      <c r="A2326">
        <v>328617</v>
      </c>
      <c r="B2326">
        <v>52.05</v>
      </c>
      <c r="C2326">
        <v>17500</v>
      </c>
      <c r="D2326" s="10">
        <f t="shared" si="36"/>
        <v>335.21517771373681</v>
      </c>
    </row>
    <row r="2327" spans="1:4" x14ac:dyDescent="0.25">
      <c r="A2327">
        <v>328617</v>
      </c>
      <c r="B2327">
        <v>52.05</v>
      </c>
      <c r="C2327">
        <v>1797</v>
      </c>
      <c r="D2327" s="10">
        <f t="shared" si="36"/>
        <v>33.524495677233432</v>
      </c>
    </row>
    <row r="2328" spans="1:4" x14ac:dyDescent="0.25">
      <c r="A2328">
        <v>328617</v>
      </c>
      <c r="B2328">
        <v>52.05</v>
      </c>
      <c r="C2328">
        <v>158.05000000000001</v>
      </c>
      <c r="D2328" s="10">
        <f t="shared" si="36"/>
        <v>2.0365033621517776</v>
      </c>
    </row>
    <row r="2329" spans="1:4" x14ac:dyDescent="0.25">
      <c r="A2329">
        <v>328617</v>
      </c>
      <c r="B2329">
        <v>52.05</v>
      </c>
      <c r="C2329">
        <v>158.05000000000001</v>
      </c>
      <c r="D2329" s="10">
        <f t="shared" si="36"/>
        <v>2.0365033621517776</v>
      </c>
    </row>
    <row r="2330" spans="1:4" x14ac:dyDescent="0.25">
      <c r="A2330">
        <v>328617</v>
      </c>
      <c r="B2330">
        <v>52.05</v>
      </c>
      <c r="C2330">
        <v>158.05000000000001</v>
      </c>
      <c r="D2330" s="10">
        <f t="shared" si="36"/>
        <v>2.0365033621517776</v>
      </c>
    </row>
    <row r="2331" spans="1:4" x14ac:dyDescent="0.25">
      <c r="A2331">
        <v>328617</v>
      </c>
      <c r="B2331">
        <v>52.05</v>
      </c>
      <c r="C2331">
        <v>158.05000000000001</v>
      </c>
      <c r="D2331" s="10">
        <f t="shared" si="36"/>
        <v>2.0365033621517776</v>
      </c>
    </row>
    <row r="2332" spans="1:4" x14ac:dyDescent="0.25">
      <c r="A2332">
        <v>328617</v>
      </c>
      <c r="B2332">
        <v>52.05</v>
      </c>
      <c r="C2332">
        <v>158.05000000000001</v>
      </c>
      <c r="D2332" s="10">
        <f t="shared" si="36"/>
        <v>2.0365033621517776</v>
      </c>
    </row>
    <row r="2333" spans="1:4" x14ac:dyDescent="0.25">
      <c r="A2333">
        <v>328617</v>
      </c>
      <c r="B2333">
        <v>52.05</v>
      </c>
      <c r="C2333">
        <v>158.05000000000001</v>
      </c>
      <c r="D2333" s="10">
        <f t="shared" si="36"/>
        <v>2.0365033621517776</v>
      </c>
    </row>
    <row r="2334" spans="1:4" x14ac:dyDescent="0.25">
      <c r="A2334">
        <v>328617</v>
      </c>
      <c r="B2334">
        <v>52.05</v>
      </c>
      <c r="C2334">
        <v>158.05000000000001</v>
      </c>
      <c r="D2334" s="10">
        <f t="shared" si="36"/>
        <v>2.0365033621517776</v>
      </c>
    </row>
    <row r="2335" spans="1:4" x14ac:dyDescent="0.25">
      <c r="A2335">
        <v>328617</v>
      </c>
      <c r="B2335">
        <v>52.05</v>
      </c>
      <c r="C2335">
        <v>158.05000000000001</v>
      </c>
      <c r="D2335" s="10">
        <f t="shared" si="36"/>
        <v>2.0365033621517776</v>
      </c>
    </row>
    <row r="2336" spans="1:4" x14ac:dyDescent="0.25">
      <c r="A2336">
        <v>328617</v>
      </c>
      <c r="B2336">
        <v>52.05</v>
      </c>
      <c r="C2336">
        <v>158.05000000000001</v>
      </c>
      <c r="D2336" s="10">
        <f t="shared" si="36"/>
        <v>2.0365033621517776</v>
      </c>
    </row>
    <row r="2337" spans="1:4" x14ac:dyDescent="0.25">
      <c r="A2337">
        <v>328617</v>
      </c>
      <c r="B2337">
        <v>52.05</v>
      </c>
      <c r="C2337">
        <v>158.05000000000001</v>
      </c>
      <c r="D2337" s="10">
        <f t="shared" si="36"/>
        <v>2.0365033621517776</v>
      </c>
    </row>
    <row r="2338" spans="1:4" x14ac:dyDescent="0.25">
      <c r="A2338">
        <v>328617</v>
      </c>
      <c r="B2338">
        <v>52.05</v>
      </c>
      <c r="C2338">
        <v>158.05000000000001</v>
      </c>
      <c r="D2338" s="10">
        <f t="shared" si="36"/>
        <v>2.0365033621517776</v>
      </c>
    </row>
    <row r="2339" spans="1:4" x14ac:dyDescent="0.25">
      <c r="A2339">
        <v>328617</v>
      </c>
      <c r="B2339">
        <v>33.049999999999997</v>
      </c>
      <c r="C2339">
        <v>158.05000000000001</v>
      </c>
      <c r="D2339" s="10">
        <f t="shared" si="36"/>
        <v>3.7821482602118008</v>
      </c>
    </row>
    <row r="2340" spans="1:4" x14ac:dyDescent="0.25">
      <c r="A2340">
        <v>328617</v>
      </c>
      <c r="B2340">
        <v>64.05</v>
      </c>
      <c r="C2340">
        <v>158.05000000000001</v>
      </c>
      <c r="D2340" s="10">
        <f t="shared" si="36"/>
        <v>1.4676034348165499</v>
      </c>
    </row>
    <row r="2341" spans="1:4" x14ac:dyDescent="0.25">
      <c r="A2341">
        <v>328617</v>
      </c>
      <c r="B2341">
        <v>64.05</v>
      </c>
      <c r="C2341">
        <v>158.05000000000001</v>
      </c>
      <c r="D2341" s="10">
        <f t="shared" si="36"/>
        <v>1.4676034348165499</v>
      </c>
    </row>
    <row r="2342" spans="1:4" x14ac:dyDescent="0.25">
      <c r="A2342">
        <v>328617</v>
      </c>
      <c r="B2342">
        <v>64.05</v>
      </c>
      <c r="C2342">
        <v>158.05000000000001</v>
      </c>
      <c r="D2342" s="10">
        <f t="shared" si="36"/>
        <v>1.4676034348165499</v>
      </c>
    </row>
    <row r="2343" spans="1:4" x14ac:dyDescent="0.25">
      <c r="A2343">
        <v>328582</v>
      </c>
      <c r="B2343">
        <v>8441</v>
      </c>
      <c r="C2343">
        <v>158.05000000000001</v>
      </c>
      <c r="D2343" s="10">
        <f t="shared" si="36"/>
        <v>-0.98127591517592705</v>
      </c>
    </row>
    <row r="2344" spans="1:4" x14ac:dyDescent="0.25">
      <c r="A2344">
        <v>328432</v>
      </c>
      <c r="B2344">
        <v>3611</v>
      </c>
      <c r="C2344">
        <v>158.05000000000001</v>
      </c>
      <c r="D2344" s="10">
        <f t="shared" si="36"/>
        <v>-0.9562309609526447</v>
      </c>
    </row>
    <row r="2345" spans="1:4" x14ac:dyDescent="0.25">
      <c r="A2345">
        <v>328432</v>
      </c>
      <c r="B2345">
        <v>440.15</v>
      </c>
      <c r="C2345">
        <v>158.05000000000001</v>
      </c>
      <c r="D2345" s="10">
        <f t="shared" si="36"/>
        <v>-0.64091786890832658</v>
      </c>
    </row>
    <row r="2346" spans="1:4" x14ac:dyDescent="0.25">
      <c r="A2346">
        <v>328432</v>
      </c>
      <c r="B2346">
        <v>380.17</v>
      </c>
      <c r="C2346">
        <v>1122.05</v>
      </c>
      <c r="D2346" s="10">
        <f t="shared" si="36"/>
        <v>1.9514427756003889</v>
      </c>
    </row>
    <row r="2347" spans="1:4" x14ac:dyDescent="0.25">
      <c r="A2347">
        <v>328432</v>
      </c>
      <c r="B2347">
        <v>136.16999999999999</v>
      </c>
      <c r="C2347">
        <v>1122.05</v>
      </c>
      <c r="D2347" s="10">
        <f t="shared" si="36"/>
        <v>7.2400675626055673</v>
      </c>
    </row>
    <row r="2348" spans="1:4" x14ac:dyDescent="0.25">
      <c r="A2348">
        <v>328432</v>
      </c>
      <c r="B2348">
        <v>150.16999999999999</v>
      </c>
      <c r="C2348">
        <v>1320.5</v>
      </c>
      <c r="D2348" s="10">
        <f t="shared" si="36"/>
        <v>7.7933675168142784</v>
      </c>
    </row>
    <row r="2349" spans="1:4" x14ac:dyDescent="0.25">
      <c r="A2349">
        <v>328432</v>
      </c>
      <c r="B2349">
        <v>150.16999999999999</v>
      </c>
      <c r="C2349">
        <v>421.5</v>
      </c>
      <c r="D2349" s="10">
        <f t="shared" si="36"/>
        <v>1.8068189385363258</v>
      </c>
    </row>
    <row r="2350" spans="1:4" x14ac:dyDescent="0.25">
      <c r="A2350">
        <v>328432</v>
      </c>
      <c r="B2350">
        <v>150.16999999999999</v>
      </c>
      <c r="C2350">
        <v>1340</v>
      </c>
      <c r="D2350" s="10">
        <f t="shared" si="36"/>
        <v>7.9232203502696947</v>
      </c>
    </row>
    <row r="2351" spans="1:4" x14ac:dyDescent="0.25">
      <c r="A2351">
        <v>326239</v>
      </c>
      <c r="B2351">
        <v>17.8</v>
      </c>
      <c r="C2351">
        <v>364.5</v>
      </c>
      <c r="D2351" s="10">
        <f t="shared" si="36"/>
        <v>19.477528089887638</v>
      </c>
    </row>
    <row r="2352" spans="1:4" x14ac:dyDescent="0.25">
      <c r="A2352">
        <v>299836</v>
      </c>
      <c r="B2352">
        <v>2390</v>
      </c>
      <c r="C2352">
        <v>471.2</v>
      </c>
      <c r="D2352" s="10">
        <f t="shared" si="36"/>
        <v>-0.8028451882845189</v>
      </c>
    </row>
    <row r="2353" spans="1:4" x14ac:dyDescent="0.25">
      <c r="A2353">
        <v>280367</v>
      </c>
      <c r="B2353">
        <v>26</v>
      </c>
      <c r="C2353">
        <v>115.2</v>
      </c>
      <c r="D2353" s="10">
        <f t="shared" si="36"/>
        <v>3.430769230769231</v>
      </c>
    </row>
    <row r="2354" spans="1:4" x14ac:dyDescent="0.25">
      <c r="A2354">
        <v>280367</v>
      </c>
      <c r="B2354">
        <v>188.04</v>
      </c>
      <c r="C2354">
        <v>547.12</v>
      </c>
      <c r="D2354" s="10">
        <f t="shared" si="36"/>
        <v>1.9095937034673476</v>
      </c>
    </row>
    <row r="2355" spans="1:4" x14ac:dyDescent="0.25">
      <c r="A2355">
        <v>280367</v>
      </c>
      <c r="B2355">
        <v>188.04</v>
      </c>
      <c r="C2355">
        <v>356.11</v>
      </c>
      <c r="D2355" s="10">
        <f t="shared" si="36"/>
        <v>0.8937991916613488</v>
      </c>
    </row>
    <row r="2356" spans="1:4" x14ac:dyDescent="0.25">
      <c r="A2356">
        <v>328334</v>
      </c>
      <c r="B2356">
        <v>830.34</v>
      </c>
      <c r="C2356">
        <v>99.11</v>
      </c>
      <c r="D2356" s="10">
        <f t="shared" si="36"/>
        <v>-0.88063925620830019</v>
      </c>
    </row>
    <row r="2357" spans="1:4" x14ac:dyDescent="0.25">
      <c r="A2357">
        <v>328334</v>
      </c>
      <c r="B2357">
        <v>275.33</v>
      </c>
      <c r="C2357">
        <v>175.11</v>
      </c>
      <c r="D2357" s="10">
        <f t="shared" si="36"/>
        <v>-0.36399956415937229</v>
      </c>
    </row>
    <row r="2358" spans="1:4" x14ac:dyDescent="0.25">
      <c r="A2358">
        <v>328334</v>
      </c>
      <c r="B2358">
        <v>328.33</v>
      </c>
      <c r="C2358">
        <v>210.11</v>
      </c>
      <c r="D2358" s="10">
        <f t="shared" si="36"/>
        <v>-0.36006456918344343</v>
      </c>
    </row>
    <row r="2359" spans="1:4" x14ac:dyDescent="0.25">
      <c r="A2359">
        <v>328685</v>
      </c>
      <c r="B2359">
        <v>775.25</v>
      </c>
      <c r="C2359">
        <v>249.11</v>
      </c>
      <c r="D2359" s="10">
        <f t="shared" si="36"/>
        <v>-0.6786713963237665</v>
      </c>
    </row>
    <row r="2360" spans="1:4" x14ac:dyDescent="0.25">
      <c r="A2360">
        <v>328685</v>
      </c>
      <c r="B2360">
        <v>775.25</v>
      </c>
      <c r="C2360">
        <v>405.11</v>
      </c>
      <c r="D2360" s="10">
        <f t="shared" si="36"/>
        <v>-0.47744598516607539</v>
      </c>
    </row>
    <row r="2361" spans="1:4" x14ac:dyDescent="0.25">
      <c r="A2361">
        <v>328685</v>
      </c>
      <c r="B2361">
        <v>775.25</v>
      </c>
      <c r="C2361">
        <v>197.11</v>
      </c>
      <c r="D2361" s="10">
        <f t="shared" si="36"/>
        <v>-0.74574653337633023</v>
      </c>
    </row>
    <row r="2362" spans="1:4" x14ac:dyDescent="0.25">
      <c r="A2362">
        <v>328685</v>
      </c>
      <c r="B2362">
        <v>775.25</v>
      </c>
      <c r="C2362">
        <v>118.11</v>
      </c>
      <c r="D2362" s="10">
        <f t="shared" si="36"/>
        <v>-0.8476491454369558</v>
      </c>
    </row>
    <row r="2363" spans="1:4" x14ac:dyDescent="0.25">
      <c r="A2363">
        <v>328711</v>
      </c>
      <c r="B2363">
        <v>1248.5</v>
      </c>
      <c r="C2363">
        <v>360.34</v>
      </c>
      <c r="D2363" s="10">
        <f t="shared" si="36"/>
        <v>-0.71138165798958752</v>
      </c>
    </row>
    <row r="2364" spans="1:4" x14ac:dyDescent="0.25">
      <c r="A2364">
        <v>328711</v>
      </c>
      <c r="B2364">
        <v>705.5</v>
      </c>
      <c r="C2364">
        <v>360.33</v>
      </c>
      <c r="D2364" s="10">
        <f t="shared" si="36"/>
        <v>-0.48925584691708013</v>
      </c>
    </row>
    <row r="2365" spans="1:4" x14ac:dyDescent="0.25">
      <c r="A2365">
        <v>328754</v>
      </c>
      <c r="B2365">
        <v>1900</v>
      </c>
      <c r="C2365">
        <v>360.33</v>
      </c>
      <c r="D2365" s="10">
        <f t="shared" si="36"/>
        <v>-0.81035263157894732</v>
      </c>
    </row>
    <row r="2366" spans="1:4" x14ac:dyDescent="0.25">
      <c r="A2366">
        <v>320531</v>
      </c>
      <c r="B2366">
        <v>1698</v>
      </c>
      <c r="C2366">
        <v>1161</v>
      </c>
      <c r="D2366" s="10">
        <f t="shared" si="36"/>
        <v>-0.31625441696113077</v>
      </c>
    </row>
    <row r="2367" spans="1:4" x14ac:dyDescent="0.25">
      <c r="A2367">
        <v>242597</v>
      </c>
      <c r="B2367">
        <v>1351</v>
      </c>
      <c r="C2367">
        <v>1256</v>
      </c>
      <c r="D2367" s="10">
        <f t="shared" si="36"/>
        <v>-7.0318282753515926E-2</v>
      </c>
    </row>
    <row r="2368" spans="1:4" x14ac:dyDescent="0.25">
      <c r="A2368">
        <v>318475</v>
      </c>
      <c r="B2368">
        <v>1491</v>
      </c>
      <c r="C2368">
        <v>489.34</v>
      </c>
      <c r="D2368" s="10">
        <f t="shared" si="36"/>
        <v>-0.67180415828303153</v>
      </c>
    </row>
    <row r="2369" spans="1:4" x14ac:dyDescent="0.25">
      <c r="A2369">
        <v>328479</v>
      </c>
      <c r="B2369">
        <v>699.5</v>
      </c>
      <c r="C2369">
        <v>256.33</v>
      </c>
      <c r="D2369" s="10">
        <f t="shared" si="36"/>
        <v>-0.63355253752680496</v>
      </c>
    </row>
    <row r="2370" spans="1:4" x14ac:dyDescent="0.25">
      <c r="A2370">
        <v>328479</v>
      </c>
      <c r="B2370">
        <v>1355.5</v>
      </c>
      <c r="C2370">
        <v>256.33</v>
      </c>
      <c r="D2370" s="10">
        <f t="shared" si="36"/>
        <v>-0.81089634821099232</v>
      </c>
    </row>
    <row r="2371" spans="1:4" x14ac:dyDescent="0.25">
      <c r="A2371">
        <v>319447</v>
      </c>
      <c r="B2371">
        <v>78.099999999999994</v>
      </c>
      <c r="C2371">
        <v>98.04</v>
      </c>
      <c r="D2371" s="10">
        <f t="shared" ref="D2371:D2434" si="37">C2371/B2371-1</f>
        <v>0.25531370038412304</v>
      </c>
    </row>
    <row r="2372" spans="1:4" x14ac:dyDescent="0.25">
      <c r="A2372">
        <v>319447</v>
      </c>
      <c r="B2372">
        <v>78.099999999999994</v>
      </c>
      <c r="C2372">
        <v>98.08</v>
      </c>
      <c r="D2372" s="10">
        <f t="shared" si="37"/>
        <v>0.2558258642765685</v>
      </c>
    </row>
    <row r="2373" spans="1:4" x14ac:dyDescent="0.25">
      <c r="A2373">
        <v>319447</v>
      </c>
      <c r="B2373">
        <v>78.099999999999994</v>
      </c>
      <c r="C2373">
        <v>98.08</v>
      </c>
      <c r="D2373" s="10">
        <f t="shared" si="37"/>
        <v>0.2558258642765685</v>
      </c>
    </row>
    <row r="2374" spans="1:4" x14ac:dyDescent="0.25">
      <c r="A2374">
        <v>319447</v>
      </c>
      <c r="B2374">
        <v>78.099999999999994</v>
      </c>
      <c r="C2374">
        <v>98.08</v>
      </c>
      <c r="D2374" s="10">
        <f t="shared" si="37"/>
        <v>0.2558258642765685</v>
      </c>
    </row>
    <row r="2375" spans="1:4" x14ac:dyDescent="0.25">
      <c r="A2375">
        <v>319447</v>
      </c>
      <c r="B2375">
        <v>78.099999999999994</v>
      </c>
      <c r="C2375">
        <v>98.08</v>
      </c>
      <c r="D2375" s="10">
        <f t="shared" si="37"/>
        <v>0.2558258642765685</v>
      </c>
    </row>
    <row r="2376" spans="1:4" x14ac:dyDescent="0.25">
      <c r="A2376">
        <v>319447</v>
      </c>
      <c r="B2376">
        <v>78.099999999999994</v>
      </c>
      <c r="C2376">
        <v>98.08</v>
      </c>
      <c r="D2376" s="10">
        <f t="shared" si="37"/>
        <v>0.2558258642765685</v>
      </c>
    </row>
    <row r="2377" spans="1:4" x14ac:dyDescent="0.25">
      <c r="A2377">
        <v>319447</v>
      </c>
      <c r="B2377">
        <v>320.10000000000002</v>
      </c>
      <c r="C2377">
        <v>104.08</v>
      </c>
      <c r="D2377" s="10">
        <f t="shared" si="37"/>
        <v>-0.67485160887222739</v>
      </c>
    </row>
    <row r="2378" spans="1:4" x14ac:dyDescent="0.25">
      <c r="A2378">
        <v>319447</v>
      </c>
      <c r="B2378">
        <v>129.1</v>
      </c>
      <c r="C2378">
        <v>104.08</v>
      </c>
      <c r="D2378" s="10">
        <f t="shared" si="37"/>
        <v>-0.19380325329202164</v>
      </c>
    </row>
    <row r="2379" spans="1:4" x14ac:dyDescent="0.25">
      <c r="A2379">
        <v>319447</v>
      </c>
      <c r="B2379">
        <v>283.10000000000002</v>
      </c>
      <c r="C2379">
        <v>104.08</v>
      </c>
      <c r="D2379" s="10">
        <f t="shared" si="37"/>
        <v>-0.63235605793006011</v>
      </c>
    </row>
    <row r="2380" spans="1:4" x14ac:dyDescent="0.25">
      <c r="A2380">
        <v>319447</v>
      </c>
      <c r="B2380">
        <v>431.1</v>
      </c>
      <c r="C2380">
        <v>104.08</v>
      </c>
      <c r="D2380" s="10">
        <f t="shared" si="37"/>
        <v>-0.75857109719322668</v>
      </c>
    </row>
    <row r="2381" spans="1:4" x14ac:dyDescent="0.25">
      <c r="A2381">
        <v>296997</v>
      </c>
      <c r="B2381">
        <v>3691</v>
      </c>
      <c r="C2381">
        <v>175.08</v>
      </c>
      <c r="D2381" s="10">
        <f t="shared" si="37"/>
        <v>-0.95256570035220811</v>
      </c>
    </row>
    <row r="2382" spans="1:4" x14ac:dyDescent="0.25">
      <c r="A2382">
        <v>328593</v>
      </c>
      <c r="B2382">
        <v>1107</v>
      </c>
      <c r="C2382">
        <v>174.08</v>
      </c>
      <c r="D2382" s="10">
        <f t="shared" si="37"/>
        <v>-0.84274616079494125</v>
      </c>
    </row>
    <row r="2383" spans="1:4" x14ac:dyDescent="0.25">
      <c r="A2383">
        <v>157184</v>
      </c>
      <c r="B2383">
        <v>143.19999999999999</v>
      </c>
      <c r="C2383">
        <v>279.08</v>
      </c>
      <c r="D2383" s="10">
        <f t="shared" si="37"/>
        <v>0.94888268156424593</v>
      </c>
    </row>
    <row r="2384" spans="1:4" x14ac:dyDescent="0.25">
      <c r="A2384">
        <v>157184</v>
      </c>
      <c r="B2384">
        <v>379.2</v>
      </c>
      <c r="C2384">
        <v>1091</v>
      </c>
      <c r="D2384" s="10">
        <f t="shared" si="37"/>
        <v>1.8771097046413505</v>
      </c>
    </row>
    <row r="2385" spans="1:4" x14ac:dyDescent="0.25">
      <c r="A2385">
        <v>157184</v>
      </c>
      <c r="B2385">
        <v>309.2</v>
      </c>
      <c r="C2385">
        <v>799.5</v>
      </c>
      <c r="D2385" s="10">
        <f t="shared" si="37"/>
        <v>1.5857050452781372</v>
      </c>
    </row>
    <row r="2386" spans="1:4" x14ac:dyDescent="0.25">
      <c r="A2386">
        <v>157184</v>
      </c>
      <c r="B2386">
        <v>130.19999999999999</v>
      </c>
      <c r="C2386">
        <v>239.5</v>
      </c>
      <c r="D2386" s="10">
        <f t="shared" si="37"/>
        <v>0.83947772657450104</v>
      </c>
    </row>
    <row r="2387" spans="1:4" x14ac:dyDescent="0.25">
      <c r="A2387">
        <v>157184</v>
      </c>
      <c r="B2387">
        <v>293.2</v>
      </c>
      <c r="C2387">
        <v>2708.5</v>
      </c>
      <c r="D2387" s="10">
        <f t="shared" si="37"/>
        <v>8.2377216916780363</v>
      </c>
    </row>
    <row r="2388" spans="1:4" x14ac:dyDescent="0.25">
      <c r="A2388">
        <v>242317</v>
      </c>
      <c r="B2388">
        <v>154.19999999999999</v>
      </c>
      <c r="C2388">
        <v>1227.5</v>
      </c>
      <c r="D2388" s="10">
        <f t="shared" si="37"/>
        <v>6.9604409857328156</v>
      </c>
    </row>
    <row r="2389" spans="1:4" x14ac:dyDescent="0.25">
      <c r="A2389">
        <v>242317</v>
      </c>
      <c r="B2389">
        <v>154.19999999999999</v>
      </c>
      <c r="C2389">
        <v>1430</v>
      </c>
      <c r="D2389" s="10">
        <f t="shared" si="37"/>
        <v>8.2736705577172511</v>
      </c>
    </row>
    <row r="2390" spans="1:4" x14ac:dyDescent="0.25">
      <c r="A2390">
        <v>242317</v>
      </c>
      <c r="B2390">
        <v>190.2</v>
      </c>
      <c r="C2390">
        <v>1430</v>
      </c>
      <c r="D2390" s="10">
        <f t="shared" si="37"/>
        <v>6.5184016824395377</v>
      </c>
    </row>
    <row r="2391" spans="1:4" x14ac:dyDescent="0.25">
      <c r="A2391">
        <v>242317</v>
      </c>
      <c r="B2391">
        <v>190.2</v>
      </c>
      <c r="C2391">
        <v>959.16</v>
      </c>
      <c r="D2391" s="10">
        <f t="shared" si="37"/>
        <v>4.0429022082018928</v>
      </c>
    </row>
    <row r="2392" spans="1:4" x14ac:dyDescent="0.25">
      <c r="A2392">
        <v>242317</v>
      </c>
      <c r="B2392">
        <v>399.2</v>
      </c>
      <c r="C2392">
        <v>169.14</v>
      </c>
      <c r="D2392" s="10">
        <f t="shared" si="37"/>
        <v>-0.57630260521042087</v>
      </c>
    </row>
    <row r="2393" spans="1:4" x14ac:dyDescent="0.25">
      <c r="A2393">
        <v>120922</v>
      </c>
      <c r="B2393">
        <v>1600</v>
      </c>
      <c r="C2393">
        <v>169.14</v>
      </c>
      <c r="D2393" s="10">
        <f t="shared" si="37"/>
        <v>-0.89428750000000001</v>
      </c>
    </row>
    <row r="2394" spans="1:4" x14ac:dyDescent="0.25">
      <c r="A2394">
        <v>285703</v>
      </c>
      <c r="B2394">
        <v>129.09</v>
      </c>
      <c r="C2394">
        <v>157.13999999999999</v>
      </c>
      <c r="D2394" s="10">
        <f t="shared" si="37"/>
        <v>0.21729026260748308</v>
      </c>
    </row>
    <row r="2395" spans="1:4" x14ac:dyDescent="0.25">
      <c r="A2395">
        <v>285703</v>
      </c>
      <c r="B2395">
        <v>1199.1300000000001</v>
      </c>
      <c r="C2395">
        <v>116.14</v>
      </c>
      <c r="D2395" s="10">
        <f t="shared" si="37"/>
        <v>-0.90314644784135167</v>
      </c>
    </row>
    <row r="2396" spans="1:4" x14ac:dyDescent="0.25">
      <c r="A2396">
        <v>285703</v>
      </c>
      <c r="B2396">
        <v>196.13</v>
      </c>
      <c r="C2396">
        <v>175.14</v>
      </c>
      <c r="D2396" s="10">
        <f t="shared" si="37"/>
        <v>-0.10702085351552548</v>
      </c>
    </row>
    <row r="2397" spans="1:4" x14ac:dyDescent="0.25">
      <c r="A2397">
        <v>285703</v>
      </c>
      <c r="B2397">
        <v>79.13</v>
      </c>
      <c r="C2397">
        <v>175.14</v>
      </c>
      <c r="D2397" s="10">
        <f t="shared" si="37"/>
        <v>1.2133198534057881</v>
      </c>
    </row>
    <row r="2398" spans="1:4" x14ac:dyDescent="0.25">
      <c r="A2398">
        <v>285703</v>
      </c>
      <c r="B2398">
        <v>79.13</v>
      </c>
      <c r="C2398">
        <v>159.16</v>
      </c>
      <c r="D2398" s="10">
        <f t="shared" si="37"/>
        <v>1.0113736888664224</v>
      </c>
    </row>
    <row r="2399" spans="1:4" x14ac:dyDescent="0.25">
      <c r="A2399">
        <v>285703</v>
      </c>
      <c r="B2399">
        <v>79.13</v>
      </c>
      <c r="C2399">
        <v>179.14</v>
      </c>
      <c r="D2399" s="10">
        <f t="shared" si="37"/>
        <v>1.2638695817009982</v>
      </c>
    </row>
    <row r="2400" spans="1:4" x14ac:dyDescent="0.25">
      <c r="A2400">
        <v>285703</v>
      </c>
      <c r="B2400">
        <v>79.13</v>
      </c>
      <c r="C2400">
        <v>209.14</v>
      </c>
      <c r="D2400" s="10">
        <f t="shared" si="37"/>
        <v>1.6429925439150765</v>
      </c>
    </row>
    <row r="2401" spans="1:4" x14ac:dyDescent="0.25">
      <c r="A2401">
        <v>285703</v>
      </c>
      <c r="B2401">
        <v>49.13</v>
      </c>
      <c r="C2401">
        <v>219.14</v>
      </c>
      <c r="D2401" s="10">
        <f t="shared" si="37"/>
        <v>3.460411154081009</v>
      </c>
    </row>
    <row r="2402" spans="1:4" x14ac:dyDescent="0.25">
      <c r="A2402">
        <v>328688</v>
      </c>
      <c r="B2402">
        <v>1430</v>
      </c>
      <c r="C2402">
        <v>109.14</v>
      </c>
      <c r="D2402" s="10">
        <f t="shared" si="37"/>
        <v>-0.92367832167832165</v>
      </c>
    </row>
    <row r="2403" spans="1:4" x14ac:dyDescent="0.25">
      <c r="A2403">
        <v>261791</v>
      </c>
      <c r="B2403">
        <v>789.5</v>
      </c>
      <c r="C2403">
        <v>160.13999999999999</v>
      </c>
      <c r="D2403" s="10">
        <f t="shared" si="37"/>
        <v>-0.79716276124129193</v>
      </c>
    </row>
    <row r="2404" spans="1:4" x14ac:dyDescent="0.25">
      <c r="A2404">
        <v>261791</v>
      </c>
      <c r="B2404">
        <v>789.5</v>
      </c>
      <c r="C2404">
        <v>2050.14</v>
      </c>
      <c r="D2404" s="10">
        <f t="shared" si="37"/>
        <v>1.5967574414186192</v>
      </c>
    </row>
    <row r="2405" spans="1:4" x14ac:dyDescent="0.25">
      <c r="A2405">
        <v>297130</v>
      </c>
      <c r="B2405">
        <v>976.5</v>
      </c>
      <c r="C2405">
        <v>159.16</v>
      </c>
      <c r="D2405" s="10">
        <f t="shared" si="37"/>
        <v>-0.8370097286226319</v>
      </c>
    </row>
    <row r="2406" spans="1:4" x14ac:dyDescent="0.25">
      <c r="A2406">
        <v>297130</v>
      </c>
      <c r="B2406">
        <v>999.5</v>
      </c>
      <c r="C2406">
        <v>179.14</v>
      </c>
      <c r="D2406" s="10">
        <f t="shared" si="37"/>
        <v>-0.82077038519259626</v>
      </c>
    </row>
    <row r="2407" spans="1:4" x14ac:dyDescent="0.25">
      <c r="A2407">
        <v>178513</v>
      </c>
      <c r="B2407">
        <v>148.34</v>
      </c>
      <c r="C2407">
        <v>209.14</v>
      </c>
      <c r="D2407" s="10">
        <f t="shared" si="37"/>
        <v>0.40986921936092746</v>
      </c>
    </row>
    <row r="2408" spans="1:4" x14ac:dyDescent="0.25">
      <c r="A2408">
        <v>178513</v>
      </c>
      <c r="B2408">
        <v>1225.33</v>
      </c>
      <c r="C2408">
        <v>219.14</v>
      </c>
      <c r="D2408" s="10">
        <f t="shared" si="37"/>
        <v>-0.82115838182367196</v>
      </c>
    </row>
    <row r="2409" spans="1:4" x14ac:dyDescent="0.25">
      <c r="A2409">
        <v>178513</v>
      </c>
      <c r="B2409">
        <v>1124.33</v>
      </c>
      <c r="C2409">
        <v>109.14</v>
      </c>
      <c r="D2409" s="10">
        <f t="shared" si="37"/>
        <v>-0.90292885540722034</v>
      </c>
    </row>
    <row r="2410" spans="1:4" x14ac:dyDescent="0.25">
      <c r="A2410">
        <v>328771</v>
      </c>
      <c r="B2410">
        <v>1609</v>
      </c>
      <c r="C2410">
        <v>160.13999999999999</v>
      </c>
      <c r="D2410" s="10">
        <f t="shared" si="37"/>
        <v>-0.90047234307022994</v>
      </c>
    </row>
    <row r="2411" spans="1:4" x14ac:dyDescent="0.25">
      <c r="A2411">
        <v>312391</v>
      </c>
      <c r="B2411">
        <v>1869</v>
      </c>
      <c r="C2411">
        <v>2050.14</v>
      </c>
      <c r="D2411" s="10">
        <f t="shared" si="37"/>
        <v>9.6918138041733437E-2</v>
      </c>
    </row>
    <row r="2412" spans="1:4" x14ac:dyDescent="0.25">
      <c r="A2412">
        <v>328123</v>
      </c>
      <c r="B2412">
        <v>872</v>
      </c>
      <c r="C2412">
        <v>1090.5</v>
      </c>
      <c r="D2412" s="10">
        <f t="shared" si="37"/>
        <v>0.25057339449541294</v>
      </c>
    </row>
    <row r="2413" spans="1:4" x14ac:dyDescent="0.25">
      <c r="A2413">
        <v>93982</v>
      </c>
      <c r="B2413">
        <v>1649.5</v>
      </c>
      <c r="C2413">
        <v>990.5</v>
      </c>
      <c r="D2413" s="10">
        <f t="shared" si="37"/>
        <v>-0.39951500454683242</v>
      </c>
    </row>
    <row r="2414" spans="1:4" x14ac:dyDescent="0.25">
      <c r="A2414">
        <v>93982</v>
      </c>
      <c r="B2414">
        <v>1804.5</v>
      </c>
      <c r="C2414">
        <v>989.34</v>
      </c>
      <c r="D2414" s="10">
        <f t="shared" si="37"/>
        <v>-0.45173732335827099</v>
      </c>
    </row>
    <row r="2415" spans="1:4" x14ac:dyDescent="0.25">
      <c r="A2415">
        <v>300154</v>
      </c>
      <c r="B2415">
        <v>1780</v>
      </c>
      <c r="C2415">
        <v>424.33</v>
      </c>
      <c r="D2415" s="10">
        <f t="shared" si="37"/>
        <v>-0.76161235955056183</v>
      </c>
    </row>
    <row r="2416" spans="1:4" x14ac:dyDescent="0.25">
      <c r="A2416">
        <v>324396</v>
      </c>
      <c r="B2416">
        <v>1430</v>
      </c>
      <c r="C2416">
        <v>728.33</v>
      </c>
      <c r="D2416" s="10">
        <f t="shared" si="37"/>
        <v>-0.4906783216783217</v>
      </c>
    </row>
    <row r="2417" spans="1:4" x14ac:dyDescent="0.25">
      <c r="A2417">
        <v>328802</v>
      </c>
      <c r="B2417">
        <v>341.1</v>
      </c>
      <c r="C2417">
        <v>1625.5</v>
      </c>
      <c r="D2417" s="10">
        <f t="shared" si="37"/>
        <v>3.7654646731163881</v>
      </c>
    </row>
    <row r="2418" spans="1:4" x14ac:dyDescent="0.25">
      <c r="A2418">
        <v>328802</v>
      </c>
      <c r="B2418">
        <v>341.1</v>
      </c>
      <c r="C2418">
        <v>2930.5</v>
      </c>
      <c r="D2418" s="10">
        <f t="shared" si="37"/>
        <v>7.5913221929053059</v>
      </c>
    </row>
    <row r="2419" spans="1:4" x14ac:dyDescent="0.25">
      <c r="A2419">
        <v>328802</v>
      </c>
      <c r="B2419">
        <v>129.1</v>
      </c>
      <c r="C2419">
        <v>977.25</v>
      </c>
      <c r="D2419" s="10">
        <f t="shared" si="37"/>
        <v>6.5697134004647566</v>
      </c>
    </row>
    <row r="2420" spans="1:4" x14ac:dyDescent="0.25">
      <c r="A2420">
        <v>328802</v>
      </c>
      <c r="B2420">
        <v>129.1</v>
      </c>
      <c r="C2420">
        <v>977.25</v>
      </c>
      <c r="D2420" s="10">
        <f t="shared" si="37"/>
        <v>6.5697134004647566</v>
      </c>
    </row>
    <row r="2421" spans="1:4" x14ac:dyDescent="0.25">
      <c r="A2421">
        <v>328802</v>
      </c>
      <c r="B2421">
        <v>135.1</v>
      </c>
      <c r="C2421">
        <v>977.25</v>
      </c>
      <c r="D2421" s="10">
        <f t="shared" si="37"/>
        <v>6.2335307179866772</v>
      </c>
    </row>
    <row r="2422" spans="1:4" x14ac:dyDescent="0.25">
      <c r="A2422">
        <v>328802</v>
      </c>
      <c r="B2422">
        <v>135.1</v>
      </c>
      <c r="C2422">
        <v>977.25</v>
      </c>
      <c r="D2422" s="10">
        <f t="shared" si="37"/>
        <v>6.2335307179866772</v>
      </c>
    </row>
    <row r="2423" spans="1:4" x14ac:dyDescent="0.25">
      <c r="A2423">
        <v>328802</v>
      </c>
      <c r="B2423">
        <v>135.1</v>
      </c>
      <c r="C2423">
        <v>1161</v>
      </c>
      <c r="D2423" s="10">
        <f t="shared" si="37"/>
        <v>7.5936343449296828</v>
      </c>
    </row>
    <row r="2424" spans="1:4" x14ac:dyDescent="0.25">
      <c r="A2424">
        <v>328802</v>
      </c>
      <c r="B2424">
        <v>135.1</v>
      </c>
      <c r="C2424">
        <v>400.5</v>
      </c>
      <c r="D2424" s="10">
        <f t="shared" si="37"/>
        <v>1.9644707623982236</v>
      </c>
    </row>
    <row r="2425" spans="1:4" x14ac:dyDescent="0.25">
      <c r="A2425">
        <v>328802</v>
      </c>
      <c r="B2425">
        <v>135.1</v>
      </c>
      <c r="C2425">
        <v>319.5</v>
      </c>
      <c r="D2425" s="10">
        <f t="shared" si="37"/>
        <v>1.3649148778682458</v>
      </c>
    </row>
    <row r="2426" spans="1:4" x14ac:dyDescent="0.25">
      <c r="A2426">
        <v>328802</v>
      </c>
      <c r="B2426">
        <v>135.1</v>
      </c>
      <c r="C2426">
        <v>585.5</v>
      </c>
      <c r="D2426" s="10">
        <f t="shared" si="37"/>
        <v>3.3338267949666918</v>
      </c>
    </row>
    <row r="2427" spans="1:4" x14ac:dyDescent="0.25">
      <c r="A2427">
        <v>255965</v>
      </c>
      <c r="B2427">
        <v>827.5</v>
      </c>
      <c r="C2427">
        <v>849.5</v>
      </c>
      <c r="D2427" s="10">
        <f t="shared" si="37"/>
        <v>2.6586102719033278E-2</v>
      </c>
    </row>
    <row r="2428" spans="1:4" x14ac:dyDescent="0.25">
      <c r="A2428">
        <v>255965</v>
      </c>
      <c r="B2428">
        <v>390.5</v>
      </c>
      <c r="C2428">
        <v>4790.5</v>
      </c>
      <c r="D2428" s="10">
        <f t="shared" si="37"/>
        <v>11.267605633802816</v>
      </c>
    </row>
    <row r="2429" spans="1:4" x14ac:dyDescent="0.25">
      <c r="A2429">
        <v>328707</v>
      </c>
      <c r="B2429">
        <v>690.5</v>
      </c>
      <c r="C2429">
        <v>1222.5</v>
      </c>
      <c r="D2429" s="10">
        <f t="shared" si="37"/>
        <v>0.77045619116582187</v>
      </c>
    </row>
    <row r="2430" spans="1:4" x14ac:dyDescent="0.25">
      <c r="A2430">
        <v>328707</v>
      </c>
      <c r="B2430">
        <v>409.5</v>
      </c>
      <c r="C2430">
        <v>762.5</v>
      </c>
      <c r="D2430" s="10">
        <f t="shared" si="37"/>
        <v>0.86202686202686207</v>
      </c>
    </row>
    <row r="2431" spans="1:4" x14ac:dyDescent="0.25">
      <c r="A2431">
        <v>326908</v>
      </c>
      <c r="B2431">
        <v>1347</v>
      </c>
      <c r="C2431">
        <v>762.5</v>
      </c>
      <c r="D2431" s="10">
        <f t="shared" si="37"/>
        <v>-0.43392724573125463</v>
      </c>
    </row>
    <row r="2432" spans="1:4" x14ac:dyDescent="0.25">
      <c r="A2432">
        <v>149954</v>
      </c>
      <c r="B2432">
        <v>789.34</v>
      </c>
      <c r="C2432">
        <v>12990.5</v>
      </c>
      <c r="D2432" s="10">
        <f t="shared" si="37"/>
        <v>15.457420123140849</v>
      </c>
    </row>
    <row r="2433" spans="1:4" x14ac:dyDescent="0.25">
      <c r="A2433">
        <v>149954</v>
      </c>
      <c r="B2433">
        <v>789.33</v>
      </c>
      <c r="C2433">
        <v>12990.5</v>
      </c>
      <c r="D2433" s="10">
        <f t="shared" si="37"/>
        <v>15.45762862174249</v>
      </c>
    </row>
    <row r="2434" spans="1:4" x14ac:dyDescent="0.25">
      <c r="A2434">
        <v>149954</v>
      </c>
      <c r="B2434">
        <v>469.33</v>
      </c>
      <c r="C2434">
        <v>173.2</v>
      </c>
      <c r="D2434" s="10">
        <f t="shared" si="37"/>
        <v>-0.63096328809153479</v>
      </c>
    </row>
    <row r="2435" spans="1:4" x14ac:dyDescent="0.25">
      <c r="A2435">
        <v>212461</v>
      </c>
      <c r="B2435">
        <v>3491</v>
      </c>
      <c r="C2435">
        <v>318.2</v>
      </c>
      <c r="D2435" s="10">
        <f t="shared" ref="D2435:D2498" si="38">C2435/B2435-1</f>
        <v>-0.90885133199656254</v>
      </c>
    </row>
    <row r="2436" spans="1:4" x14ac:dyDescent="0.25">
      <c r="A2436">
        <v>328432</v>
      </c>
      <c r="B2436">
        <v>761.2</v>
      </c>
      <c r="C2436">
        <v>366.2</v>
      </c>
      <c r="D2436" s="10">
        <f t="shared" si="38"/>
        <v>-0.51891749868628478</v>
      </c>
    </row>
    <row r="2437" spans="1:4" x14ac:dyDescent="0.25">
      <c r="A2437">
        <v>328432</v>
      </c>
      <c r="B2437">
        <v>761.2</v>
      </c>
      <c r="C2437">
        <v>452.2</v>
      </c>
      <c r="D2437" s="10">
        <f t="shared" si="38"/>
        <v>-0.40593799264319497</v>
      </c>
    </row>
    <row r="2438" spans="1:4" x14ac:dyDescent="0.25">
      <c r="A2438">
        <v>328432</v>
      </c>
      <c r="B2438">
        <v>761.2</v>
      </c>
      <c r="C2438">
        <v>126.2</v>
      </c>
      <c r="D2438" s="10">
        <f t="shared" si="38"/>
        <v>-0.83420914345769837</v>
      </c>
    </row>
    <row r="2439" spans="1:4" x14ac:dyDescent="0.25">
      <c r="A2439">
        <v>328432</v>
      </c>
      <c r="B2439">
        <v>761.2</v>
      </c>
      <c r="C2439">
        <v>1448.34</v>
      </c>
      <c r="D2439" s="10">
        <f t="shared" si="38"/>
        <v>0.90270625328428777</v>
      </c>
    </row>
    <row r="2440" spans="1:4" x14ac:dyDescent="0.25">
      <c r="A2440">
        <v>328432</v>
      </c>
      <c r="B2440">
        <v>761.2</v>
      </c>
      <c r="C2440">
        <v>79.33</v>
      </c>
      <c r="D2440" s="10">
        <f t="shared" si="38"/>
        <v>-0.89578297425118236</v>
      </c>
    </row>
    <row r="2441" spans="1:4" x14ac:dyDescent="0.25">
      <c r="A2441">
        <v>156081</v>
      </c>
      <c r="B2441">
        <v>999.5</v>
      </c>
      <c r="C2441">
        <v>79.33</v>
      </c>
      <c r="D2441" s="10">
        <f t="shared" si="38"/>
        <v>-0.92063031515757876</v>
      </c>
    </row>
    <row r="2442" spans="1:4" x14ac:dyDescent="0.25">
      <c r="A2442">
        <v>156081</v>
      </c>
      <c r="B2442">
        <v>1049.5</v>
      </c>
      <c r="C2442">
        <v>1195</v>
      </c>
      <c r="D2442" s="10">
        <f t="shared" si="38"/>
        <v>0.13863744640304909</v>
      </c>
    </row>
    <row r="2443" spans="1:4" x14ac:dyDescent="0.25">
      <c r="A2443">
        <v>328748</v>
      </c>
      <c r="B2443">
        <v>693.5</v>
      </c>
      <c r="C2443">
        <v>1900</v>
      </c>
      <c r="D2443" s="10">
        <f t="shared" si="38"/>
        <v>1.7397260273972601</v>
      </c>
    </row>
    <row r="2444" spans="1:4" x14ac:dyDescent="0.25">
      <c r="A2444">
        <v>328748</v>
      </c>
      <c r="B2444">
        <v>412.5</v>
      </c>
      <c r="C2444">
        <v>1899.34</v>
      </c>
      <c r="D2444" s="10">
        <f t="shared" si="38"/>
        <v>3.6044606060606057</v>
      </c>
    </row>
    <row r="2445" spans="1:4" x14ac:dyDescent="0.25">
      <c r="A2445">
        <v>328740</v>
      </c>
      <c r="B2445">
        <v>6611</v>
      </c>
      <c r="C2445">
        <v>999.33</v>
      </c>
      <c r="D2445" s="10">
        <f t="shared" si="38"/>
        <v>-0.84883829980335801</v>
      </c>
    </row>
    <row r="2446" spans="1:4" x14ac:dyDescent="0.25">
      <c r="A2446">
        <v>243432</v>
      </c>
      <c r="B2446">
        <v>3690</v>
      </c>
      <c r="C2446">
        <v>999.33</v>
      </c>
      <c r="D2446" s="10">
        <f t="shared" si="38"/>
        <v>-0.7291788617886179</v>
      </c>
    </row>
    <row r="2447" spans="1:4" x14ac:dyDescent="0.25">
      <c r="A2447">
        <v>122167</v>
      </c>
      <c r="B2447">
        <v>2100.5</v>
      </c>
      <c r="C2447">
        <v>117.2</v>
      </c>
      <c r="D2447" s="10">
        <f t="shared" si="38"/>
        <v>-0.94420376100928349</v>
      </c>
    </row>
    <row r="2448" spans="1:4" x14ac:dyDescent="0.25">
      <c r="A2448">
        <v>122167</v>
      </c>
      <c r="B2448">
        <v>2100.5</v>
      </c>
      <c r="C2448">
        <v>69.2</v>
      </c>
      <c r="D2448" s="10">
        <f t="shared" si="38"/>
        <v>-0.96705546298500356</v>
      </c>
    </row>
    <row r="2449" spans="1:4" x14ac:dyDescent="0.25">
      <c r="A2449">
        <v>121060</v>
      </c>
      <c r="B2449">
        <v>449.25</v>
      </c>
      <c r="C2449">
        <v>115.2</v>
      </c>
      <c r="D2449" s="10">
        <f t="shared" si="38"/>
        <v>-0.74357262103505839</v>
      </c>
    </row>
    <row r="2450" spans="1:4" x14ac:dyDescent="0.25">
      <c r="A2450">
        <v>121060</v>
      </c>
      <c r="B2450">
        <v>3049.25</v>
      </c>
      <c r="C2450">
        <v>360.2</v>
      </c>
      <c r="D2450" s="10">
        <f t="shared" si="38"/>
        <v>-0.88187259162089038</v>
      </c>
    </row>
    <row r="2451" spans="1:4" x14ac:dyDescent="0.25">
      <c r="A2451">
        <v>121060</v>
      </c>
      <c r="B2451">
        <v>699.25</v>
      </c>
      <c r="C2451">
        <v>370.2</v>
      </c>
      <c r="D2451" s="10">
        <f t="shared" si="38"/>
        <v>-0.47057561673221315</v>
      </c>
    </row>
    <row r="2452" spans="1:4" x14ac:dyDescent="0.25">
      <c r="A2452">
        <v>121060</v>
      </c>
      <c r="B2452">
        <v>729.25</v>
      </c>
      <c r="C2452">
        <v>4509</v>
      </c>
      <c r="D2452" s="10">
        <f t="shared" si="38"/>
        <v>5.1830647925951316</v>
      </c>
    </row>
    <row r="2453" spans="1:4" x14ac:dyDescent="0.25">
      <c r="A2453">
        <v>327528</v>
      </c>
      <c r="B2453">
        <v>167.25</v>
      </c>
      <c r="C2453">
        <v>4891</v>
      </c>
      <c r="D2453" s="10">
        <f t="shared" si="38"/>
        <v>28.243647234678626</v>
      </c>
    </row>
    <row r="2454" spans="1:4" x14ac:dyDescent="0.25">
      <c r="A2454">
        <v>327528</v>
      </c>
      <c r="B2454">
        <v>330.25</v>
      </c>
      <c r="C2454">
        <v>3289.16</v>
      </c>
      <c r="D2454" s="10">
        <f t="shared" si="38"/>
        <v>8.9596063588190766</v>
      </c>
    </row>
    <row r="2455" spans="1:4" x14ac:dyDescent="0.25">
      <c r="A2455">
        <v>327528</v>
      </c>
      <c r="B2455">
        <v>319.25</v>
      </c>
      <c r="C2455">
        <v>306.14</v>
      </c>
      <c r="D2455" s="10">
        <f t="shared" si="38"/>
        <v>-4.1064996084573258E-2</v>
      </c>
    </row>
    <row r="2456" spans="1:4" x14ac:dyDescent="0.25">
      <c r="A2456">
        <v>327528</v>
      </c>
      <c r="B2456">
        <v>259.25</v>
      </c>
      <c r="C2456">
        <v>306.14</v>
      </c>
      <c r="D2456" s="10">
        <f t="shared" si="38"/>
        <v>0.18086788813886212</v>
      </c>
    </row>
    <row r="2457" spans="1:4" x14ac:dyDescent="0.25">
      <c r="A2457">
        <v>328512</v>
      </c>
      <c r="B2457">
        <v>104.34</v>
      </c>
      <c r="C2457">
        <v>306.14</v>
      </c>
      <c r="D2457" s="10">
        <f t="shared" si="38"/>
        <v>1.9340617212957638</v>
      </c>
    </row>
    <row r="2458" spans="1:4" x14ac:dyDescent="0.25">
      <c r="A2458">
        <v>328512</v>
      </c>
      <c r="B2458">
        <v>932.33</v>
      </c>
      <c r="C2458">
        <v>306.14</v>
      </c>
      <c r="D2458" s="10">
        <f t="shared" si="38"/>
        <v>-0.67163987000311054</v>
      </c>
    </row>
    <row r="2459" spans="1:4" x14ac:dyDescent="0.25">
      <c r="A2459">
        <v>328512</v>
      </c>
      <c r="B2459">
        <v>35.33</v>
      </c>
      <c r="C2459">
        <v>289.14</v>
      </c>
      <c r="D2459" s="10">
        <f t="shared" si="38"/>
        <v>7.1839796207189366</v>
      </c>
    </row>
    <row r="2460" spans="1:4" x14ac:dyDescent="0.25">
      <c r="A2460">
        <v>299930</v>
      </c>
      <c r="B2460">
        <v>1113</v>
      </c>
      <c r="C2460">
        <v>289.14</v>
      </c>
      <c r="D2460" s="10">
        <f t="shared" si="38"/>
        <v>-0.74021563342318064</v>
      </c>
    </row>
    <row r="2461" spans="1:4" x14ac:dyDescent="0.25">
      <c r="A2461">
        <v>91767</v>
      </c>
      <c r="B2461">
        <v>5618</v>
      </c>
      <c r="C2461">
        <v>568.20000000000005</v>
      </c>
      <c r="D2461" s="10">
        <f t="shared" si="38"/>
        <v>-0.89886080455678175</v>
      </c>
    </row>
    <row r="2462" spans="1:4" x14ac:dyDescent="0.25">
      <c r="A2462">
        <v>144221</v>
      </c>
      <c r="B2462">
        <v>4290.1499999999996</v>
      </c>
      <c r="C2462">
        <v>568.20000000000005</v>
      </c>
      <c r="D2462" s="10">
        <f t="shared" si="38"/>
        <v>-0.86755707842383134</v>
      </c>
    </row>
    <row r="2463" spans="1:4" x14ac:dyDescent="0.25">
      <c r="A2463">
        <v>144221</v>
      </c>
      <c r="B2463">
        <v>1142.17</v>
      </c>
      <c r="C2463">
        <v>568.20000000000005</v>
      </c>
      <c r="D2463" s="10">
        <f t="shared" si="38"/>
        <v>-0.50252589369358325</v>
      </c>
    </row>
    <row r="2464" spans="1:4" x14ac:dyDescent="0.25">
      <c r="A2464">
        <v>144221</v>
      </c>
      <c r="B2464">
        <v>576.16999999999996</v>
      </c>
      <c r="C2464">
        <v>568.20000000000005</v>
      </c>
      <c r="D2464" s="10">
        <f t="shared" si="38"/>
        <v>-1.3832722981064416E-2</v>
      </c>
    </row>
    <row r="2465" spans="1:4" x14ac:dyDescent="0.25">
      <c r="A2465">
        <v>144221</v>
      </c>
      <c r="B2465">
        <v>576.16999999999996</v>
      </c>
      <c r="C2465">
        <v>568.20000000000005</v>
      </c>
      <c r="D2465" s="10">
        <f t="shared" si="38"/>
        <v>-1.3832722981064416E-2</v>
      </c>
    </row>
    <row r="2466" spans="1:4" x14ac:dyDescent="0.25">
      <c r="A2466">
        <v>144221</v>
      </c>
      <c r="B2466">
        <v>576.16999999999996</v>
      </c>
      <c r="C2466">
        <v>1690</v>
      </c>
      <c r="D2466" s="10">
        <f t="shared" si="38"/>
        <v>1.9331620875783191</v>
      </c>
    </row>
    <row r="2467" spans="1:4" x14ac:dyDescent="0.25">
      <c r="A2467">
        <v>144221</v>
      </c>
      <c r="B2467">
        <v>576.16999999999996</v>
      </c>
      <c r="C2467">
        <v>6991</v>
      </c>
      <c r="D2467" s="10">
        <f t="shared" si="38"/>
        <v>11.13357168891126</v>
      </c>
    </row>
    <row r="2468" spans="1:4" x14ac:dyDescent="0.25">
      <c r="A2468">
        <v>328550</v>
      </c>
      <c r="B2468">
        <v>1770</v>
      </c>
      <c r="C2468">
        <v>1351</v>
      </c>
      <c r="D2468" s="10">
        <f t="shared" si="38"/>
        <v>-0.23672316384180792</v>
      </c>
    </row>
    <row r="2469" spans="1:4" x14ac:dyDescent="0.25">
      <c r="A2469">
        <v>120774</v>
      </c>
      <c r="B2469">
        <v>539.5</v>
      </c>
      <c r="C2469">
        <v>479.34</v>
      </c>
      <c r="D2469" s="10">
        <f t="shared" si="38"/>
        <v>-0.11151065801668214</v>
      </c>
    </row>
    <row r="2470" spans="1:4" x14ac:dyDescent="0.25">
      <c r="A2470">
        <v>120774</v>
      </c>
      <c r="B2470">
        <v>539.5</v>
      </c>
      <c r="C2470">
        <v>401.33</v>
      </c>
      <c r="D2470" s="10">
        <f t="shared" si="38"/>
        <v>-0.25610750695088047</v>
      </c>
    </row>
    <row r="2471" spans="1:4" x14ac:dyDescent="0.25">
      <c r="A2471">
        <v>244654</v>
      </c>
      <c r="B2471">
        <v>499.5</v>
      </c>
      <c r="C2471">
        <v>260.33</v>
      </c>
      <c r="D2471" s="10">
        <f t="shared" si="38"/>
        <v>-0.47881881881881883</v>
      </c>
    </row>
    <row r="2472" spans="1:4" x14ac:dyDescent="0.25">
      <c r="A2472">
        <v>244654</v>
      </c>
      <c r="B2472">
        <v>1175.5</v>
      </c>
      <c r="C2472">
        <v>890.34</v>
      </c>
      <c r="D2472" s="10">
        <f t="shared" si="38"/>
        <v>-0.2425861335601871</v>
      </c>
    </row>
    <row r="2473" spans="1:4" x14ac:dyDescent="0.25">
      <c r="A2473">
        <v>230418</v>
      </c>
      <c r="B2473">
        <v>705.2</v>
      </c>
      <c r="C2473">
        <v>540.33000000000004</v>
      </c>
      <c r="D2473" s="10">
        <f t="shared" si="38"/>
        <v>-0.23379183210436749</v>
      </c>
    </row>
    <row r="2474" spans="1:4" x14ac:dyDescent="0.25">
      <c r="A2474">
        <v>230418</v>
      </c>
      <c r="B2474">
        <v>390.2</v>
      </c>
      <c r="C2474">
        <v>445.33</v>
      </c>
      <c r="D2474" s="10">
        <f t="shared" si="38"/>
        <v>0.14128651973347006</v>
      </c>
    </row>
    <row r="2475" spans="1:4" x14ac:dyDescent="0.25">
      <c r="A2475">
        <v>230418</v>
      </c>
      <c r="B2475">
        <v>269.2</v>
      </c>
      <c r="C2475">
        <v>305.25</v>
      </c>
      <c r="D2475" s="10">
        <f t="shared" si="38"/>
        <v>0.13391530460624068</v>
      </c>
    </row>
    <row r="2476" spans="1:4" x14ac:dyDescent="0.25">
      <c r="A2476">
        <v>230418</v>
      </c>
      <c r="B2476">
        <v>269.2</v>
      </c>
      <c r="C2476">
        <v>305.25</v>
      </c>
      <c r="D2476" s="10">
        <f t="shared" si="38"/>
        <v>0.13391530460624068</v>
      </c>
    </row>
    <row r="2477" spans="1:4" x14ac:dyDescent="0.25">
      <c r="A2477">
        <v>230418</v>
      </c>
      <c r="B2477">
        <v>269.2</v>
      </c>
      <c r="C2477">
        <v>305.25</v>
      </c>
      <c r="D2477" s="10">
        <f t="shared" si="38"/>
        <v>0.13391530460624068</v>
      </c>
    </row>
    <row r="2478" spans="1:4" x14ac:dyDescent="0.25">
      <c r="A2478">
        <v>324340</v>
      </c>
      <c r="B2478">
        <v>705.5</v>
      </c>
      <c r="C2478">
        <v>305.25</v>
      </c>
      <c r="D2478" s="10">
        <f t="shared" si="38"/>
        <v>-0.56732813607370658</v>
      </c>
    </row>
    <row r="2479" spans="1:4" x14ac:dyDescent="0.25">
      <c r="A2479">
        <v>324340</v>
      </c>
      <c r="B2479">
        <v>705.5</v>
      </c>
      <c r="C2479">
        <v>640.5</v>
      </c>
      <c r="D2479" s="10">
        <f t="shared" si="38"/>
        <v>-9.2133238837703746E-2</v>
      </c>
    </row>
    <row r="2480" spans="1:4" x14ac:dyDescent="0.25">
      <c r="A2480">
        <v>328716</v>
      </c>
      <c r="B2480">
        <v>887.5</v>
      </c>
      <c r="C2480">
        <v>640.5</v>
      </c>
      <c r="D2480" s="10">
        <f t="shared" si="38"/>
        <v>-0.27830985915492956</v>
      </c>
    </row>
    <row r="2481" spans="1:4" x14ac:dyDescent="0.25">
      <c r="A2481">
        <v>328716</v>
      </c>
      <c r="B2481">
        <v>887.5</v>
      </c>
      <c r="C2481">
        <v>1141</v>
      </c>
      <c r="D2481" s="10">
        <f t="shared" si="38"/>
        <v>0.28563380281690143</v>
      </c>
    </row>
    <row r="2482" spans="1:4" x14ac:dyDescent="0.25">
      <c r="A2482">
        <v>327861</v>
      </c>
      <c r="B2482">
        <v>1349.5</v>
      </c>
      <c r="C2482">
        <v>3500</v>
      </c>
      <c r="D2482" s="10">
        <f t="shared" si="38"/>
        <v>1.5935531678399406</v>
      </c>
    </row>
    <row r="2483" spans="1:4" x14ac:dyDescent="0.25">
      <c r="A2483">
        <v>327861</v>
      </c>
      <c r="B2483">
        <v>524.5</v>
      </c>
      <c r="C2483">
        <v>1281.5</v>
      </c>
      <c r="D2483" s="10">
        <f t="shared" si="38"/>
        <v>1.4432793136320305</v>
      </c>
    </row>
    <row r="2484" spans="1:4" x14ac:dyDescent="0.25">
      <c r="A2484">
        <v>319889</v>
      </c>
      <c r="B2484">
        <v>1301</v>
      </c>
      <c r="C2484">
        <v>1281.5</v>
      </c>
      <c r="D2484" s="10">
        <f t="shared" si="38"/>
        <v>-1.498847040737894E-2</v>
      </c>
    </row>
    <row r="2485" spans="1:4" x14ac:dyDescent="0.25">
      <c r="A2485">
        <v>328432</v>
      </c>
      <c r="B2485">
        <v>761.2</v>
      </c>
      <c r="C2485">
        <v>1600</v>
      </c>
      <c r="D2485" s="10">
        <f t="shared" si="38"/>
        <v>1.1019442984760901</v>
      </c>
    </row>
    <row r="2486" spans="1:4" x14ac:dyDescent="0.25">
      <c r="A2486">
        <v>328432</v>
      </c>
      <c r="B2486">
        <v>761.2</v>
      </c>
      <c r="C2486">
        <v>1170</v>
      </c>
      <c r="D2486" s="10">
        <f t="shared" si="38"/>
        <v>0.53704676826064102</v>
      </c>
    </row>
    <row r="2487" spans="1:4" x14ac:dyDescent="0.25">
      <c r="A2487">
        <v>328432</v>
      </c>
      <c r="B2487">
        <v>761.2</v>
      </c>
      <c r="C2487">
        <v>1891</v>
      </c>
      <c r="D2487" s="10">
        <f t="shared" si="38"/>
        <v>1.484235417761429</v>
      </c>
    </row>
    <row r="2488" spans="1:4" x14ac:dyDescent="0.25">
      <c r="A2488">
        <v>328432</v>
      </c>
      <c r="B2488">
        <v>761.2</v>
      </c>
      <c r="C2488">
        <v>1170</v>
      </c>
      <c r="D2488" s="10">
        <f t="shared" si="38"/>
        <v>0.53704676826064102</v>
      </c>
    </row>
    <row r="2489" spans="1:4" x14ac:dyDescent="0.25">
      <c r="A2489">
        <v>328432</v>
      </c>
      <c r="B2489">
        <v>761.2</v>
      </c>
      <c r="C2489">
        <v>1078</v>
      </c>
      <c r="D2489" s="10">
        <f t="shared" si="38"/>
        <v>0.41618497109826591</v>
      </c>
    </row>
    <row r="2490" spans="1:4" x14ac:dyDescent="0.25">
      <c r="A2490">
        <v>82877</v>
      </c>
      <c r="B2490">
        <v>677.5</v>
      </c>
      <c r="C2490">
        <v>1789.34</v>
      </c>
      <c r="D2490" s="10">
        <f t="shared" si="38"/>
        <v>1.641092250922509</v>
      </c>
    </row>
    <row r="2491" spans="1:4" x14ac:dyDescent="0.25">
      <c r="A2491">
        <v>82877</v>
      </c>
      <c r="B2491">
        <v>400.5</v>
      </c>
      <c r="C2491">
        <v>180.33</v>
      </c>
      <c r="D2491" s="10">
        <f t="shared" si="38"/>
        <v>-0.54973782771535573</v>
      </c>
    </row>
    <row r="2492" spans="1:4" x14ac:dyDescent="0.25">
      <c r="A2492">
        <v>328736</v>
      </c>
      <c r="B2492">
        <v>10491</v>
      </c>
      <c r="C2492">
        <v>180.33</v>
      </c>
      <c r="D2492" s="10">
        <f t="shared" si="38"/>
        <v>-0.9828109808407206</v>
      </c>
    </row>
    <row r="2493" spans="1:4" x14ac:dyDescent="0.25">
      <c r="A2493">
        <v>144221</v>
      </c>
      <c r="B2493">
        <v>4290.1499999999996</v>
      </c>
      <c r="C2493">
        <v>2890</v>
      </c>
      <c r="D2493" s="10">
        <f t="shared" si="38"/>
        <v>-0.32636388005081407</v>
      </c>
    </row>
    <row r="2494" spans="1:4" x14ac:dyDescent="0.25">
      <c r="A2494">
        <v>144221</v>
      </c>
      <c r="B2494">
        <v>1142.17</v>
      </c>
      <c r="C2494">
        <v>1430</v>
      </c>
      <c r="D2494" s="10">
        <f t="shared" si="38"/>
        <v>0.25200276666345633</v>
      </c>
    </row>
    <row r="2495" spans="1:4" x14ac:dyDescent="0.25">
      <c r="A2495">
        <v>144221</v>
      </c>
      <c r="B2495">
        <v>576.16999999999996</v>
      </c>
      <c r="C2495">
        <v>3491</v>
      </c>
      <c r="D2495" s="10">
        <f t="shared" si="38"/>
        <v>5.058975649547877</v>
      </c>
    </row>
    <row r="2496" spans="1:4" x14ac:dyDescent="0.25">
      <c r="A2496">
        <v>144221</v>
      </c>
      <c r="B2496">
        <v>576.16999999999996</v>
      </c>
      <c r="C2496">
        <v>8160.5</v>
      </c>
      <c r="D2496" s="10">
        <f t="shared" si="38"/>
        <v>13.163354565492824</v>
      </c>
    </row>
    <row r="2497" spans="1:4" x14ac:dyDescent="0.25">
      <c r="A2497">
        <v>144221</v>
      </c>
      <c r="B2497">
        <v>576.16999999999996</v>
      </c>
      <c r="C2497">
        <v>4990.5</v>
      </c>
      <c r="D2497" s="10">
        <f t="shared" si="38"/>
        <v>7.6615061526979886</v>
      </c>
    </row>
    <row r="2498" spans="1:4" x14ac:dyDescent="0.25">
      <c r="A2498">
        <v>144221</v>
      </c>
      <c r="B2498">
        <v>576.16999999999996</v>
      </c>
      <c r="C2498">
        <v>463.34</v>
      </c>
      <c r="D2498" s="10">
        <f t="shared" si="38"/>
        <v>-0.19582762032039158</v>
      </c>
    </row>
    <row r="2499" spans="1:4" x14ac:dyDescent="0.25">
      <c r="A2499">
        <v>285716</v>
      </c>
      <c r="B2499">
        <v>2701</v>
      </c>
      <c r="C2499">
        <v>297.33</v>
      </c>
      <c r="D2499" s="10">
        <f t="shared" ref="D2499:D2562" si="39">C2499/B2499-1</f>
        <v>-0.889918548685672</v>
      </c>
    </row>
    <row r="2500" spans="1:4" x14ac:dyDescent="0.25">
      <c r="A2500">
        <v>270556</v>
      </c>
      <c r="B2500">
        <v>511</v>
      </c>
      <c r="C2500">
        <v>297.33</v>
      </c>
      <c r="D2500" s="10">
        <f t="shared" si="39"/>
        <v>-0.41814090019569472</v>
      </c>
    </row>
    <row r="2501" spans="1:4" x14ac:dyDescent="0.25">
      <c r="A2501">
        <v>328561</v>
      </c>
      <c r="B2501">
        <v>1028</v>
      </c>
      <c r="C2501">
        <v>260.2</v>
      </c>
      <c r="D2501" s="10">
        <f t="shared" si="39"/>
        <v>-0.74688715953307394</v>
      </c>
    </row>
    <row r="2502" spans="1:4" x14ac:dyDescent="0.25">
      <c r="A2502">
        <v>328825</v>
      </c>
      <c r="B2502">
        <v>20991</v>
      </c>
      <c r="C2502">
        <v>260.2</v>
      </c>
      <c r="D2502" s="10">
        <f t="shared" si="39"/>
        <v>-0.98760421132866472</v>
      </c>
    </row>
    <row r="2503" spans="1:4" x14ac:dyDescent="0.25">
      <c r="A2503">
        <v>128825</v>
      </c>
      <c r="B2503">
        <v>739.25</v>
      </c>
      <c r="C2503">
        <v>260.2</v>
      </c>
      <c r="D2503" s="10">
        <f t="shared" si="39"/>
        <v>-0.64802164355765979</v>
      </c>
    </row>
    <row r="2504" spans="1:4" x14ac:dyDescent="0.25">
      <c r="A2504">
        <v>128825</v>
      </c>
      <c r="B2504">
        <v>739.25</v>
      </c>
      <c r="C2504">
        <v>266.2</v>
      </c>
      <c r="D2504" s="10">
        <f t="shared" si="39"/>
        <v>-0.63990530943523849</v>
      </c>
    </row>
    <row r="2505" spans="1:4" x14ac:dyDescent="0.25">
      <c r="A2505">
        <v>128825</v>
      </c>
      <c r="B2505">
        <v>739.25</v>
      </c>
      <c r="C2505">
        <v>129.19999999999999</v>
      </c>
      <c r="D2505" s="10">
        <f t="shared" si="39"/>
        <v>-0.82522827189719306</v>
      </c>
    </row>
    <row r="2506" spans="1:4" x14ac:dyDescent="0.25">
      <c r="A2506">
        <v>128825</v>
      </c>
      <c r="B2506">
        <v>739.25</v>
      </c>
      <c r="C2506">
        <v>435</v>
      </c>
      <c r="D2506" s="10">
        <f t="shared" si="39"/>
        <v>-0.41156577612445044</v>
      </c>
    </row>
    <row r="2507" spans="1:4" x14ac:dyDescent="0.25">
      <c r="A2507">
        <v>2371</v>
      </c>
      <c r="B2507">
        <v>1991</v>
      </c>
      <c r="C2507">
        <v>2767</v>
      </c>
      <c r="D2507" s="10">
        <f t="shared" si="39"/>
        <v>0.38975389251632353</v>
      </c>
    </row>
    <row r="2508" spans="1:4" x14ac:dyDescent="0.25">
      <c r="A2508">
        <v>150155</v>
      </c>
      <c r="B2508">
        <v>2371</v>
      </c>
      <c r="C2508">
        <v>700</v>
      </c>
      <c r="D2508" s="10">
        <f t="shared" si="39"/>
        <v>-0.70476592155208773</v>
      </c>
    </row>
    <row r="2509" spans="1:4" x14ac:dyDescent="0.25">
      <c r="A2509">
        <v>328803</v>
      </c>
      <c r="B2509">
        <v>24991</v>
      </c>
      <c r="C2509">
        <v>1351</v>
      </c>
      <c r="D2509" s="10">
        <f t="shared" si="39"/>
        <v>-0.94594053859389382</v>
      </c>
    </row>
    <row r="2510" spans="1:4" x14ac:dyDescent="0.25">
      <c r="A2510">
        <v>324713</v>
      </c>
      <c r="B2510">
        <v>2291</v>
      </c>
      <c r="C2510">
        <v>1220</v>
      </c>
      <c r="D2510" s="10">
        <f t="shared" si="39"/>
        <v>-0.46748144914884326</v>
      </c>
    </row>
    <row r="2511" spans="1:4" x14ac:dyDescent="0.25">
      <c r="A2511">
        <v>328538</v>
      </c>
      <c r="B2511">
        <v>269.5</v>
      </c>
      <c r="C2511">
        <v>1058</v>
      </c>
      <c r="D2511" s="10">
        <f t="shared" si="39"/>
        <v>2.9257884972170687</v>
      </c>
    </row>
    <row r="2512" spans="1:4" x14ac:dyDescent="0.25">
      <c r="A2512">
        <v>328538</v>
      </c>
      <c r="B2512">
        <v>269.5</v>
      </c>
      <c r="C2512">
        <v>360</v>
      </c>
      <c r="D2512" s="10">
        <f t="shared" si="39"/>
        <v>0.33580705009276435</v>
      </c>
    </row>
    <row r="2513" spans="1:4" x14ac:dyDescent="0.25">
      <c r="A2513">
        <v>328633</v>
      </c>
      <c r="B2513">
        <v>1905</v>
      </c>
      <c r="C2513">
        <v>589.34</v>
      </c>
      <c r="D2513" s="10">
        <f t="shared" si="39"/>
        <v>-0.69063517060367452</v>
      </c>
    </row>
    <row r="2514" spans="1:4" x14ac:dyDescent="0.25">
      <c r="A2514">
        <v>328151</v>
      </c>
      <c r="B2514">
        <v>239.5</v>
      </c>
      <c r="C2514">
        <v>260.33</v>
      </c>
      <c r="D2514" s="10">
        <f t="shared" si="39"/>
        <v>8.6972860125260842E-2</v>
      </c>
    </row>
    <row r="2515" spans="1:4" x14ac:dyDescent="0.25">
      <c r="A2515">
        <v>328151</v>
      </c>
      <c r="B2515">
        <v>865.5</v>
      </c>
      <c r="C2515">
        <v>223.33</v>
      </c>
      <c r="D2515" s="10">
        <f t="shared" si="39"/>
        <v>-0.74196418255343732</v>
      </c>
    </row>
    <row r="2516" spans="1:4" x14ac:dyDescent="0.25">
      <c r="A2516">
        <v>245531</v>
      </c>
      <c r="B2516">
        <v>4254</v>
      </c>
      <c r="C2516">
        <v>568.25</v>
      </c>
      <c r="D2516" s="10">
        <f t="shared" si="39"/>
        <v>-0.8664198401504466</v>
      </c>
    </row>
    <row r="2517" spans="1:4" x14ac:dyDescent="0.25">
      <c r="A2517">
        <v>324380</v>
      </c>
      <c r="B2517">
        <v>1430</v>
      </c>
      <c r="C2517">
        <v>568.25</v>
      </c>
      <c r="D2517" s="10">
        <f t="shared" si="39"/>
        <v>-0.60262237762237758</v>
      </c>
    </row>
    <row r="2518" spans="1:4" x14ac:dyDescent="0.25">
      <c r="A2518">
        <v>328821</v>
      </c>
      <c r="B2518">
        <v>56.5</v>
      </c>
      <c r="C2518">
        <v>568.25</v>
      </c>
      <c r="D2518" s="10">
        <f t="shared" si="39"/>
        <v>9.057522123893806</v>
      </c>
    </row>
    <row r="2519" spans="1:4" x14ac:dyDescent="0.25">
      <c r="A2519">
        <v>328821</v>
      </c>
      <c r="B2519">
        <v>945.5</v>
      </c>
      <c r="C2519">
        <v>568.25</v>
      </c>
      <c r="D2519" s="10">
        <f t="shared" si="39"/>
        <v>-0.39899524061343206</v>
      </c>
    </row>
    <row r="2520" spans="1:4" x14ac:dyDescent="0.25">
      <c r="A2520">
        <v>328549</v>
      </c>
      <c r="B2520">
        <v>990.34</v>
      </c>
      <c r="C2520">
        <v>1078</v>
      </c>
      <c r="D2520" s="10">
        <f t="shared" si="39"/>
        <v>8.8515055435506973E-2</v>
      </c>
    </row>
    <row r="2521" spans="1:4" x14ac:dyDescent="0.25">
      <c r="A2521">
        <v>328549</v>
      </c>
      <c r="B2521">
        <v>990.33</v>
      </c>
      <c r="C2521">
        <v>1236</v>
      </c>
      <c r="D2521" s="10">
        <f t="shared" si="39"/>
        <v>0.2480688255430008</v>
      </c>
    </row>
    <row r="2522" spans="1:4" x14ac:dyDescent="0.25">
      <c r="A2522">
        <v>328549</v>
      </c>
      <c r="B2522">
        <v>555.33000000000004</v>
      </c>
      <c r="C2522">
        <v>1991</v>
      </c>
      <c r="D2522" s="10">
        <f t="shared" si="39"/>
        <v>2.5852556137791942</v>
      </c>
    </row>
    <row r="2523" spans="1:4" x14ac:dyDescent="0.25">
      <c r="A2523">
        <v>327023</v>
      </c>
      <c r="B2523">
        <v>2100</v>
      </c>
      <c r="C2523">
        <v>1851</v>
      </c>
      <c r="D2523" s="10">
        <f t="shared" si="39"/>
        <v>-0.11857142857142855</v>
      </c>
    </row>
    <row r="2524" spans="1:4" x14ac:dyDescent="0.25">
      <c r="A2524">
        <v>316529</v>
      </c>
      <c r="B2524">
        <v>1110</v>
      </c>
      <c r="C2524">
        <v>1078</v>
      </c>
      <c r="D2524" s="10">
        <f t="shared" si="39"/>
        <v>-2.8828828828828867E-2</v>
      </c>
    </row>
    <row r="2525" spans="1:4" x14ac:dyDescent="0.25">
      <c r="A2525">
        <v>328719</v>
      </c>
      <c r="B2525">
        <v>26991</v>
      </c>
      <c r="C2525">
        <v>2991</v>
      </c>
      <c r="D2525" s="10">
        <f t="shared" si="39"/>
        <v>-0.88918528398355012</v>
      </c>
    </row>
    <row r="2526" spans="1:4" x14ac:dyDescent="0.25">
      <c r="A2526">
        <v>110733</v>
      </c>
      <c r="B2526">
        <v>476.34</v>
      </c>
      <c r="C2526">
        <v>158.25</v>
      </c>
      <c r="D2526" s="10">
        <f t="shared" si="39"/>
        <v>-0.66777931729436957</v>
      </c>
    </row>
    <row r="2527" spans="1:4" x14ac:dyDescent="0.25">
      <c r="A2527">
        <v>110733</v>
      </c>
      <c r="B2527">
        <v>343.33</v>
      </c>
      <c r="C2527">
        <v>174.25</v>
      </c>
      <c r="D2527" s="10">
        <f t="shared" si="39"/>
        <v>-0.49247080068738525</v>
      </c>
    </row>
    <row r="2528" spans="1:4" x14ac:dyDescent="0.25">
      <c r="A2528">
        <v>110733</v>
      </c>
      <c r="B2528">
        <v>290.33</v>
      </c>
      <c r="C2528">
        <v>174.25</v>
      </c>
      <c r="D2528" s="10">
        <f t="shared" si="39"/>
        <v>-0.39982089346605587</v>
      </c>
    </row>
    <row r="2529" spans="1:4" x14ac:dyDescent="0.25">
      <c r="A2529">
        <v>111950</v>
      </c>
      <c r="B2529">
        <v>99.92</v>
      </c>
      <c r="C2529">
        <v>1190.25</v>
      </c>
      <c r="D2529" s="10">
        <f t="shared" si="39"/>
        <v>10.91202962369896</v>
      </c>
    </row>
    <row r="2530" spans="1:4" x14ac:dyDescent="0.25">
      <c r="A2530">
        <v>111950</v>
      </c>
      <c r="B2530">
        <v>100.04</v>
      </c>
      <c r="C2530">
        <v>4101</v>
      </c>
      <c r="D2530" s="10">
        <f t="shared" si="39"/>
        <v>39.993602558976406</v>
      </c>
    </row>
    <row r="2531" spans="1:4" x14ac:dyDescent="0.25">
      <c r="A2531">
        <v>111950</v>
      </c>
      <c r="B2531">
        <v>100.04</v>
      </c>
      <c r="C2531">
        <v>14041</v>
      </c>
      <c r="D2531" s="10">
        <f t="shared" si="39"/>
        <v>139.35385845661733</v>
      </c>
    </row>
    <row r="2532" spans="1:4" x14ac:dyDescent="0.25">
      <c r="A2532">
        <v>111950</v>
      </c>
      <c r="B2532">
        <v>100.04</v>
      </c>
      <c r="C2532">
        <v>1570</v>
      </c>
      <c r="D2532" s="10">
        <f t="shared" si="39"/>
        <v>14.693722510995601</v>
      </c>
    </row>
    <row r="2533" spans="1:4" x14ac:dyDescent="0.25">
      <c r="A2533">
        <v>111950</v>
      </c>
      <c r="B2533">
        <v>100.04</v>
      </c>
      <c r="C2533">
        <v>2991</v>
      </c>
      <c r="D2533" s="10">
        <f t="shared" si="39"/>
        <v>28.898040783686522</v>
      </c>
    </row>
    <row r="2534" spans="1:4" x14ac:dyDescent="0.25">
      <c r="A2534">
        <v>111950</v>
      </c>
      <c r="B2534">
        <v>100.04</v>
      </c>
      <c r="C2534">
        <v>26700</v>
      </c>
      <c r="D2534" s="10">
        <f t="shared" si="39"/>
        <v>265.89324270291883</v>
      </c>
    </row>
    <row r="2535" spans="1:4" x14ac:dyDescent="0.25">
      <c r="A2535">
        <v>111950</v>
      </c>
      <c r="B2535">
        <v>100.04</v>
      </c>
      <c r="C2535">
        <v>389.5</v>
      </c>
      <c r="D2535" s="10">
        <f t="shared" si="39"/>
        <v>2.8934426229508192</v>
      </c>
    </row>
    <row r="2536" spans="1:4" x14ac:dyDescent="0.25">
      <c r="A2536">
        <v>111950</v>
      </c>
      <c r="B2536">
        <v>100.04</v>
      </c>
      <c r="C2536">
        <v>729.5</v>
      </c>
      <c r="D2536" s="10">
        <f t="shared" si="39"/>
        <v>6.2920831667333061</v>
      </c>
    </row>
    <row r="2537" spans="1:4" x14ac:dyDescent="0.25">
      <c r="A2537">
        <v>111950</v>
      </c>
      <c r="B2537">
        <v>100.04</v>
      </c>
      <c r="C2537">
        <v>1220</v>
      </c>
      <c r="D2537" s="10">
        <f t="shared" si="39"/>
        <v>11.195121951219511</v>
      </c>
    </row>
    <row r="2538" spans="1:4" x14ac:dyDescent="0.25">
      <c r="A2538">
        <v>111950</v>
      </c>
      <c r="B2538">
        <v>100.04</v>
      </c>
      <c r="C2538">
        <v>2990</v>
      </c>
      <c r="D2538" s="10">
        <f t="shared" si="39"/>
        <v>28.888044782087164</v>
      </c>
    </row>
    <row r="2539" spans="1:4" x14ac:dyDescent="0.25">
      <c r="A2539">
        <v>111950</v>
      </c>
      <c r="B2539">
        <v>100.04</v>
      </c>
      <c r="C2539">
        <v>4991</v>
      </c>
      <c r="D2539" s="10">
        <f t="shared" si="39"/>
        <v>48.890043982407036</v>
      </c>
    </row>
    <row r="2540" spans="1:4" x14ac:dyDescent="0.25">
      <c r="A2540">
        <v>111950</v>
      </c>
      <c r="B2540">
        <v>100.04</v>
      </c>
      <c r="C2540">
        <v>3290</v>
      </c>
      <c r="D2540" s="10">
        <f t="shared" si="39"/>
        <v>31.886845261895239</v>
      </c>
    </row>
    <row r="2541" spans="1:4" x14ac:dyDescent="0.25">
      <c r="A2541">
        <v>111950</v>
      </c>
      <c r="B2541">
        <v>100.04</v>
      </c>
      <c r="C2541">
        <v>3290</v>
      </c>
      <c r="D2541" s="10">
        <f t="shared" si="39"/>
        <v>31.886845261895239</v>
      </c>
    </row>
    <row r="2542" spans="1:4" x14ac:dyDescent="0.25">
      <c r="A2542">
        <v>111950</v>
      </c>
      <c r="B2542">
        <v>100.04</v>
      </c>
      <c r="C2542">
        <v>1790</v>
      </c>
      <c r="D2542" s="10">
        <f t="shared" si="39"/>
        <v>16.892842862854856</v>
      </c>
    </row>
    <row r="2543" spans="1:4" x14ac:dyDescent="0.25">
      <c r="A2543">
        <v>111950</v>
      </c>
      <c r="B2543">
        <v>100.04</v>
      </c>
      <c r="C2543">
        <v>859.34</v>
      </c>
      <c r="D2543" s="10">
        <f t="shared" si="39"/>
        <v>7.5899640143942424</v>
      </c>
    </row>
    <row r="2544" spans="1:4" x14ac:dyDescent="0.25">
      <c r="A2544">
        <v>111950</v>
      </c>
      <c r="B2544">
        <v>100.04</v>
      </c>
      <c r="C2544">
        <v>75.33</v>
      </c>
      <c r="D2544" s="10">
        <f t="shared" si="39"/>
        <v>-0.24700119952019195</v>
      </c>
    </row>
    <row r="2545" spans="1:4" x14ac:dyDescent="0.25">
      <c r="A2545">
        <v>111950</v>
      </c>
      <c r="B2545">
        <v>100.04</v>
      </c>
      <c r="C2545">
        <v>75.33</v>
      </c>
      <c r="D2545" s="10">
        <f t="shared" si="39"/>
        <v>-0.24700119952019195</v>
      </c>
    </row>
    <row r="2546" spans="1:4" x14ac:dyDescent="0.25">
      <c r="A2546">
        <v>111950</v>
      </c>
      <c r="B2546">
        <v>100.04</v>
      </c>
      <c r="C2546">
        <v>473.25</v>
      </c>
      <c r="D2546" s="10">
        <f t="shared" si="39"/>
        <v>3.7306077568972409</v>
      </c>
    </row>
    <row r="2547" spans="1:4" x14ac:dyDescent="0.25">
      <c r="A2547">
        <v>111950</v>
      </c>
      <c r="B2547">
        <v>100.04</v>
      </c>
      <c r="C2547">
        <v>263.25</v>
      </c>
      <c r="D2547" s="10">
        <f t="shared" si="39"/>
        <v>1.631447421031587</v>
      </c>
    </row>
    <row r="2548" spans="1:4" x14ac:dyDescent="0.25">
      <c r="A2548">
        <v>111950</v>
      </c>
      <c r="B2548">
        <v>100.04</v>
      </c>
      <c r="C2548">
        <v>349.25</v>
      </c>
      <c r="D2548" s="10">
        <f t="shared" si="39"/>
        <v>2.4911035585765693</v>
      </c>
    </row>
    <row r="2549" spans="1:4" x14ac:dyDescent="0.25">
      <c r="A2549">
        <v>111950</v>
      </c>
      <c r="B2549">
        <v>100.04</v>
      </c>
      <c r="C2549">
        <v>54.25</v>
      </c>
      <c r="D2549" s="10">
        <f t="shared" si="39"/>
        <v>-0.4577169132347062</v>
      </c>
    </row>
    <row r="2550" spans="1:4" x14ac:dyDescent="0.25">
      <c r="A2550">
        <v>111950</v>
      </c>
      <c r="B2550">
        <v>100.04</v>
      </c>
      <c r="C2550">
        <v>1191</v>
      </c>
      <c r="D2550" s="10">
        <f t="shared" si="39"/>
        <v>10.905237904838064</v>
      </c>
    </row>
    <row r="2551" spans="1:4" x14ac:dyDescent="0.25">
      <c r="A2551">
        <v>111950</v>
      </c>
      <c r="B2551">
        <v>100.04</v>
      </c>
      <c r="C2551">
        <v>2201</v>
      </c>
      <c r="D2551" s="10">
        <f t="shared" si="39"/>
        <v>21.001199520191921</v>
      </c>
    </row>
    <row r="2552" spans="1:4" x14ac:dyDescent="0.25">
      <c r="A2552">
        <v>111950</v>
      </c>
      <c r="B2552">
        <v>100.04</v>
      </c>
      <c r="C2552">
        <v>1430</v>
      </c>
      <c r="D2552" s="10">
        <f t="shared" si="39"/>
        <v>13.294282287085165</v>
      </c>
    </row>
    <row r="2553" spans="1:4" x14ac:dyDescent="0.25">
      <c r="A2553">
        <v>111950</v>
      </c>
      <c r="B2553">
        <v>100.04</v>
      </c>
      <c r="C2553">
        <v>1517</v>
      </c>
      <c r="D2553" s="10">
        <f t="shared" si="39"/>
        <v>14.163934426229508</v>
      </c>
    </row>
    <row r="2554" spans="1:4" x14ac:dyDescent="0.25">
      <c r="A2554">
        <v>111950</v>
      </c>
      <c r="B2554">
        <v>100.04</v>
      </c>
      <c r="C2554">
        <v>2767</v>
      </c>
      <c r="D2554" s="10">
        <f t="shared" si="39"/>
        <v>26.658936425429825</v>
      </c>
    </row>
    <row r="2555" spans="1:4" x14ac:dyDescent="0.25">
      <c r="A2555">
        <v>111950</v>
      </c>
      <c r="B2555">
        <v>100.04</v>
      </c>
      <c r="C2555">
        <v>3191</v>
      </c>
      <c r="D2555" s="10">
        <f t="shared" si="39"/>
        <v>30.897241103558574</v>
      </c>
    </row>
    <row r="2556" spans="1:4" x14ac:dyDescent="0.25">
      <c r="A2556">
        <v>111950</v>
      </c>
      <c r="B2556">
        <v>408.04</v>
      </c>
      <c r="C2556">
        <v>330.04</v>
      </c>
      <c r="D2556" s="10">
        <f t="shared" si="39"/>
        <v>-0.19115772963434952</v>
      </c>
    </row>
    <row r="2557" spans="1:4" x14ac:dyDescent="0.25">
      <c r="A2557">
        <v>319422</v>
      </c>
      <c r="B2557">
        <v>67991</v>
      </c>
      <c r="C2557">
        <v>739.08</v>
      </c>
      <c r="D2557" s="10">
        <f t="shared" si="39"/>
        <v>-0.98912973775940938</v>
      </c>
    </row>
    <row r="2558" spans="1:4" x14ac:dyDescent="0.25">
      <c r="A2558">
        <v>70715</v>
      </c>
      <c r="B2558">
        <v>999.5</v>
      </c>
      <c r="C2558">
        <v>739.08</v>
      </c>
      <c r="D2558" s="10">
        <f t="shared" si="39"/>
        <v>-0.26055027513756879</v>
      </c>
    </row>
    <row r="2559" spans="1:4" x14ac:dyDescent="0.25">
      <c r="A2559">
        <v>294123</v>
      </c>
      <c r="B2559">
        <v>57.09</v>
      </c>
      <c r="C2559">
        <v>934.08</v>
      </c>
      <c r="D2559" s="10">
        <f t="shared" si="39"/>
        <v>15.361534419337886</v>
      </c>
    </row>
    <row r="2560" spans="1:4" x14ac:dyDescent="0.25">
      <c r="A2560">
        <v>294123</v>
      </c>
      <c r="B2560">
        <v>228.13</v>
      </c>
      <c r="C2560">
        <v>47.08</v>
      </c>
      <c r="D2560" s="10">
        <f t="shared" si="39"/>
        <v>-0.79362644106430547</v>
      </c>
    </row>
    <row r="2561" spans="1:4" x14ac:dyDescent="0.25">
      <c r="A2561">
        <v>294123</v>
      </c>
      <c r="B2561">
        <v>132.13</v>
      </c>
      <c r="C2561">
        <v>410.08</v>
      </c>
      <c r="D2561" s="10">
        <f t="shared" si="39"/>
        <v>2.103610080980852</v>
      </c>
    </row>
    <row r="2562" spans="1:4" x14ac:dyDescent="0.25">
      <c r="A2562">
        <v>294123</v>
      </c>
      <c r="B2562">
        <v>100.13</v>
      </c>
      <c r="C2562">
        <v>288.08</v>
      </c>
      <c r="D2562" s="10">
        <f t="shared" si="39"/>
        <v>1.8770598222310997</v>
      </c>
    </row>
    <row r="2563" spans="1:4" x14ac:dyDescent="0.25">
      <c r="A2563">
        <v>294123</v>
      </c>
      <c r="B2563">
        <v>239.13</v>
      </c>
      <c r="C2563">
        <v>102.08</v>
      </c>
      <c r="D2563" s="10">
        <f t="shared" ref="D2563:D2626" si="40">C2563/B2563-1</f>
        <v>-0.5731192238531343</v>
      </c>
    </row>
    <row r="2564" spans="1:4" x14ac:dyDescent="0.25">
      <c r="A2564">
        <v>294123</v>
      </c>
      <c r="B2564">
        <v>131.13</v>
      </c>
      <c r="C2564">
        <v>217.08</v>
      </c>
      <c r="D2564" s="10">
        <f t="shared" si="40"/>
        <v>0.6554564172958135</v>
      </c>
    </row>
    <row r="2565" spans="1:4" x14ac:dyDescent="0.25">
      <c r="A2565">
        <v>294123</v>
      </c>
      <c r="B2565">
        <v>1229.1300000000001</v>
      </c>
      <c r="C2565">
        <v>249.08</v>
      </c>
      <c r="D2565" s="10">
        <f t="shared" si="40"/>
        <v>-0.79735259899278355</v>
      </c>
    </row>
    <row r="2566" spans="1:4" x14ac:dyDescent="0.25">
      <c r="A2566">
        <v>294123</v>
      </c>
      <c r="B2566">
        <v>420.13</v>
      </c>
      <c r="C2566">
        <v>120.08</v>
      </c>
      <c r="D2566" s="10">
        <f t="shared" si="40"/>
        <v>-0.71418370504367701</v>
      </c>
    </row>
    <row r="2567" spans="1:4" x14ac:dyDescent="0.25">
      <c r="A2567">
        <v>76508</v>
      </c>
      <c r="B2567">
        <v>2913</v>
      </c>
      <c r="C2567">
        <v>512.08000000000004</v>
      </c>
      <c r="D2567" s="10">
        <f t="shared" si="40"/>
        <v>-0.82420871953312735</v>
      </c>
    </row>
    <row r="2568" spans="1:4" x14ac:dyDescent="0.25">
      <c r="A2568">
        <v>327023</v>
      </c>
      <c r="B2568">
        <v>2100</v>
      </c>
      <c r="C2568">
        <v>2991</v>
      </c>
      <c r="D2568" s="10">
        <f t="shared" si="40"/>
        <v>0.42428571428571438</v>
      </c>
    </row>
    <row r="2569" spans="1:4" x14ac:dyDescent="0.25">
      <c r="A2569">
        <v>282944</v>
      </c>
      <c r="B2569">
        <v>796</v>
      </c>
      <c r="C2569">
        <v>3541</v>
      </c>
      <c r="D2569" s="10">
        <f t="shared" si="40"/>
        <v>3.4484924623115578</v>
      </c>
    </row>
    <row r="2570" spans="1:4" x14ac:dyDescent="0.25">
      <c r="A2570">
        <v>266589</v>
      </c>
      <c r="B2570">
        <v>1254</v>
      </c>
      <c r="C2570">
        <v>240.09</v>
      </c>
      <c r="D2570" s="10">
        <f t="shared" si="40"/>
        <v>-0.80854066985645934</v>
      </c>
    </row>
    <row r="2571" spans="1:4" x14ac:dyDescent="0.25">
      <c r="A2571">
        <v>324558</v>
      </c>
      <c r="B2571">
        <v>790.5</v>
      </c>
      <c r="C2571">
        <v>399.13</v>
      </c>
      <c r="D2571" s="10">
        <f t="shared" si="40"/>
        <v>-0.49509171410499686</v>
      </c>
    </row>
    <row r="2572" spans="1:4" x14ac:dyDescent="0.25">
      <c r="A2572">
        <v>324558</v>
      </c>
      <c r="B2572">
        <v>690.5</v>
      </c>
      <c r="C2572">
        <v>1649.13</v>
      </c>
      <c r="D2572" s="10">
        <f t="shared" si="40"/>
        <v>1.388312816799421</v>
      </c>
    </row>
    <row r="2573" spans="1:4" x14ac:dyDescent="0.25">
      <c r="A2573">
        <v>328702</v>
      </c>
      <c r="B2573">
        <v>2100</v>
      </c>
      <c r="C2573">
        <v>125.13</v>
      </c>
      <c r="D2573" s="10">
        <f t="shared" si="40"/>
        <v>-0.94041428571428576</v>
      </c>
    </row>
    <row r="2574" spans="1:4" x14ac:dyDescent="0.25">
      <c r="A2574">
        <v>185880</v>
      </c>
      <c r="B2574">
        <v>132.19999999999999</v>
      </c>
      <c r="C2574">
        <v>1519.13</v>
      </c>
      <c r="D2574" s="10">
        <f t="shared" si="40"/>
        <v>10.491149773071106</v>
      </c>
    </row>
    <row r="2575" spans="1:4" x14ac:dyDescent="0.25">
      <c r="A2575">
        <v>185880</v>
      </c>
      <c r="B2575">
        <v>132.19999999999999</v>
      </c>
      <c r="C2575">
        <v>1779.13</v>
      </c>
      <c r="D2575" s="10">
        <f t="shared" si="40"/>
        <v>12.457866868381242</v>
      </c>
    </row>
    <row r="2576" spans="1:4" x14ac:dyDescent="0.25">
      <c r="A2576">
        <v>185880</v>
      </c>
      <c r="B2576">
        <v>335.2</v>
      </c>
      <c r="C2576">
        <v>130.13</v>
      </c>
      <c r="D2576" s="10">
        <f t="shared" si="40"/>
        <v>-0.61178400954653944</v>
      </c>
    </row>
    <row r="2577" spans="1:4" x14ac:dyDescent="0.25">
      <c r="A2577">
        <v>185880</v>
      </c>
      <c r="B2577">
        <v>1009.2</v>
      </c>
      <c r="C2577">
        <v>130.13</v>
      </c>
      <c r="D2577" s="10">
        <f t="shared" si="40"/>
        <v>-0.87105628220372577</v>
      </c>
    </row>
    <row r="2578" spans="1:4" x14ac:dyDescent="0.25">
      <c r="A2578">
        <v>185880</v>
      </c>
      <c r="B2578">
        <v>319.2</v>
      </c>
      <c r="C2578">
        <v>4000</v>
      </c>
      <c r="D2578" s="10">
        <f t="shared" si="40"/>
        <v>11.531328320802006</v>
      </c>
    </row>
    <row r="2579" spans="1:4" x14ac:dyDescent="0.25">
      <c r="A2579">
        <v>328693</v>
      </c>
      <c r="B2579">
        <v>755.5</v>
      </c>
      <c r="C2579">
        <v>1098</v>
      </c>
      <c r="D2579" s="10">
        <f t="shared" si="40"/>
        <v>0.45334215751158169</v>
      </c>
    </row>
    <row r="2580" spans="1:4" x14ac:dyDescent="0.25">
      <c r="A2580">
        <v>328693</v>
      </c>
      <c r="B2580">
        <v>415.5</v>
      </c>
      <c r="C2580">
        <v>1191</v>
      </c>
      <c r="D2580" s="10">
        <f t="shared" si="40"/>
        <v>1.8664259927797833</v>
      </c>
    </row>
    <row r="2581" spans="1:4" x14ac:dyDescent="0.25">
      <c r="A2581">
        <v>306592</v>
      </c>
      <c r="B2581">
        <v>999.5</v>
      </c>
      <c r="C2581">
        <v>1899.5</v>
      </c>
      <c r="D2581" s="10">
        <f t="shared" si="40"/>
        <v>0.90045022511255635</v>
      </c>
    </row>
    <row r="2582" spans="1:4" x14ac:dyDescent="0.25">
      <c r="A2582">
        <v>306592</v>
      </c>
      <c r="B2582">
        <v>109.5</v>
      </c>
      <c r="C2582">
        <v>599.5</v>
      </c>
      <c r="D2582" s="10">
        <f t="shared" si="40"/>
        <v>4.4748858447488589</v>
      </c>
    </row>
    <row r="2583" spans="1:4" x14ac:dyDescent="0.25">
      <c r="A2583">
        <v>320330</v>
      </c>
      <c r="B2583">
        <v>775.34</v>
      </c>
      <c r="C2583">
        <v>739.25</v>
      </c>
      <c r="D2583" s="10">
        <f t="shared" si="40"/>
        <v>-4.6547321175226419E-2</v>
      </c>
    </row>
    <row r="2584" spans="1:4" x14ac:dyDescent="0.25">
      <c r="A2584">
        <v>320330</v>
      </c>
      <c r="B2584">
        <v>775.33</v>
      </c>
      <c r="C2584">
        <v>739.25</v>
      </c>
      <c r="D2584" s="10">
        <f t="shared" si="40"/>
        <v>-4.6535023796319019E-2</v>
      </c>
    </row>
    <row r="2585" spans="1:4" x14ac:dyDescent="0.25">
      <c r="A2585">
        <v>320330</v>
      </c>
      <c r="B2585">
        <v>775.33</v>
      </c>
      <c r="C2585">
        <v>739.25</v>
      </c>
      <c r="D2585" s="10">
        <f t="shared" si="40"/>
        <v>-4.6535023796319019E-2</v>
      </c>
    </row>
    <row r="2586" spans="1:4" x14ac:dyDescent="0.25">
      <c r="A2586">
        <v>328715</v>
      </c>
      <c r="B2586">
        <v>910.34</v>
      </c>
      <c r="C2586">
        <v>1994.25</v>
      </c>
      <c r="D2586" s="10">
        <f t="shared" si="40"/>
        <v>1.1906650262539271</v>
      </c>
    </row>
    <row r="2587" spans="1:4" x14ac:dyDescent="0.25">
      <c r="A2587">
        <v>328715</v>
      </c>
      <c r="B2587">
        <v>735.33</v>
      </c>
      <c r="C2587">
        <v>2130</v>
      </c>
      <c r="D2587" s="10">
        <f t="shared" si="40"/>
        <v>1.8966586430582186</v>
      </c>
    </row>
    <row r="2588" spans="1:4" x14ac:dyDescent="0.25">
      <c r="A2588">
        <v>328715</v>
      </c>
      <c r="B2588">
        <v>967.33</v>
      </c>
      <c r="C2588">
        <v>2491</v>
      </c>
      <c r="D2588" s="10">
        <f t="shared" si="40"/>
        <v>1.5751294801153688</v>
      </c>
    </row>
    <row r="2589" spans="1:4" x14ac:dyDescent="0.25">
      <c r="A2589">
        <v>328520</v>
      </c>
      <c r="B2589">
        <v>1339.5</v>
      </c>
      <c r="C2589">
        <v>1430</v>
      </c>
      <c r="D2589" s="10">
        <f t="shared" si="40"/>
        <v>6.7562523329600666E-2</v>
      </c>
    </row>
    <row r="2590" spans="1:4" x14ac:dyDescent="0.25">
      <c r="A2590">
        <v>328520</v>
      </c>
      <c r="B2590">
        <v>1339.5</v>
      </c>
      <c r="C2590">
        <v>349.04</v>
      </c>
      <c r="D2590" s="10">
        <f t="shared" si="40"/>
        <v>-0.73942515864128411</v>
      </c>
    </row>
    <row r="2591" spans="1:4" x14ac:dyDescent="0.25">
      <c r="A2591">
        <v>145834</v>
      </c>
      <c r="B2591">
        <v>1199.5</v>
      </c>
      <c r="C2591">
        <v>359.08</v>
      </c>
      <c r="D2591" s="10">
        <f t="shared" si="40"/>
        <v>-0.70064193413922471</v>
      </c>
    </row>
    <row r="2592" spans="1:4" x14ac:dyDescent="0.25">
      <c r="A2592">
        <v>307131</v>
      </c>
      <c r="B2592">
        <v>490.25</v>
      </c>
      <c r="C2592">
        <v>64.08</v>
      </c>
      <c r="D2592" s="10">
        <f t="shared" si="40"/>
        <v>-0.86929117797042332</v>
      </c>
    </row>
    <row r="2593" spans="1:4" x14ac:dyDescent="0.25">
      <c r="A2593">
        <v>282776</v>
      </c>
      <c r="B2593">
        <v>956.25</v>
      </c>
      <c r="C2593">
        <v>2491</v>
      </c>
      <c r="D2593" s="10">
        <f t="shared" si="40"/>
        <v>1.6049673202614381</v>
      </c>
    </row>
    <row r="2594" spans="1:4" x14ac:dyDescent="0.25">
      <c r="A2594">
        <v>282776</v>
      </c>
      <c r="B2594">
        <v>956.25</v>
      </c>
      <c r="C2594">
        <v>1650</v>
      </c>
      <c r="D2594" s="10">
        <f t="shared" si="40"/>
        <v>0.72549019607843146</v>
      </c>
    </row>
    <row r="2595" spans="1:4" x14ac:dyDescent="0.25">
      <c r="A2595">
        <v>282776</v>
      </c>
      <c r="B2595">
        <v>491.25</v>
      </c>
      <c r="C2595">
        <v>749</v>
      </c>
      <c r="D2595" s="10">
        <f t="shared" si="40"/>
        <v>0.52468193384223927</v>
      </c>
    </row>
    <row r="2596" spans="1:4" x14ac:dyDescent="0.25">
      <c r="A2596">
        <v>282776</v>
      </c>
      <c r="B2596">
        <v>199.25</v>
      </c>
      <c r="C2596">
        <v>959.5</v>
      </c>
      <c r="D2596" s="10">
        <f t="shared" si="40"/>
        <v>3.8155583437892098</v>
      </c>
    </row>
    <row r="2597" spans="1:4" x14ac:dyDescent="0.25">
      <c r="A2597">
        <v>324297</v>
      </c>
      <c r="B2597">
        <v>1523</v>
      </c>
      <c r="C2597">
        <v>105.5</v>
      </c>
      <c r="D2597" s="10">
        <f t="shared" si="40"/>
        <v>-0.93072882468811557</v>
      </c>
    </row>
    <row r="2598" spans="1:4" x14ac:dyDescent="0.25">
      <c r="A2598">
        <v>283399</v>
      </c>
      <c r="B2598">
        <v>1904.5</v>
      </c>
      <c r="C2598">
        <v>1230</v>
      </c>
      <c r="D2598" s="10">
        <f t="shared" si="40"/>
        <v>-0.35416119716461014</v>
      </c>
    </row>
    <row r="2599" spans="1:4" x14ac:dyDescent="0.25">
      <c r="A2599">
        <v>283399</v>
      </c>
      <c r="B2599">
        <v>1429.5</v>
      </c>
      <c r="C2599">
        <v>6991</v>
      </c>
      <c r="D2599" s="10">
        <f t="shared" si="40"/>
        <v>3.8905211612451902</v>
      </c>
    </row>
    <row r="2600" spans="1:4" x14ac:dyDescent="0.25">
      <c r="A2600">
        <v>110018</v>
      </c>
      <c r="B2600">
        <v>744.5</v>
      </c>
      <c r="C2600">
        <v>1699</v>
      </c>
      <c r="D2600" s="10">
        <f t="shared" si="40"/>
        <v>1.2820685023505707</v>
      </c>
    </row>
    <row r="2601" spans="1:4" x14ac:dyDescent="0.25">
      <c r="A2601">
        <v>110018</v>
      </c>
      <c r="B2601">
        <v>744.5</v>
      </c>
      <c r="C2601">
        <v>1230</v>
      </c>
      <c r="D2601" s="10">
        <f t="shared" si="40"/>
        <v>0.65211551376762933</v>
      </c>
    </row>
    <row r="2602" spans="1:4" x14ac:dyDescent="0.25">
      <c r="A2602">
        <v>328830</v>
      </c>
      <c r="B2602">
        <v>789.5</v>
      </c>
      <c r="C2602">
        <v>2450.1999999999998</v>
      </c>
      <c r="D2602" s="10">
        <f t="shared" si="40"/>
        <v>2.1034832172260924</v>
      </c>
    </row>
    <row r="2603" spans="1:4" x14ac:dyDescent="0.25">
      <c r="A2603">
        <v>328830</v>
      </c>
      <c r="B2603">
        <v>789.5</v>
      </c>
      <c r="C2603">
        <v>400.2</v>
      </c>
      <c r="D2603" s="10">
        <f t="shared" si="40"/>
        <v>-0.49309689677010771</v>
      </c>
    </row>
    <row r="2604" spans="1:4" x14ac:dyDescent="0.25">
      <c r="A2604">
        <v>246160</v>
      </c>
      <c r="B2604">
        <v>14041</v>
      </c>
      <c r="C2604">
        <v>117.2</v>
      </c>
      <c r="D2604" s="10">
        <f t="shared" si="40"/>
        <v>-0.99165301616693968</v>
      </c>
    </row>
    <row r="2605" spans="1:4" x14ac:dyDescent="0.25">
      <c r="A2605">
        <v>328353</v>
      </c>
      <c r="B2605">
        <v>882.5</v>
      </c>
      <c r="C2605">
        <v>129.19999999999999</v>
      </c>
      <c r="D2605" s="10">
        <f t="shared" si="40"/>
        <v>-0.85359773371104819</v>
      </c>
    </row>
    <row r="2606" spans="1:4" x14ac:dyDescent="0.25">
      <c r="A2606">
        <v>328353</v>
      </c>
      <c r="B2606">
        <v>680.5</v>
      </c>
      <c r="C2606">
        <v>120.2</v>
      </c>
      <c r="D2606" s="10">
        <f t="shared" si="40"/>
        <v>-0.82336517266715648</v>
      </c>
    </row>
    <row r="2607" spans="1:4" x14ac:dyDescent="0.25">
      <c r="A2607">
        <v>206631</v>
      </c>
      <c r="B2607">
        <v>876.2</v>
      </c>
      <c r="C2607">
        <v>1746.5</v>
      </c>
      <c r="D2607" s="10">
        <f t="shared" si="40"/>
        <v>0.99326637753937441</v>
      </c>
    </row>
    <row r="2608" spans="1:4" x14ac:dyDescent="0.25">
      <c r="A2608">
        <v>206631</v>
      </c>
      <c r="B2608">
        <v>876.2</v>
      </c>
      <c r="C2608">
        <v>135.5</v>
      </c>
      <c r="D2608" s="10">
        <f t="shared" si="40"/>
        <v>-0.84535494179411097</v>
      </c>
    </row>
    <row r="2609" spans="1:4" x14ac:dyDescent="0.25">
      <c r="A2609">
        <v>206631</v>
      </c>
      <c r="B2609">
        <v>876.2</v>
      </c>
      <c r="C2609">
        <v>117.2</v>
      </c>
      <c r="D2609" s="10">
        <f t="shared" si="40"/>
        <v>-0.86624058434147455</v>
      </c>
    </row>
    <row r="2610" spans="1:4" x14ac:dyDescent="0.25">
      <c r="A2610">
        <v>206631</v>
      </c>
      <c r="B2610">
        <v>876.2</v>
      </c>
      <c r="C2610">
        <v>69.2</v>
      </c>
      <c r="D2610" s="10">
        <f t="shared" si="40"/>
        <v>-0.92102259758046112</v>
      </c>
    </row>
    <row r="2611" spans="1:4" x14ac:dyDescent="0.25">
      <c r="A2611">
        <v>206631</v>
      </c>
      <c r="B2611">
        <v>876.2</v>
      </c>
      <c r="C2611">
        <v>115.2</v>
      </c>
      <c r="D2611" s="10">
        <f t="shared" si="40"/>
        <v>-0.86852316822643227</v>
      </c>
    </row>
    <row r="2612" spans="1:4" x14ac:dyDescent="0.25">
      <c r="A2612">
        <v>218959</v>
      </c>
      <c r="B2612">
        <v>269.33999999999997</v>
      </c>
      <c r="C2612">
        <v>360.2</v>
      </c>
      <c r="D2612" s="10">
        <f t="shared" si="40"/>
        <v>0.33734313507091418</v>
      </c>
    </row>
    <row r="2613" spans="1:4" x14ac:dyDescent="0.25">
      <c r="A2613">
        <v>218959</v>
      </c>
      <c r="B2613">
        <v>1220.33</v>
      </c>
      <c r="C2613">
        <v>370.2</v>
      </c>
      <c r="D2613" s="10">
        <f t="shared" si="40"/>
        <v>-0.69663943359583058</v>
      </c>
    </row>
    <row r="2614" spans="1:4" x14ac:dyDescent="0.25">
      <c r="A2614">
        <v>218959</v>
      </c>
      <c r="B2614">
        <v>1880.33</v>
      </c>
      <c r="C2614">
        <v>1299.3399999999999</v>
      </c>
      <c r="D2614" s="10">
        <f t="shared" si="40"/>
        <v>-0.30898299766530346</v>
      </c>
    </row>
    <row r="2615" spans="1:4" x14ac:dyDescent="0.25">
      <c r="A2615">
        <v>197360</v>
      </c>
      <c r="B2615">
        <v>1490.5</v>
      </c>
      <c r="C2615">
        <v>199.33</v>
      </c>
      <c r="D2615" s="10">
        <f t="shared" si="40"/>
        <v>-0.8662663535726266</v>
      </c>
    </row>
    <row r="2616" spans="1:4" x14ac:dyDescent="0.25">
      <c r="A2616">
        <v>197360</v>
      </c>
      <c r="B2616">
        <v>2190.5</v>
      </c>
      <c r="C2616">
        <v>235.33</v>
      </c>
      <c r="D2616" s="10">
        <f t="shared" si="40"/>
        <v>-0.89256790687057752</v>
      </c>
    </row>
    <row r="2617" spans="1:4" x14ac:dyDescent="0.25">
      <c r="A2617">
        <v>146915</v>
      </c>
      <c r="B2617">
        <v>249.25</v>
      </c>
      <c r="C2617">
        <v>1430</v>
      </c>
      <c r="D2617" s="10">
        <f t="shared" si="40"/>
        <v>4.737211634904714</v>
      </c>
    </row>
    <row r="2618" spans="1:4" x14ac:dyDescent="0.25">
      <c r="A2618">
        <v>146915</v>
      </c>
      <c r="B2618">
        <v>249.25</v>
      </c>
      <c r="C2618">
        <v>8450</v>
      </c>
      <c r="D2618" s="10">
        <f t="shared" si="40"/>
        <v>32.90170511534604</v>
      </c>
    </row>
    <row r="2619" spans="1:4" x14ac:dyDescent="0.25">
      <c r="A2619">
        <v>146915</v>
      </c>
      <c r="B2619">
        <v>211.25</v>
      </c>
      <c r="C2619">
        <v>509.12</v>
      </c>
      <c r="D2619" s="10">
        <f t="shared" si="40"/>
        <v>1.4100355029585798</v>
      </c>
    </row>
    <row r="2620" spans="1:4" x14ac:dyDescent="0.25">
      <c r="A2620">
        <v>146915</v>
      </c>
      <c r="B2620">
        <v>469.25</v>
      </c>
      <c r="C2620">
        <v>69.11</v>
      </c>
      <c r="D2620" s="10">
        <f t="shared" si="40"/>
        <v>-0.85272242940863086</v>
      </c>
    </row>
    <row r="2621" spans="1:4" x14ac:dyDescent="0.25">
      <c r="A2621">
        <v>291464</v>
      </c>
      <c r="B2621">
        <v>650.34</v>
      </c>
      <c r="C2621">
        <v>69.11</v>
      </c>
      <c r="D2621" s="10">
        <f t="shared" si="40"/>
        <v>-0.89373250914906044</v>
      </c>
    </row>
    <row r="2622" spans="1:4" x14ac:dyDescent="0.25">
      <c r="A2622">
        <v>291464</v>
      </c>
      <c r="B2622">
        <v>390.33</v>
      </c>
      <c r="C2622">
        <v>69.11</v>
      </c>
      <c r="D2622" s="10">
        <f t="shared" si="40"/>
        <v>-0.82294468782824792</v>
      </c>
    </row>
    <row r="2623" spans="1:4" x14ac:dyDescent="0.25">
      <c r="A2623">
        <v>291464</v>
      </c>
      <c r="B2623">
        <v>650.33000000000004</v>
      </c>
      <c r="C2623">
        <v>69.11</v>
      </c>
      <c r="D2623" s="10">
        <f t="shared" si="40"/>
        <v>-0.89373087509418292</v>
      </c>
    </row>
    <row r="2624" spans="1:4" x14ac:dyDescent="0.25">
      <c r="A2624">
        <v>328694</v>
      </c>
      <c r="B2624">
        <v>259.5</v>
      </c>
      <c r="C2624">
        <v>69.11</v>
      </c>
      <c r="D2624" s="10">
        <f t="shared" si="40"/>
        <v>-0.73368015414258192</v>
      </c>
    </row>
    <row r="2625" spans="1:4" x14ac:dyDescent="0.25">
      <c r="A2625">
        <v>328694</v>
      </c>
      <c r="B2625">
        <v>885.5</v>
      </c>
      <c r="C2625">
        <v>69.11</v>
      </c>
      <c r="D2625" s="10">
        <f t="shared" si="40"/>
        <v>-0.92195369847543762</v>
      </c>
    </row>
    <row r="2626" spans="1:4" x14ac:dyDescent="0.25">
      <c r="A2626">
        <v>8523</v>
      </c>
      <c r="B2626">
        <v>2549</v>
      </c>
      <c r="C2626">
        <v>69.11</v>
      </c>
      <c r="D2626" s="10">
        <f t="shared" si="40"/>
        <v>-0.97288740682620634</v>
      </c>
    </row>
    <row r="2627" spans="1:4" x14ac:dyDescent="0.25">
      <c r="A2627">
        <v>328577</v>
      </c>
      <c r="B2627">
        <v>5809</v>
      </c>
      <c r="C2627">
        <v>69.11</v>
      </c>
      <c r="D2627" s="10">
        <f t="shared" ref="D2627:D2690" si="41">C2627/B2627-1</f>
        <v>-0.98810294370803931</v>
      </c>
    </row>
    <row r="2628" spans="1:4" x14ac:dyDescent="0.25">
      <c r="A2628">
        <v>228081</v>
      </c>
      <c r="B2628">
        <v>989.34</v>
      </c>
      <c r="C2628">
        <v>1771</v>
      </c>
      <c r="D2628" s="10">
        <f t="shared" si="41"/>
        <v>0.79008227707360468</v>
      </c>
    </row>
    <row r="2629" spans="1:4" x14ac:dyDescent="0.25">
      <c r="A2629">
        <v>228081</v>
      </c>
      <c r="B2629">
        <v>6990.33</v>
      </c>
      <c r="C2629">
        <v>120.1</v>
      </c>
      <c r="D2629" s="10">
        <f t="shared" si="41"/>
        <v>-0.98281912298847118</v>
      </c>
    </row>
    <row r="2630" spans="1:4" x14ac:dyDescent="0.25">
      <c r="A2630">
        <v>228081</v>
      </c>
      <c r="B2630">
        <v>371.33</v>
      </c>
      <c r="C2630">
        <v>557.09</v>
      </c>
      <c r="D2630" s="10">
        <f t="shared" si="41"/>
        <v>0.50025583712600663</v>
      </c>
    </row>
    <row r="2631" spans="1:4" x14ac:dyDescent="0.25">
      <c r="A2631">
        <v>321408</v>
      </c>
      <c r="B2631">
        <v>1349.25</v>
      </c>
      <c r="C2631">
        <v>299.08999999999997</v>
      </c>
      <c r="D2631" s="10">
        <f t="shared" si="41"/>
        <v>-0.77832870113025754</v>
      </c>
    </row>
    <row r="2632" spans="1:4" x14ac:dyDescent="0.25">
      <c r="A2632">
        <v>321408</v>
      </c>
      <c r="B2632">
        <v>115.25</v>
      </c>
      <c r="C2632">
        <v>775.09</v>
      </c>
      <c r="D2632" s="10">
        <f t="shared" si="41"/>
        <v>5.7252928416485904</v>
      </c>
    </row>
    <row r="2633" spans="1:4" x14ac:dyDescent="0.25">
      <c r="A2633">
        <v>321408</v>
      </c>
      <c r="B2633">
        <v>99.25</v>
      </c>
      <c r="C2633">
        <v>775.09</v>
      </c>
      <c r="D2633" s="10">
        <f t="shared" si="41"/>
        <v>6.8094710327455923</v>
      </c>
    </row>
    <row r="2634" spans="1:4" x14ac:dyDescent="0.25">
      <c r="A2634">
        <v>321408</v>
      </c>
      <c r="B2634">
        <v>102.25</v>
      </c>
      <c r="C2634">
        <v>775.09</v>
      </c>
      <c r="D2634" s="10">
        <f t="shared" si="41"/>
        <v>6.5803422982885085</v>
      </c>
    </row>
    <row r="2635" spans="1:4" x14ac:dyDescent="0.25">
      <c r="A2635">
        <v>328721</v>
      </c>
      <c r="B2635">
        <v>1010</v>
      </c>
      <c r="C2635">
        <v>775.09</v>
      </c>
      <c r="D2635" s="10">
        <f t="shared" si="41"/>
        <v>-0.23258415841584157</v>
      </c>
    </row>
    <row r="2636" spans="1:4" x14ac:dyDescent="0.25">
      <c r="A2636">
        <v>328544</v>
      </c>
      <c r="B2636">
        <v>1779.34</v>
      </c>
      <c r="C2636">
        <v>775.09</v>
      </c>
      <c r="D2636" s="10">
        <f t="shared" si="41"/>
        <v>-0.56439466318972198</v>
      </c>
    </row>
    <row r="2637" spans="1:4" x14ac:dyDescent="0.25">
      <c r="A2637">
        <v>328544</v>
      </c>
      <c r="B2637">
        <v>99.33</v>
      </c>
      <c r="C2637">
        <v>3900</v>
      </c>
      <c r="D2637" s="10">
        <f t="shared" si="41"/>
        <v>38.263062518876474</v>
      </c>
    </row>
    <row r="2638" spans="1:4" x14ac:dyDescent="0.25">
      <c r="A2638">
        <v>328544</v>
      </c>
      <c r="B2638">
        <v>99.33</v>
      </c>
      <c r="C2638">
        <v>2330</v>
      </c>
      <c r="D2638" s="10">
        <f t="shared" si="41"/>
        <v>22.457162992046712</v>
      </c>
    </row>
    <row r="2639" spans="1:4" x14ac:dyDescent="0.25">
      <c r="A2639">
        <v>328331</v>
      </c>
      <c r="B2639">
        <v>2291</v>
      </c>
      <c r="C2639">
        <v>1174</v>
      </c>
      <c r="D2639" s="10">
        <f t="shared" si="41"/>
        <v>-0.48756001745962463</v>
      </c>
    </row>
    <row r="2640" spans="1:4" x14ac:dyDescent="0.25">
      <c r="A2640">
        <v>328151</v>
      </c>
      <c r="B2640">
        <v>865.5</v>
      </c>
      <c r="C2640">
        <v>599.34</v>
      </c>
      <c r="D2640" s="10">
        <f t="shared" si="41"/>
        <v>-0.30752166377816292</v>
      </c>
    </row>
    <row r="2641" spans="1:4" x14ac:dyDescent="0.25">
      <c r="A2641">
        <v>328151</v>
      </c>
      <c r="B2641">
        <v>239.5</v>
      </c>
      <c r="C2641">
        <v>504.33</v>
      </c>
      <c r="D2641" s="10">
        <f t="shared" si="41"/>
        <v>1.1057620041753653</v>
      </c>
    </row>
    <row r="2642" spans="1:4" x14ac:dyDescent="0.25">
      <c r="A2642">
        <v>328537</v>
      </c>
      <c r="B2642">
        <v>2850</v>
      </c>
      <c r="C2642">
        <v>795.33</v>
      </c>
      <c r="D2642" s="10">
        <f t="shared" si="41"/>
        <v>-0.7209368421052631</v>
      </c>
    </row>
    <row r="2643" spans="1:4" x14ac:dyDescent="0.25">
      <c r="A2643">
        <v>241426</v>
      </c>
      <c r="B2643">
        <v>901.5</v>
      </c>
      <c r="C2643">
        <v>2191</v>
      </c>
      <c r="D2643" s="10">
        <f t="shared" si="41"/>
        <v>1.430393788130893</v>
      </c>
    </row>
    <row r="2644" spans="1:4" x14ac:dyDescent="0.25">
      <c r="A2644">
        <v>241426</v>
      </c>
      <c r="B2644">
        <v>840.5</v>
      </c>
      <c r="C2644">
        <v>1219</v>
      </c>
      <c r="D2644" s="10">
        <f t="shared" si="41"/>
        <v>0.45032718619869128</v>
      </c>
    </row>
    <row r="2645" spans="1:4" x14ac:dyDescent="0.25">
      <c r="A2645">
        <v>328788</v>
      </c>
      <c r="B2645">
        <v>819.5</v>
      </c>
      <c r="C2645">
        <v>1280.5</v>
      </c>
      <c r="D2645" s="10">
        <f t="shared" si="41"/>
        <v>0.56253813300793176</v>
      </c>
    </row>
    <row r="2646" spans="1:4" x14ac:dyDescent="0.25">
      <c r="A2646">
        <v>328788</v>
      </c>
      <c r="B2646">
        <v>339.5</v>
      </c>
      <c r="C2646">
        <v>1280.5</v>
      </c>
      <c r="D2646" s="10">
        <f t="shared" si="41"/>
        <v>2.7717231222385861</v>
      </c>
    </row>
    <row r="2647" spans="1:4" x14ac:dyDescent="0.25">
      <c r="A2647">
        <v>328576</v>
      </c>
      <c r="B2647">
        <v>1749.5</v>
      </c>
      <c r="C2647">
        <v>2330</v>
      </c>
      <c r="D2647" s="10">
        <f t="shared" si="41"/>
        <v>0.33180908831094591</v>
      </c>
    </row>
    <row r="2648" spans="1:4" x14ac:dyDescent="0.25">
      <c r="A2648">
        <v>328576</v>
      </c>
      <c r="B2648">
        <v>1169.5</v>
      </c>
      <c r="C2648">
        <v>155.19999999999999</v>
      </c>
      <c r="D2648" s="10">
        <f t="shared" si="41"/>
        <v>-0.86729371526293286</v>
      </c>
    </row>
    <row r="2649" spans="1:4" x14ac:dyDescent="0.25">
      <c r="A2649">
        <v>328671</v>
      </c>
      <c r="B2649">
        <v>1430</v>
      </c>
      <c r="C2649">
        <v>934.2</v>
      </c>
      <c r="D2649" s="10">
        <f t="shared" si="41"/>
        <v>-0.34671328671328672</v>
      </c>
    </row>
    <row r="2650" spans="1:4" x14ac:dyDescent="0.25">
      <c r="A2650">
        <v>270556</v>
      </c>
      <c r="B2650">
        <v>330.5</v>
      </c>
      <c r="C2650">
        <v>934.2</v>
      </c>
      <c r="D2650" s="10">
        <f t="shared" si="41"/>
        <v>1.8266263237518912</v>
      </c>
    </row>
    <row r="2651" spans="1:4" x14ac:dyDescent="0.25">
      <c r="A2651">
        <v>270556</v>
      </c>
      <c r="B2651">
        <v>425.5</v>
      </c>
      <c r="C2651">
        <v>934.2</v>
      </c>
      <c r="D2651" s="10">
        <f t="shared" si="41"/>
        <v>1.1955346650998826</v>
      </c>
    </row>
    <row r="2652" spans="1:4" x14ac:dyDescent="0.25">
      <c r="A2652">
        <v>328335</v>
      </c>
      <c r="B2652">
        <v>505.09</v>
      </c>
      <c r="C2652">
        <v>130.19999999999999</v>
      </c>
      <c r="D2652" s="10">
        <f t="shared" si="41"/>
        <v>-0.74222415807083886</v>
      </c>
    </row>
    <row r="2653" spans="1:4" x14ac:dyDescent="0.25">
      <c r="A2653">
        <v>328335</v>
      </c>
      <c r="B2653">
        <v>70.13</v>
      </c>
      <c r="C2653">
        <v>929</v>
      </c>
      <c r="D2653" s="10">
        <f t="shared" si="41"/>
        <v>12.246827320690148</v>
      </c>
    </row>
    <row r="2654" spans="1:4" x14ac:dyDescent="0.25">
      <c r="A2654">
        <v>328335</v>
      </c>
      <c r="B2654">
        <v>70.13</v>
      </c>
      <c r="C2654">
        <v>1460.2</v>
      </c>
      <c r="D2654" s="10">
        <f t="shared" si="41"/>
        <v>19.821331812348497</v>
      </c>
    </row>
    <row r="2655" spans="1:4" x14ac:dyDescent="0.25">
      <c r="A2655">
        <v>328335</v>
      </c>
      <c r="B2655">
        <v>70.13</v>
      </c>
      <c r="C2655">
        <v>1460.2</v>
      </c>
      <c r="D2655" s="10">
        <f t="shared" si="41"/>
        <v>19.821331812348497</v>
      </c>
    </row>
    <row r="2656" spans="1:4" x14ac:dyDescent="0.25">
      <c r="A2656">
        <v>328335</v>
      </c>
      <c r="B2656">
        <v>70.13</v>
      </c>
      <c r="C2656">
        <v>1460.2</v>
      </c>
      <c r="D2656" s="10">
        <f t="shared" si="41"/>
        <v>19.821331812348497</v>
      </c>
    </row>
    <row r="2657" spans="1:4" x14ac:dyDescent="0.25">
      <c r="A2657">
        <v>328335</v>
      </c>
      <c r="B2657">
        <v>70.13</v>
      </c>
      <c r="C2657">
        <v>1460.2</v>
      </c>
      <c r="D2657" s="10">
        <f t="shared" si="41"/>
        <v>19.821331812348497</v>
      </c>
    </row>
    <row r="2658" spans="1:4" x14ac:dyDescent="0.25">
      <c r="A2658">
        <v>328335</v>
      </c>
      <c r="B2658">
        <v>70.13</v>
      </c>
      <c r="C2658">
        <v>1460.2</v>
      </c>
      <c r="D2658" s="10">
        <f t="shared" si="41"/>
        <v>19.821331812348497</v>
      </c>
    </row>
    <row r="2659" spans="1:4" x14ac:dyDescent="0.25">
      <c r="A2659">
        <v>328335</v>
      </c>
      <c r="B2659">
        <v>70.13</v>
      </c>
      <c r="C2659">
        <v>1791</v>
      </c>
      <c r="D2659" s="10">
        <f t="shared" si="41"/>
        <v>24.538286040211037</v>
      </c>
    </row>
    <row r="2660" spans="1:4" x14ac:dyDescent="0.25">
      <c r="A2660">
        <v>328514</v>
      </c>
      <c r="B2660">
        <v>679.25</v>
      </c>
      <c r="C2660">
        <v>1121</v>
      </c>
      <c r="D2660" s="10">
        <f t="shared" si="41"/>
        <v>0.65034965034965042</v>
      </c>
    </row>
    <row r="2661" spans="1:4" x14ac:dyDescent="0.25">
      <c r="A2661">
        <v>328514</v>
      </c>
      <c r="B2661">
        <v>168.25</v>
      </c>
      <c r="C2661">
        <v>1594</v>
      </c>
      <c r="D2661" s="10">
        <f t="shared" si="41"/>
        <v>8.473997028231798</v>
      </c>
    </row>
    <row r="2662" spans="1:4" x14ac:dyDescent="0.25">
      <c r="A2662">
        <v>328514</v>
      </c>
      <c r="B2662">
        <v>112.25</v>
      </c>
      <c r="C2662">
        <v>1430</v>
      </c>
      <c r="D2662" s="10">
        <f t="shared" si="41"/>
        <v>11.739420935412026</v>
      </c>
    </row>
    <row r="2663" spans="1:4" x14ac:dyDescent="0.25">
      <c r="A2663">
        <v>328514</v>
      </c>
      <c r="B2663">
        <v>108.25</v>
      </c>
      <c r="C2663">
        <v>757.5</v>
      </c>
      <c r="D2663" s="10">
        <f t="shared" si="41"/>
        <v>5.9976905311778292</v>
      </c>
    </row>
    <row r="2664" spans="1:4" x14ac:dyDescent="0.25">
      <c r="A2664">
        <v>328744</v>
      </c>
      <c r="B2664">
        <v>3691</v>
      </c>
      <c r="C2664">
        <v>1900.5</v>
      </c>
      <c r="D2664" s="10">
        <f t="shared" si="41"/>
        <v>-0.48509888918992139</v>
      </c>
    </row>
    <row r="2665" spans="1:4" x14ac:dyDescent="0.25">
      <c r="A2665">
        <v>328691</v>
      </c>
      <c r="B2665">
        <v>2108.5</v>
      </c>
      <c r="C2665">
        <v>1149</v>
      </c>
      <c r="D2665" s="10">
        <f t="shared" si="41"/>
        <v>-0.45506284088214366</v>
      </c>
    </row>
    <row r="2666" spans="1:4" x14ac:dyDescent="0.25">
      <c r="A2666">
        <v>328691</v>
      </c>
      <c r="B2666">
        <v>481.5</v>
      </c>
      <c r="C2666">
        <v>1249.25</v>
      </c>
      <c r="D2666" s="10">
        <f t="shared" si="41"/>
        <v>1.5944963655244031</v>
      </c>
    </row>
    <row r="2667" spans="1:4" x14ac:dyDescent="0.25">
      <c r="A2667">
        <v>207043</v>
      </c>
      <c r="B2667">
        <v>159.34</v>
      </c>
      <c r="C2667">
        <v>625.25</v>
      </c>
      <c r="D2667" s="10">
        <f t="shared" si="41"/>
        <v>2.923998995857914</v>
      </c>
    </row>
    <row r="2668" spans="1:4" x14ac:dyDescent="0.25">
      <c r="A2668">
        <v>207043</v>
      </c>
      <c r="B2668">
        <v>539.33000000000004</v>
      </c>
      <c r="C2668">
        <v>625.25</v>
      </c>
      <c r="D2668" s="10">
        <f t="shared" si="41"/>
        <v>0.15930877199488247</v>
      </c>
    </row>
    <row r="2669" spans="1:4" x14ac:dyDescent="0.25">
      <c r="A2669">
        <v>207043</v>
      </c>
      <c r="B2669">
        <v>399.33</v>
      </c>
      <c r="C2669">
        <v>1248.25</v>
      </c>
      <c r="D2669" s="10">
        <f t="shared" si="41"/>
        <v>2.1258608168682542</v>
      </c>
    </row>
    <row r="2670" spans="1:4" x14ac:dyDescent="0.25">
      <c r="A2670">
        <v>328557</v>
      </c>
      <c r="B2670">
        <v>1530.34</v>
      </c>
      <c r="C2670">
        <v>43.1</v>
      </c>
      <c r="D2670" s="10">
        <f t="shared" si="41"/>
        <v>-0.97183632395415398</v>
      </c>
    </row>
    <row r="2671" spans="1:4" x14ac:dyDescent="0.25">
      <c r="A2671">
        <v>328557</v>
      </c>
      <c r="B2671">
        <v>350.33</v>
      </c>
      <c r="C2671">
        <v>43.06</v>
      </c>
      <c r="D2671" s="10">
        <f t="shared" si="41"/>
        <v>-0.87708731767190928</v>
      </c>
    </row>
    <row r="2672" spans="1:4" x14ac:dyDescent="0.25">
      <c r="A2672">
        <v>328557</v>
      </c>
      <c r="B2672">
        <v>300.33</v>
      </c>
      <c r="C2672">
        <v>43.06</v>
      </c>
      <c r="D2672" s="10">
        <f t="shared" si="41"/>
        <v>-0.85662437984883288</v>
      </c>
    </row>
    <row r="2673" spans="1:4" x14ac:dyDescent="0.25">
      <c r="A2673">
        <v>145439</v>
      </c>
      <c r="B2673">
        <v>4371</v>
      </c>
      <c r="C2673">
        <v>43.06</v>
      </c>
      <c r="D2673" s="10">
        <f t="shared" si="41"/>
        <v>-0.99014870738961336</v>
      </c>
    </row>
    <row r="2674" spans="1:4" x14ac:dyDescent="0.25">
      <c r="A2674">
        <v>328204</v>
      </c>
      <c r="B2674">
        <v>1990</v>
      </c>
      <c r="C2674">
        <v>43.06</v>
      </c>
      <c r="D2674" s="10">
        <f t="shared" si="41"/>
        <v>-0.97836180904522618</v>
      </c>
    </row>
    <row r="2675" spans="1:4" x14ac:dyDescent="0.25">
      <c r="A2675">
        <v>328579</v>
      </c>
      <c r="B2675">
        <v>1200</v>
      </c>
      <c r="C2675">
        <v>52.06</v>
      </c>
      <c r="D2675" s="10">
        <f t="shared" si="41"/>
        <v>-0.95661666666666667</v>
      </c>
    </row>
    <row r="2676" spans="1:4" x14ac:dyDescent="0.25">
      <c r="A2676">
        <v>328710</v>
      </c>
      <c r="B2676">
        <v>1540</v>
      </c>
      <c r="C2676">
        <v>83.06</v>
      </c>
      <c r="D2676" s="10">
        <f t="shared" si="41"/>
        <v>-0.94606493506493505</v>
      </c>
    </row>
    <row r="2677" spans="1:4" x14ac:dyDescent="0.25">
      <c r="A2677">
        <v>325595</v>
      </c>
      <c r="B2677">
        <v>3491</v>
      </c>
      <c r="C2677">
        <v>83.06</v>
      </c>
      <c r="D2677" s="10">
        <f t="shared" si="41"/>
        <v>-0.97620739043254079</v>
      </c>
    </row>
    <row r="2678" spans="1:4" x14ac:dyDescent="0.25">
      <c r="A2678">
        <v>293965</v>
      </c>
      <c r="B2678">
        <v>329.92</v>
      </c>
      <c r="C2678">
        <v>83.06</v>
      </c>
      <c r="D2678" s="10">
        <f t="shared" si="41"/>
        <v>-0.7482419980601358</v>
      </c>
    </row>
    <row r="2679" spans="1:4" x14ac:dyDescent="0.25">
      <c r="A2679">
        <v>293965</v>
      </c>
      <c r="B2679">
        <v>330.04</v>
      </c>
      <c r="C2679">
        <v>83.06</v>
      </c>
      <c r="D2679" s="10">
        <f t="shared" si="41"/>
        <v>-0.748333535329051</v>
      </c>
    </row>
    <row r="2680" spans="1:4" x14ac:dyDescent="0.25">
      <c r="A2680">
        <v>293965</v>
      </c>
      <c r="B2680">
        <v>466.04</v>
      </c>
      <c r="C2680">
        <v>83.06</v>
      </c>
      <c r="D2680" s="10">
        <f t="shared" si="41"/>
        <v>-0.82177495493949015</v>
      </c>
    </row>
    <row r="2681" spans="1:4" x14ac:dyDescent="0.25">
      <c r="A2681">
        <v>293965</v>
      </c>
      <c r="B2681">
        <v>320.04000000000002</v>
      </c>
      <c r="C2681">
        <v>83.06</v>
      </c>
      <c r="D2681" s="10">
        <f t="shared" si="41"/>
        <v>-0.74046994125734278</v>
      </c>
    </row>
    <row r="2682" spans="1:4" x14ac:dyDescent="0.25">
      <c r="A2682">
        <v>293965</v>
      </c>
      <c r="B2682">
        <v>320.04000000000002</v>
      </c>
      <c r="C2682">
        <v>53.06</v>
      </c>
      <c r="D2682" s="10">
        <f t="shared" si="41"/>
        <v>-0.83420822397200345</v>
      </c>
    </row>
    <row r="2683" spans="1:4" x14ac:dyDescent="0.25">
      <c r="A2683">
        <v>293965</v>
      </c>
      <c r="B2683">
        <v>129.04</v>
      </c>
      <c r="C2683">
        <v>53.06</v>
      </c>
      <c r="D2683" s="10">
        <f t="shared" si="41"/>
        <v>-0.58880967141971485</v>
      </c>
    </row>
    <row r="2684" spans="1:4" x14ac:dyDescent="0.25">
      <c r="A2684">
        <v>293965</v>
      </c>
      <c r="B2684">
        <v>129.04</v>
      </c>
      <c r="C2684">
        <v>53.06</v>
      </c>
      <c r="D2684" s="10">
        <f t="shared" si="41"/>
        <v>-0.58880967141971485</v>
      </c>
    </row>
    <row r="2685" spans="1:4" x14ac:dyDescent="0.25">
      <c r="A2685">
        <v>293965</v>
      </c>
      <c r="B2685">
        <v>129.04</v>
      </c>
      <c r="C2685">
        <v>239.06</v>
      </c>
      <c r="D2685" s="10">
        <f t="shared" si="41"/>
        <v>0.85260384376937393</v>
      </c>
    </row>
    <row r="2686" spans="1:4" x14ac:dyDescent="0.25">
      <c r="A2686">
        <v>293965</v>
      </c>
      <c r="B2686">
        <v>129.04</v>
      </c>
      <c r="C2686">
        <v>1300</v>
      </c>
      <c r="D2686" s="10">
        <f t="shared" si="41"/>
        <v>9.0743955362678239</v>
      </c>
    </row>
    <row r="2687" spans="1:4" x14ac:dyDescent="0.25">
      <c r="A2687">
        <v>293965</v>
      </c>
      <c r="B2687">
        <v>259.04000000000002</v>
      </c>
      <c r="C2687">
        <v>1430</v>
      </c>
      <c r="D2687" s="10">
        <f t="shared" si="41"/>
        <v>4.5203829524397774</v>
      </c>
    </row>
    <row r="2688" spans="1:4" x14ac:dyDescent="0.25">
      <c r="A2688">
        <v>293965</v>
      </c>
      <c r="B2688">
        <v>137.04</v>
      </c>
      <c r="C2688">
        <v>935.2</v>
      </c>
      <c r="D2688" s="10">
        <f t="shared" si="41"/>
        <v>5.8242848803269123</v>
      </c>
    </row>
    <row r="2689" spans="1:4" x14ac:dyDescent="0.25">
      <c r="A2689">
        <v>293965</v>
      </c>
      <c r="B2689">
        <v>345.04</v>
      </c>
      <c r="C2689">
        <v>935.2</v>
      </c>
      <c r="D2689" s="10">
        <f t="shared" si="41"/>
        <v>1.7104103872014838</v>
      </c>
    </row>
    <row r="2690" spans="1:4" x14ac:dyDescent="0.25">
      <c r="A2690">
        <v>293965</v>
      </c>
      <c r="B2690">
        <v>345.04</v>
      </c>
      <c r="C2690">
        <v>52.2</v>
      </c>
      <c r="D2690" s="10">
        <f t="shared" si="41"/>
        <v>-0.84871319267331324</v>
      </c>
    </row>
    <row r="2691" spans="1:4" x14ac:dyDescent="0.25">
      <c r="A2691">
        <v>293965</v>
      </c>
      <c r="B2691">
        <v>349.04</v>
      </c>
      <c r="C2691">
        <v>52.2</v>
      </c>
      <c r="D2691" s="10">
        <f t="shared" ref="D2691:D2754" si="42">C2691/B2691-1</f>
        <v>-0.85044694017877609</v>
      </c>
    </row>
    <row r="2692" spans="1:4" x14ac:dyDescent="0.25">
      <c r="A2692">
        <v>293965</v>
      </c>
      <c r="B2692">
        <v>217.04</v>
      </c>
      <c r="C2692">
        <v>52.2</v>
      </c>
      <c r="D2692" s="10">
        <f t="shared" si="42"/>
        <v>-0.75949133800221158</v>
      </c>
    </row>
    <row r="2693" spans="1:4" x14ac:dyDescent="0.25">
      <c r="A2693">
        <v>293965</v>
      </c>
      <c r="B2693">
        <v>217.04</v>
      </c>
      <c r="C2693">
        <v>1701</v>
      </c>
      <c r="D2693" s="10">
        <f t="shared" si="42"/>
        <v>6.8372650202727607</v>
      </c>
    </row>
    <row r="2694" spans="1:4" x14ac:dyDescent="0.25">
      <c r="A2694">
        <v>293965</v>
      </c>
      <c r="B2694">
        <v>240.04</v>
      </c>
      <c r="C2694">
        <v>1119.5</v>
      </c>
      <c r="D2694" s="10">
        <f t="shared" si="42"/>
        <v>3.6638060323279458</v>
      </c>
    </row>
    <row r="2695" spans="1:4" x14ac:dyDescent="0.25">
      <c r="A2695">
        <v>293965</v>
      </c>
      <c r="B2695">
        <v>240.04</v>
      </c>
      <c r="C2695">
        <v>1119.5</v>
      </c>
      <c r="D2695" s="10">
        <f t="shared" si="42"/>
        <v>3.6638060323279458</v>
      </c>
    </row>
    <row r="2696" spans="1:4" x14ac:dyDescent="0.25">
      <c r="A2696">
        <v>293965</v>
      </c>
      <c r="B2696">
        <v>428.04</v>
      </c>
      <c r="C2696">
        <v>1500</v>
      </c>
      <c r="D2696" s="10">
        <f t="shared" si="42"/>
        <v>2.504345388281469</v>
      </c>
    </row>
    <row r="2697" spans="1:4" x14ac:dyDescent="0.25">
      <c r="A2697">
        <v>293965</v>
      </c>
      <c r="B2697">
        <v>100.04</v>
      </c>
      <c r="C2697">
        <v>998</v>
      </c>
      <c r="D2697" s="10">
        <f t="shared" si="42"/>
        <v>8.9760095961615356</v>
      </c>
    </row>
    <row r="2698" spans="1:4" x14ac:dyDescent="0.25">
      <c r="A2698">
        <v>293965</v>
      </c>
      <c r="B2698">
        <v>280.04000000000002</v>
      </c>
      <c r="C2698">
        <v>540.25</v>
      </c>
      <c r="D2698" s="10">
        <f t="shared" si="42"/>
        <v>0.92918868733038118</v>
      </c>
    </row>
    <row r="2699" spans="1:4" x14ac:dyDescent="0.25">
      <c r="A2699">
        <v>293965</v>
      </c>
      <c r="B2699">
        <v>130.04</v>
      </c>
      <c r="C2699">
        <v>540.25</v>
      </c>
      <c r="D2699" s="10">
        <f t="shared" si="42"/>
        <v>3.1544909258689637</v>
      </c>
    </row>
    <row r="2700" spans="1:4" x14ac:dyDescent="0.25">
      <c r="A2700">
        <v>293965</v>
      </c>
      <c r="B2700">
        <v>54.04</v>
      </c>
      <c r="C2700">
        <v>164.25</v>
      </c>
      <c r="D2700" s="10">
        <f t="shared" si="42"/>
        <v>2.0394152479644707</v>
      </c>
    </row>
    <row r="2701" spans="1:4" x14ac:dyDescent="0.25">
      <c r="A2701">
        <v>293965</v>
      </c>
      <c r="B2701">
        <v>51.04</v>
      </c>
      <c r="C2701">
        <v>721.25</v>
      </c>
      <c r="D2701" s="10">
        <f t="shared" si="42"/>
        <v>13.131073667711599</v>
      </c>
    </row>
    <row r="2702" spans="1:4" x14ac:dyDescent="0.25">
      <c r="A2702">
        <v>293965</v>
      </c>
      <c r="B2702">
        <v>83.04</v>
      </c>
      <c r="C2702">
        <v>875.34</v>
      </c>
      <c r="D2702" s="10">
        <f t="shared" si="42"/>
        <v>9.5411849710982661</v>
      </c>
    </row>
    <row r="2703" spans="1:4" x14ac:dyDescent="0.25">
      <c r="A2703">
        <v>293965</v>
      </c>
      <c r="B2703">
        <v>231.04</v>
      </c>
      <c r="C2703">
        <v>875.33</v>
      </c>
      <c r="D2703" s="10">
        <f t="shared" si="42"/>
        <v>2.7886513157894739</v>
      </c>
    </row>
    <row r="2704" spans="1:4" x14ac:dyDescent="0.25">
      <c r="A2704">
        <v>293965</v>
      </c>
      <c r="B2704">
        <v>231.04</v>
      </c>
      <c r="C2704">
        <v>185.33</v>
      </c>
      <c r="D2704" s="10">
        <f t="shared" si="42"/>
        <v>-0.19784452908587247</v>
      </c>
    </row>
    <row r="2705" spans="1:4" x14ac:dyDescent="0.25">
      <c r="A2705">
        <v>293965</v>
      </c>
      <c r="B2705">
        <v>223.04</v>
      </c>
      <c r="C2705">
        <v>1289.5</v>
      </c>
      <c r="D2705" s="10">
        <f t="shared" si="42"/>
        <v>4.7814741750358678</v>
      </c>
    </row>
    <row r="2706" spans="1:4" x14ac:dyDescent="0.25">
      <c r="A2706">
        <v>18051</v>
      </c>
      <c r="B2706">
        <v>929.5</v>
      </c>
      <c r="C2706">
        <v>1598.5</v>
      </c>
      <c r="D2706" s="10">
        <f t="shared" si="42"/>
        <v>0.71974179666487359</v>
      </c>
    </row>
    <row r="2707" spans="1:4" x14ac:dyDescent="0.25">
      <c r="A2707">
        <v>18051</v>
      </c>
      <c r="B2707">
        <v>929.5</v>
      </c>
      <c r="C2707">
        <v>1549.5</v>
      </c>
      <c r="D2707" s="10">
        <f t="shared" si="42"/>
        <v>0.66702528240989789</v>
      </c>
    </row>
    <row r="2708" spans="1:4" x14ac:dyDescent="0.25">
      <c r="A2708">
        <v>167359</v>
      </c>
      <c r="B2708">
        <v>287.08999999999997</v>
      </c>
      <c r="C2708">
        <v>1000.5</v>
      </c>
      <c r="D2708" s="10">
        <f t="shared" si="42"/>
        <v>2.4849698700755862</v>
      </c>
    </row>
    <row r="2709" spans="1:4" x14ac:dyDescent="0.25">
      <c r="A2709">
        <v>167359</v>
      </c>
      <c r="B2709">
        <v>39.130000000000003</v>
      </c>
      <c r="C2709">
        <v>990.34</v>
      </c>
      <c r="D2709" s="10">
        <f t="shared" si="42"/>
        <v>24.308970099667775</v>
      </c>
    </row>
    <row r="2710" spans="1:4" x14ac:dyDescent="0.25">
      <c r="A2710">
        <v>167359</v>
      </c>
      <c r="B2710">
        <v>52.13</v>
      </c>
      <c r="C2710">
        <v>31.33</v>
      </c>
      <c r="D2710" s="10">
        <f t="shared" si="42"/>
        <v>-0.39900249376558605</v>
      </c>
    </row>
    <row r="2711" spans="1:4" x14ac:dyDescent="0.25">
      <c r="A2711">
        <v>167359</v>
      </c>
      <c r="B2711">
        <v>69.13</v>
      </c>
      <c r="C2711">
        <v>31.33</v>
      </c>
      <c r="D2711" s="10">
        <f t="shared" si="42"/>
        <v>-0.54679589179806154</v>
      </c>
    </row>
    <row r="2712" spans="1:4" x14ac:dyDescent="0.25">
      <c r="A2712">
        <v>167359</v>
      </c>
      <c r="B2712">
        <v>351.13</v>
      </c>
      <c r="C2712">
        <v>1289.3399999999999</v>
      </c>
      <c r="D2712" s="10">
        <f t="shared" si="42"/>
        <v>2.6719733432062198</v>
      </c>
    </row>
    <row r="2713" spans="1:4" x14ac:dyDescent="0.25">
      <c r="A2713">
        <v>167359</v>
      </c>
      <c r="B2713">
        <v>95.13</v>
      </c>
      <c r="C2713">
        <v>610.33000000000004</v>
      </c>
      <c r="D2713" s="10">
        <f t="shared" si="42"/>
        <v>5.4157468727005158</v>
      </c>
    </row>
    <row r="2714" spans="1:4" x14ac:dyDescent="0.25">
      <c r="A2714">
        <v>167359</v>
      </c>
      <c r="B2714">
        <v>198.13</v>
      </c>
      <c r="C2714">
        <v>828.33</v>
      </c>
      <c r="D2714" s="10">
        <f t="shared" si="42"/>
        <v>3.1807399182355018</v>
      </c>
    </row>
    <row r="2715" spans="1:4" x14ac:dyDescent="0.25">
      <c r="A2715">
        <v>167359</v>
      </c>
      <c r="B2715">
        <v>84.13</v>
      </c>
      <c r="C2715">
        <v>225.25</v>
      </c>
      <c r="D2715" s="10">
        <f t="shared" si="42"/>
        <v>1.6774040175918223</v>
      </c>
    </row>
    <row r="2716" spans="1:4" x14ac:dyDescent="0.25">
      <c r="A2716">
        <v>242591</v>
      </c>
      <c r="B2716">
        <v>1551</v>
      </c>
      <c r="C2716">
        <v>225.25</v>
      </c>
      <c r="D2716" s="10">
        <f t="shared" si="42"/>
        <v>-0.85477111540941331</v>
      </c>
    </row>
    <row r="2717" spans="1:4" x14ac:dyDescent="0.25">
      <c r="A2717">
        <v>210826</v>
      </c>
      <c r="B2717">
        <v>141.5</v>
      </c>
      <c r="C2717">
        <v>275.25</v>
      </c>
      <c r="D2717" s="10">
        <f t="shared" si="42"/>
        <v>0.94522968197879864</v>
      </c>
    </row>
    <row r="2718" spans="1:4" x14ac:dyDescent="0.25">
      <c r="A2718">
        <v>210826</v>
      </c>
      <c r="B2718">
        <v>1941.5</v>
      </c>
      <c r="C2718">
        <v>275.25</v>
      </c>
      <c r="D2718" s="10">
        <f t="shared" si="42"/>
        <v>-0.85822817409219676</v>
      </c>
    </row>
    <row r="2719" spans="1:4" x14ac:dyDescent="0.25">
      <c r="A2719">
        <v>126976</v>
      </c>
      <c r="B2719">
        <v>3491</v>
      </c>
      <c r="C2719">
        <v>240.16</v>
      </c>
      <c r="D2719" s="10">
        <f t="shared" si="42"/>
        <v>-0.93120595817817242</v>
      </c>
    </row>
    <row r="2720" spans="1:4" x14ac:dyDescent="0.25">
      <c r="A2720">
        <v>328557</v>
      </c>
      <c r="B2720">
        <v>833.5</v>
      </c>
      <c r="C2720">
        <v>399.14</v>
      </c>
      <c r="D2720" s="10">
        <f t="shared" si="42"/>
        <v>-0.52112777444511105</v>
      </c>
    </row>
    <row r="2721" spans="1:4" x14ac:dyDescent="0.25">
      <c r="A2721">
        <v>328557</v>
      </c>
      <c r="B2721">
        <v>661.5</v>
      </c>
      <c r="C2721">
        <v>1649.14</v>
      </c>
      <c r="D2721" s="10">
        <f t="shared" si="42"/>
        <v>1.4930309901738474</v>
      </c>
    </row>
    <row r="2722" spans="1:4" x14ac:dyDescent="0.25">
      <c r="A2722">
        <v>297130</v>
      </c>
      <c r="B2722">
        <v>976.5</v>
      </c>
      <c r="C2722">
        <v>1519.14</v>
      </c>
      <c r="D2722" s="10">
        <f t="shared" si="42"/>
        <v>0.55569892473118299</v>
      </c>
    </row>
    <row r="2723" spans="1:4" x14ac:dyDescent="0.25">
      <c r="A2723">
        <v>297130</v>
      </c>
      <c r="B2723">
        <v>999.5</v>
      </c>
      <c r="C2723">
        <v>1779.14</v>
      </c>
      <c r="D2723" s="10">
        <f t="shared" si="42"/>
        <v>0.78003001500750391</v>
      </c>
    </row>
    <row r="2724" spans="1:4" x14ac:dyDescent="0.25">
      <c r="A2724">
        <v>207618</v>
      </c>
      <c r="B2724">
        <v>925</v>
      </c>
      <c r="C2724">
        <v>130.13999999999999</v>
      </c>
      <c r="D2724" s="10">
        <f t="shared" si="42"/>
        <v>-0.85930810810810809</v>
      </c>
    </row>
    <row r="2725" spans="1:4" x14ac:dyDescent="0.25">
      <c r="A2725">
        <v>328811</v>
      </c>
      <c r="B2725">
        <v>775.34</v>
      </c>
      <c r="C2725">
        <v>130.13999999999999</v>
      </c>
      <c r="D2725" s="10">
        <f t="shared" si="42"/>
        <v>-0.83215105631077979</v>
      </c>
    </row>
    <row r="2726" spans="1:4" x14ac:dyDescent="0.25">
      <c r="A2726">
        <v>328811</v>
      </c>
      <c r="B2726">
        <v>775.33</v>
      </c>
      <c r="C2726">
        <v>228.5</v>
      </c>
      <c r="D2726" s="10">
        <f t="shared" si="42"/>
        <v>-0.70528678111255849</v>
      </c>
    </row>
    <row r="2727" spans="1:4" x14ac:dyDescent="0.25">
      <c r="A2727">
        <v>328811</v>
      </c>
      <c r="B2727">
        <v>775.33</v>
      </c>
      <c r="C2727">
        <v>1109.5</v>
      </c>
      <c r="D2727" s="10">
        <f t="shared" si="42"/>
        <v>0.4310035726722814</v>
      </c>
    </row>
    <row r="2728" spans="1:4" x14ac:dyDescent="0.25">
      <c r="A2728">
        <v>326472</v>
      </c>
      <c r="B2728">
        <v>1891</v>
      </c>
      <c r="C2728">
        <v>493.34</v>
      </c>
      <c r="D2728" s="10">
        <f t="shared" si="42"/>
        <v>-0.73911158117398201</v>
      </c>
    </row>
    <row r="2729" spans="1:4" x14ac:dyDescent="0.25">
      <c r="A2729">
        <v>53121</v>
      </c>
      <c r="B2729">
        <v>1490.34</v>
      </c>
      <c r="C2729">
        <v>493.33</v>
      </c>
      <c r="D2729" s="10">
        <f t="shared" si="42"/>
        <v>-0.66898157467423536</v>
      </c>
    </row>
    <row r="2730" spans="1:4" x14ac:dyDescent="0.25">
      <c r="A2730">
        <v>53121</v>
      </c>
      <c r="B2730">
        <v>110.33</v>
      </c>
      <c r="C2730">
        <v>493.33</v>
      </c>
      <c r="D2730" s="10">
        <f t="shared" si="42"/>
        <v>3.4714039699084562</v>
      </c>
    </row>
    <row r="2731" spans="1:4" x14ac:dyDescent="0.25">
      <c r="A2731">
        <v>53121</v>
      </c>
      <c r="B2731">
        <v>790.33</v>
      </c>
      <c r="C2731">
        <v>939.5</v>
      </c>
      <c r="D2731" s="10">
        <f t="shared" si="42"/>
        <v>0.18874394240380599</v>
      </c>
    </row>
    <row r="2732" spans="1:4" x14ac:dyDescent="0.25">
      <c r="A2732">
        <v>325448</v>
      </c>
      <c r="B2732">
        <v>1110</v>
      </c>
      <c r="C2732">
        <v>99.5</v>
      </c>
      <c r="D2732" s="10">
        <f t="shared" si="42"/>
        <v>-0.91036036036036039</v>
      </c>
    </row>
    <row r="2733" spans="1:4" x14ac:dyDescent="0.25">
      <c r="A2733">
        <v>130099</v>
      </c>
      <c r="B2733">
        <v>1350</v>
      </c>
      <c r="C2733">
        <v>7291</v>
      </c>
      <c r="D2733" s="10">
        <f t="shared" si="42"/>
        <v>4.4007407407407406</v>
      </c>
    </row>
    <row r="2734" spans="1:4" x14ac:dyDescent="0.25">
      <c r="A2734">
        <v>324096</v>
      </c>
      <c r="B2734">
        <v>1270</v>
      </c>
      <c r="C2734">
        <v>312.16000000000003</v>
      </c>
      <c r="D2734" s="10">
        <f t="shared" si="42"/>
        <v>-0.75420472440944875</v>
      </c>
    </row>
    <row r="2735" spans="1:4" x14ac:dyDescent="0.25">
      <c r="A2735">
        <v>328680</v>
      </c>
      <c r="B2735">
        <v>1430</v>
      </c>
      <c r="C2735">
        <v>660.14</v>
      </c>
      <c r="D2735" s="10">
        <f t="shared" si="42"/>
        <v>-0.53836363636363638</v>
      </c>
    </row>
    <row r="2736" spans="1:4" x14ac:dyDescent="0.25">
      <c r="A2736">
        <v>232407</v>
      </c>
      <c r="B2736">
        <v>939</v>
      </c>
      <c r="C2736">
        <v>295.14</v>
      </c>
      <c r="D2736" s="10">
        <f t="shared" si="42"/>
        <v>-0.68568690095846652</v>
      </c>
    </row>
    <row r="2737" spans="1:4" x14ac:dyDescent="0.25">
      <c r="A2737">
        <v>328477</v>
      </c>
      <c r="B2737">
        <v>0.25</v>
      </c>
      <c r="C2737">
        <v>428.14</v>
      </c>
      <c r="D2737" s="10">
        <f t="shared" si="42"/>
        <v>1711.56</v>
      </c>
    </row>
    <row r="2738" spans="1:4" x14ac:dyDescent="0.25">
      <c r="A2738">
        <v>328477</v>
      </c>
      <c r="B2738">
        <v>99.25</v>
      </c>
      <c r="C2738">
        <v>1480.14</v>
      </c>
      <c r="D2738" s="10">
        <f t="shared" si="42"/>
        <v>13.913249370277079</v>
      </c>
    </row>
    <row r="2739" spans="1:4" x14ac:dyDescent="0.25">
      <c r="A2739">
        <v>328477</v>
      </c>
      <c r="B2739">
        <v>99.25</v>
      </c>
      <c r="C2739">
        <v>475.14</v>
      </c>
      <c r="D2739" s="10">
        <f t="shared" si="42"/>
        <v>3.7873047858942064</v>
      </c>
    </row>
    <row r="2740" spans="1:4" x14ac:dyDescent="0.25">
      <c r="A2740">
        <v>54219</v>
      </c>
      <c r="B2740">
        <v>929.25</v>
      </c>
      <c r="C2740">
        <v>1430.14</v>
      </c>
      <c r="D2740" s="10">
        <f t="shared" si="42"/>
        <v>0.53902609631423193</v>
      </c>
    </row>
    <row r="2741" spans="1:4" x14ac:dyDescent="0.25">
      <c r="A2741">
        <v>54219</v>
      </c>
      <c r="B2741">
        <v>129.25</v>
      </c>
      <c r="C2741">
        <v>1158</v>
      </c>
      <c r="D2741" s="10">
        <f t="shared" si="42"/>
        <v>7.9593810444874276</v>
      </c>
    </row>
    <row r="2742" spans="1:4" x14ac:dyDescent="0.25">
      <c r="A2742">
        <v>54219</v>
      </c>
      <c r="B2742">
        <v>409.25</v>
      </c>
      <c r="C2742">
        <v>1780</v>
      </c>
      <c r="D2742" s="10">
        <f t="shared" si="42"/>
        <v>3.3494196701282837</v>
      </c>
    </row>
    <row r="2743" spans="1:4" x14ac:dyDescent="0.25">
      <c r="A2743">
        <v>54219</v>
      </c>
      <c r="B2743">
        <v>759.25</v>
      </c>
      <c r="C2743">
        <v>655.15</v>
      </c>
      <c r="D2743" s="10">
        <f t="shared" si="42"/>
        <v>-0.13710898913401381</v>
      </c>
    </row>
    <row r="2744" spans="1:4" x14ac:dyDescent="0.25">
      <c r="A2744">
        <v>328516</v>
      </c>
      <c r="B2744">
        <v>499.34</v>
      </c>
      <c r="C2744">
        <v>655.16999999999996</v>
      </c>
      <c r="D2744" s="10">
        <f t="shared" si="42"/>
        <v>0.31207193495413943</v>
      </c>
    </row>
    <row r="2745" spans="1:4" x14ac:dyDescent="0.25">
      <c r="A2745">
        <v>328516</v>
      </c>
      <c r="B2745">
        <v>449.33</v>
      </c>
      <c r="C2745">
        <v>655.16999999999996</v>
      </c>
      <c r="D2745" s="10">
        <f t="shared" si="42"/>
        <v>0.4581042886074822</v>
      </c>
    </row>
    <row r="2746" spans="1:4" x14ac:dyDescent="0.25">
      <c r="A2746">
        <v>328516</v>
      </c>
      <c r="B2746">
        <v>379.33</v>
      </c>
      <c r="C2746">
        <v>655.16999999999996</v>
      </c>
      <c r="D2746" s="10">
        <f t="shared" si="42"/>
        <v>0.72717686447156815</v>
      </c>
    </row>
    <row r="2747" spans="1:4" x14ac:dyDescent="0.25">
      <c r="A2747">
        <v>328639</v>
      </c>
      <c r="B2747">
        <v>3191</v>
      </c>
      <c r="C2747">
        <v>655.16999999999996</v>
      </c>
      <c r="D2747" s="10">
        <f t="shared" si="42"/>
        <v>-0.79468191789407716</v>
      </c>
    </row>
    <row r="2748" spans="1:4" x14ac:dyDescent="0.25">
      <c r="A2748">
        <v>212461</v>
      </c>
      <c r="B2748">
        <v>2791</v>
      </c>
      <c r="C2748">
        <v>655.16999999999996</v>
      </c>
      <c r="D2748" s="10">
        <f t="shared" si="42"/>
        <v>-0.7652561805804371</v>
      </c>
    </row>
    <row r="2749" spans="1:4" x14ac:dyDescent="0.25">
      <c r="A2749">
        <v>303365</v>
      </c>
      <c r="B2749">
        <v>489.5</v>
      </c>
      <c r="C2749">
        <v>1904</v>
      </c>
      <c r="D2749" s="10">
        <f t="shared" si="42"/>
        <v>2.8896833503575077</v>
      </c>
    </row>
    <row r="2750" spans="1:4" x14ac:dyDescent="0.25">
      <c r="A2750">
        <v>303365</v>
      </c>
      <c r="B2750">
        <v>1489.5</v>
      </c>
      <c r="C2750">
        <v>1340</v>
      </c>
      <c r="D2750" s="10">
        <f t="shared" si="42"/>
        <v>-0.10036925142665321</v>
      </c>
    </row>
    <row r="2751" spans="1:4" x14ac:dyDescent="0.25">
      <c r="A2751">
        <v>324186</v>
      </c>
      <c r="B2751">
        <v>1430</v>
      </c>
      <c r="C2751">
        <v>1770</v>
      </c>
      <c r="D2751" s="10">
        <f t="shared" si="42"/>
        <v>0.2377622377622377</v>
      </c>
    </row>
    <row r="2752" spans="1:4" x14ac:dyDescent="0.25">
      <c r="A2752">
        <v>326080</v>
      </c>
      <c r="B2752">
        <v>369.25</v>
      </c>
      <c r="C2752">
        <v>71.099999999999994</v>
      </c>
      <c r="D2752" s="10">
        <f t="shared" si="42"/>
        <v>-0.80744752877454307</v>
      </c>
    </row>
    <row r="2753" spans="1:4" x14ac:dyDescent="0.25">
      <c r="A2753">
        <v>326080</v>
      </c>
      <c r="B2753">
        <v>369.25</v>
      </c>
      <c r="C2753">
        <v>71.05</v>
      </c>
      <c r="D2753" s="10">
        <f t="shared" si="42"/>
        <v>-0.8075829383886256</v>
      </c>
    </row>
    <row r="2754" spans="1:4" x14ac:dyDescent="0.25">
      <c r="A2754">
        <v>326080</v>
      </c>
      <c r="B2754">
        <v>369.25</v>
      </c>
      <c r="C2754">
        <v>71.05</v>
      </c>
      <c r="D2754" s="10">
        <f t="shared" si="42"/>
        <v>-0.8075829383886256</v>
      </c>
    </row>
    <row r="2755" spans="1:4" x14ac:dyDescent="0.25">
      <c r="A2755">
        <v>326080</v>
      </c>
      <c r="B2755">
        <v>369.25</v>
      </c>
      <c r="C2755">
        <v>71.05</v>
      </c>
      <c r="D2755" s="10">
        <f t="shared" ref="D2755:D2818" si="43">C2755/B2755-1</f>
        <v>-0.8075829383886256</v>
      </c>
    </row>
    <row r="2756" spans="1:4" x14ac:dyDescent="0.25">
      <c r="A2756">
        <v>242902</v>
      </c>
      <c r="B2756">
        <v>712.2</v>
      </c>
      <c r="C2756">
        <v>71.05</v>
      </c>
      <c r="D2756" s="10">
        <f t="shared" si="43"/>
        <v>-0.90023869699522607</v>
      </c>
    </row>
    <row r="2757" spans="1:4" x14ac:dyDescent="0.25">
      <c r="A2757">
        <v>242902</v>
      </c>
      <c r="B2757">
        <v>28.2</v>
      </c>
      <c r="C2757">
        <v>71.05</v>
      </c>
      <c r="D2757" s="10">
        <f t="shared" si="43"/>
        <v>1.5195035460992909</v>
      </c>
    </row>
    <row r="2758" spans="1:4" x14ac:dyDescent="0.25">
      <c r="A2758">
        <v>242902</v>
      </c>
      <c r="B2758">
        <v>28.2</v>
      </c>
      <c r="C2758">
        <v>71.05</v>
      </c>
      <c r="D2758" s="10">
        <f t="shared" si="43"/>
        <v>1.5195035460992909</v>
      </c>
    </row>
    <row r="2759" spans="1:4" x14ac:dyDescent="0.25">
      <c r="A2759">
        <v>242902</v>
      </c>
      <c r="B2759">
        <v>90.2</v>
      </c>
      <c r="C2759">
        <v>71.05</v>
      </c>
      <c r="D2759" s="10">
        <f t="shared" si="43"/>
        <v>-0.21230598669623069</v>
      </c>
    </row>
    <row r="2760" spans="1:4" x14ac:dyDescent="0.25">
      <c r="A2760">
        <v>242902</v>
      </c>
      <c r="B2760">
        <v>2990.2</v>
      </c>
      <c r="C2760">
        <v>71.05</v>
      </c>
      <c r="D2760" s="10">
        <f t="shared" si="43"/>
        <v>-0.97623904755534752</v>
      </c>
    </row>
    <row r="2761" spans="1:4" x14ac:dyDescent="0.25">
      <c r="A2761">
        <v>328683</v>
      </c>
      <c r="B2761">
        <v>660.15</v>
      </c>
      <c r="C2761">
        <v>71.05</v>
      </c>
      <c r="D2761" s="10">
        <f t="shared" si="43"/>
        <v>-0.89237294554267965</v>
      </c>
    </row>
    <row r="2762" spans="1:4" x14ac:dyDescent="0.25">
      <c r="A2762">
        <v>328683</v>
      </c>
      <c r="B2762">
        <v>660.17</v>
      </c>
      <c r="C2762">
        <v>71.05</v>
      </c>
      <c r="D2762" s="10">
        <f t="shared" si="43"/>
        <v>-0.89237620612872437</v>
      </c>
    </row>
    <row r="2763" spans="1:4" x14ac:dyDescent="0.25">
      <c r="A2763">
        <v>195574</v>
      </c>
      <c r="B2763">
        <v>50.08</v>
      </c>
      <c r="C2763">
        <v>153.05000000000001</v>
      </c>
      <c r="D2763" s="10">
        <f t="shared" si="43"/>
        <v>2.0561102236421727</v>
      </c>
    </row>
    <row r="2764" spans="1:4" x14ac:dyDescent="0.25">
      <c r="A2764">
        <v>195574</v>
      </c>
      <c r="B2764">
        <v>50.08</v>
      </c>
      <c r="C2764">
        <v>675.05</v>
      </c>
      <c r="D2764" s="10">
        <f t="shared" si="43"/>
        <v>12.479432907348242</v>
      </c>
    </row>
    <row r="2765" spans="1:4" x14ac:dyDescent="0.25">
      <c r="A2765">
        <v>195574</v>
      </c>
      <c r="B2765">
        <v>50.08</v>
      </c>
      <c r="C2765">
        <v>240.16</v>
      </c>
      <c r="D2765" s="10">
        <f t="shared" si="43"/>
        <v>3.7955271565495208</v>
      </c>
    </row>
    <row r="2766" spans="1:4" x14ac:dyDescent="0.25">
      <c r="A2766">
        <v>195574</v>
      </c>
      <c r="B2766">
        <v>50.08</v>
      </c>
      <c r="C2766">
        <v>399.14</v>
      </c>
      <c r="D2766" s="10">
        <f t="shared" si="43"/>
        <v>6.9700479233226833</v>
      </c>
    </row>
    <row r="2767" spans="1:4" x14ac:dyDescent="0.25">
      <c r="A2767">
        <v>195574</v>
      </c>
      <c r="B2767">
        <v>50.08</v>
      </c>
      <c r="C2767">
        <v>1649.14</v>
      </c>
      <c r="D2767" s="10">
        <f t="shared" si="43"/>
        <v>31.930111821086264</v>
      </c>
    </row>
    <row r="2768" spans="1:4" x14ac:dyDescent="0.25">
      <c r="A2768">
        <v>195574</v>
      </c>
      <c r="B2768">
        <v>50.08</v>
      </c>
      <c r="C2768">
        <v>1519.14</v>
      </c>
      <c r="D2768" s="10">
        <f t="shared" si="43"/>
        <v>29.334265175718851</v>
      </c>
    </row>
    <row r="2769" spans="1:4" x14ac:dyDescent="0.25">
      <c r="A2769">
        <v>195574</v>
      </c>
      <c r="B2769">
        <v>50.08</v>
      </c>
      <c r="C2769">
        <v>1779.14</v>
      </c>
      <c r="D2769" s="10">
        <f t="shared" si="43"/>
        <v>34.52595846645368</v>
      </c>
    </row>
    <row r="2770" spans="1:4" x14ac:dyDescent="0.25">
      <c r="A2770">
        <v>195574</v>
      </c>
      <c r="B2770">
        <v>50.08</v>
      </c>
      <c r="C2770">
        <v>130.13999999999999</v>
      </c>
      <c r="D2770" s="10">
        <f t="shared" si="43"/>
        <v>1.5986421725239617</v>
      </c>
    </row>
    <row r="2771" spans="1:4" x14ac:dyDescent="0.25">
      <c r="A2771">
        <v>195574</v>
      </c>
      <c r="B2771">
        <v>50.08</v>
      </c>
      <c r="C2771">
        <v>130.13999999999999</v>
      </c>
      <c r="D2771" s="10">
        <f t="shared" si="43"/>
        <v>1.5986421725239617</v>
      </c>
    </row>
    <row r="2772" spans="1:4" x14ac:dyDescent="0.25">
      <c r="A2772">
        <v>195574</v>
      </c>
      <c r="B2772">
        <v>50.08</v>
      </c>
      <c r="C2772">
        <v>30752</v>
      </c>
      <c r="D2772" s="10">
        <f t="shared" si="43"/>
        <v>613.05750798722045</v>
      </c>
    </row>
    <row r="2773" spans="1:4" x14ac:dyDescent="0.25">
      <c r="A2773">
        <v>195574</v>
      </c>
      <c r="B2773">
        <v>50.08</v>
      </c>
      <c r="C2773">
        <v>479.34</v>
      </c>
      <c r="D2773" s="10">
        <f t="shared" si="43"/>
        <v>8.5714856230031948</v>
      </c>
    </row>
    <row r="2774" spans="1:4" x14ac:dyDescent="0.25">
      <c r="A2774">
        <v>328803</v>
      </c>
      <c r="B2774">
        <v>192.15</v>
      </c>
      <c r="C2774">
        <v>479.33</v>
      </c>
      <c r="D2774" s="10">
        <f t="shared" si="43"/>
        <v>1.4945615404631796</v>
      </c>
    </row>
    <row r="2775" spans="1:4" x14ac:dyDescent="0.25">
      <c r="A2775">
        <v>328803</v>
      </c>
      <c r="B2775">
        <v>269.17</v>
      </c>
      <c r="C2775">
        <v>479.33</v>
      </c>
      <c r="D2775" s="10">
        <f t="shared" si="43"/>
        <v>0.78077051677378595</v>
      </c>
    </row>
    <row r="2776" spans="1:4" x14ac:dyDescent="0.25">
      <c r="A2776">
        <v>328803</v>
      </c>
      <c r="B2776">
        <v>307.17</v>
      </c>
      <c r="C2776">
        <v>539.34</v>
      </c>
      <c r="D2776" s="10">
        <f t="shared" si="43"/>
        <v>0.75583553081355603</v>
      </c>
    </row>
    <row r="2777" spans="1:4" x14ac:dyDescent="0.25">
      <c r="A2777">
        <v>328803</v>
      </c>
      <c r="B2777">
        <v>138.16999999999999</v>
      </c>
      <c r="C2777">
        <v>459.33</v>
      </c>
      <c r="D2777" s="10">
        <f t="shared" si="43"/>
        <v>2.3243830064413404</v>
      </c>
    </row>
    <row r="2778" spans="1:4" x14ac:dyDescent="0.25">
      <c r="A2778">
        <v>328803</v>
      </c>
      <c r="B2778">
        <v>171.17</v>
      </c>
      <c r="C2778">
        <v>209.33</v>
      </c>
      <c r="D2778" s="10">
        <f t="shared" si="43"/>
        <v>0.22293626219547824</v>
      </c>
    </row>
    <row r="2779" spans="1:4" x14ac:dyDescent="0.25">
      <c r="A2779">
        <v>328803</v>
      </c>
      <c r="B2779">
        <v>195.17</v>
      </c>
      <c r="C2779">
        <v>9671</v>
      </c>
      <c r="D2779" s="10">
        <f t="shared" si="43"/>
        <v>48.55167290054824</v>
      </c>
    </row>
    <row r="2780" spans="1:4" x14ac:dyDescent="0.25">
      <c r="A2780">
        <v>328730</v>
      </c>
      <c r="B2780">
        <v>1010</v>
      </c>
      <c r="C2780">
        <v>15671</v>
      </c>
      <c r="D2780" s="10">
        <f t="shared" si="43"/>
        <v>14.515841584158416</v>
      </c>
    </row>
    <row r="2781" spans="1:4" x14ac:dyDescent="0.25">
      <c r="A2781">
        <v>64698</v>
      </c>
      <c r="B2781">
        <v>2891</v>
      </c>
      <c r="C2781">
        <v>1460.25</v>
      </c>
      <c r="D2781" s="10">
        <f t="shared" si="43"/>
        <v>-0.49489795918367352</v>
      </c>
    </row>
    <row r="2782" spans="1:4" x14ac:dyDescent="0.25">
      <c r="A2782">
        <v>328718</v>
      </c>
      <c r="B2782">
        <v>2391</v>
      </c>
      <c r="C2782">
        <v>1460.25</v>
      </c>
      <c r="D2782" s="10">
        <f t="shared" si="43"/>
        <v>-0.38927227101631112</v>
      </c>
    </row>
    <row r="2783" spans="1:4" x14ac:dyDescent="0.25">
      <c r="A2783">
        <v>245503</v>
      </c>
      <c r="B2783">
        <v>1475.5</v>
      </c>
      <c r="C2783">
        <v>1460.25</v>
      </c>
      <c r="D2783" s="10">
        <f t="shared" si="43"/>
        <v>-1.0335479498475131E-2</v>
      </c>
    </row>
    <row r="2784" spans="1:4" x14ac:dyDescent="0.25">
      <c r="A2784">
        <v>245503</v>
      </c>
      <c r="B2784">
        <v>677.5</v>
      </c>
      <c r="C2784">
        <v>1460.25</v>
      </c>
      <c r="D2784" s="10">
        <f t="shared" si="43"/>
        <v>1.1553505535055351</v>
      </c>
    </row>
    <row r="2785" spans="1:4" x14ac:dyDescent="0.25">
      <c r="A2785">
        <v>42513</v>
      </c>
      <c r="B2785">
        <v>479.25</v>
      </c>
      <c r="C2785">
        <v>1299.3399999999999</v>
      </c>
      <c r="D2785" s="10">
        <f t="shared" si="43"/>
        <v>1.7111945748565467</v>
      </c>
    </row>
    <row r="2786" spans="1:4" x14ac:dyDescent="0.25">
      <c r="A2786">
        <v>42513</v>
      </c>
      <c r="B2786">
        <v>479.25</v>
      </c>
      <c r="C2786">
        <v>405.33</v>
      </c>
      <c r="D2786" s="10">
        <f t="shared" si="43"/>
        <v>-0.15424100156494525</v>
      </c>
    </row>
    <row r="2787" spans="1:4" x14ac:dyDescent="0.25">
      <c r="A2787">
        <v>42513</v>
      </c>
      <c r="B2787">
        <v>50.25</v>
      </c>
      <c r="C2787">
        <v>82.33</v>
      </c>
      <c r="D2787" s="10">
        <f t="shared" si="43"/>
        <v>0.63840796019900492</v>
      </c>
    </row>
    <row r="2788" spans="1:4" x14ac:dyDescent="0.25">
      <c r="A2788">
        <v>42513</v>
      </c>
      <c r="B2788">
        <v>50.25</v>
      </c>
      <c r="C2788">
        <v>990.5</v>
      </c>
      <c r="D2788" s="10">
        <f t="shared" si="43"/>
        <v>18.71144278606965</v>
      </c>
    </row>
    <row r="2789" spans="1:4" x14ac:dyDescent="0.25">
      <c r="A2789">
        <v>115742</v>
      </c>
      <c r="B2789">
        <v>1600</v>
      </c>
      <c r="C2789">
        <v>57.5</v>
      </c>
      <c r="D2789" s="10">
        <f t="shared" si="43"/>
        <v>-0.96406250000000004</v>
      </c>
    </row>
    <row r="2790" spans="1:4" x14ac:dyDescent="0.25">
      <c r="A2790">
        <v>128087</v>
      </c>
      <c r="B2790">
        <v>3491</v>
      </c>
      <c r="C2790">
        <v>948</v>
      </c>
      <c r="D2790" s="10">
        <f t="shared" si="43"/>
        <v>-0.72844457175594379</v>
      </c>
    </row>
    <row r="2791" spans="1:4" x14ac:dyDescent="0.25">
      <c r="A2791">
        <v>21351</v>
      </c>
      <c r="B2791">
        <v>2391</v>
      </c>
      <c r="C2791">
        <v>71.099999999999994</v>
      </c>
      <c r="D2791" s="10">
        <f t="shared" si="43"/>
        <v>-0.97026348808030116</v>
      </c>
    </row>
    <row r="2792" spans="1:4" x14ac:dyDescent="0.25">
      <c r="A2792">
        <v>232666</v>
      </c>
      <c r="B2792">
        <v>1114.1600000000001</v>
      </c>
      <c r="C2792">
        <v>71.05</v>
      </c>
      <c r="D2792" s="10">
        <f t="shared" si="43"/>
        <v>-0.93622998492137577</v>
      </c>
    </row>
    <row r="2793" spans="1:4" x14ac:dyDescent="0.25">
      <c r="A2793">
        <v>232666</v>
      </c>
      <c r="B2793">
        <v>728.14</v>
      </c>
      <c r="C2793">
        <v>71.05</v>
      </c>
      <c r="D2793" s="10">
        <f t="shared" si="43"/>
        <v>-0.90242261103633914</v>
      </c>
    </row>
    <row r="2794" spans="1:4" x14ac:dyDescent="0.25">
      <c r="A2794">
        <v>232666</v>
      </c>
      <c r="B2794">
        <v>750.14</v>
      </c>
      <c r="C2794">
        <v>71.05</v>
      </c>
      <c r="D2794" s="10">
        <f t="shared" si="43"/>
        <v>-0.90528434692190796</v>
      </c>
    </row>
    <row r="2795" spans="1:4" x14ac:dyDescent="0.25">
      <c r="A2795">
        <v>232666</v>
      </c>
      <c r="B2795">
        <v>60.14</v>
      </c>
      <c r="C2795">
        <v>71.05</v>
      </c>
      <c r="D2795" s="10">
        <f t="shared" si="43"/>
        <v>0.18141004323245746</v>
      </c>
    </row>
    <row r="2796" spans="1:4" x14ac:dyDescent="0.25">
      <c r="A2796">
        <v>232666</v>
      </c>
      <c r="B2796">
        <v>336.14</v>
      </c>
      <c r="C2796">
        <v>71.05</v>
      </c>
      <c r="D2796" s="10">
        <f t="shared" si="43"/>
        <v>-0.78862973760932942</v>
      </c>
    </row>
    <row r="2797" spans="1:4" x14ac:dyDescent="0.25">
      <c r="A2797">
        <v>232666</v>
      </c>
      <c r="B2797">
        <v>70.14</v>
      </c>
      <c r="C2797">
        <v>71.05</v>
      </c>
      <c r="D2797" s="10">
        <f t="shared" si="43"/>
        <v>1.2974051896207595E-2</v>
      </c>
    </row>
    <row r="2798" spans="1:4" x14ac:dyDescent="0.25">
      <c r="A2798">
        <v>232666</v>
      </c>
      <c r="B2798">
        <v>70.14</v>
      </c>
      <c r="C2798">
        <v>71.05</v>
      </c>
      <c r="D2798" s="10">
        <f t="shared" si="43"/>
        <v>1.2974051896207595E-2</v>
      </c>
    </row>
    <row r="2799" spans="1:4" x14ac:dyDescent="0.25">
      <c r="A2799">
        <v>155100</v>
      </c>
      <c r="B2799">
        <v>1169.3399999999999</v>
      </c>
      <c r="C2799">
        <v>71.05</v>
      </c>
      <c r="D2799" s="10">
        <f t="shared" si="43"/>
        <v>-0.93923922896676759</v>
      </c>
    </row>
    <row r="2800" spans="1:4" x14ac:dyDescent="0.25">
      <c r="A2800">
        <v>155100</v>
      </c>
      <c r="B2800">
        <v>417.33</v>
      </c>
      <c r="C2800">
        <v>71.05</v>
      </c>
      <c r="D2800" s="10">
        <f t="shared" si="43"/>
        <v>-0.82975103635013059</v>
      </c>
    </row>
    <row r="2801" spans="1:4" x14ac:dyDescent="0.25">
      <c r="A2801">
        <v>155100</v>
      </c>
      <c r="B2801">
        <v>407.33</v>
      </c>
      <c r="C2801">
        <v>71.05</v>
      </c>
      <c r="D2801" s="10">
        <f t="shared" si="43"/>
        <v>-0.82557140402130946</v>
      </c>
    </row>
    <row r="2802" spans="1:4" x14ac:dyDescent="0.25">
      <c r="A2802">
        <v>328662</v>
      </c>
      <c r="B2802">
        <v>939.34</v>
      </c>
      <c r="C2802">
        <v>153.05000000000001</v>
      </c>
      <c r="D2802" s="10">
        <f t="shared" si="43"/>
        <v>-0.83706645091234266</v>
      </c>
    </row>
    <row r="2803" spans="1:4" x14ac:dyDescent="0.25">
      <c r="A2803">
        <v>328662</v>
      </c>
      <c r="B2803">
        <v>52.33</v>
      </c>
      <c r="C2803">
        <v>675.05</v>
      </c>
      <c r="D2803" s="10">
        <f t="shared" si="43"/>
        <v>11.899866233518058</v>
      </c>
    </row>
    <row r="2804" spans="1:4" x14ac:dyDescent="0.25">
      <c r="A2804">
        <v>328662</v>
      </c>
      <c r="B2804">
        <v>52.33</v>
      </c>
      <c r="C2804">
        <v>360.34</v>
      </c>
      <c r="D2804" s="10">
        <f t="shared" si="43"/>
        <v>5.8859163004012993</v>
      </c>
    </row>
    <row r="2805" spans="1:4" x14ac:dyDescent="0.25">
      <c r="A2805">
        <v>288144</v>
      </c>
      <c r="B2805">
        <v>32901</v>
      </c>
      <c r="C2805">
        <v>370.33</v>
      </c>
      <c r="D2805" s="10">
        <f t="shared" si="43"/>
        <v>-0.9887441111212425</v>
      </c>
    </row>
    <row r="2806" spans="1:4" x14ac:dyDescent="0.25">
      <c r="A2806">
        <v>328714</v>
      </c>
      <c r="B2806">
        <v>1100</v>
      </c>
      <c r="C2806">
        <v>286.33</v>
      </c>
      <c r="D2806" s="10">
        <f t="shared" si="43"/>
        <v>-0.73970000000000002</v>
      </c>
    </row>
    <row r="2807" spans="1:4" x14ac:dyDescent="0.25">
      <c r="A2807">
        <v>52380</v>
      </c>
      <c r="B2807">
        <v>1299.02</v>
      </c>
      <c r="C2807">
        <v>2490.5</v>
      </c>
      <c r="D2807" s="10">
        <f t="shared" si="43"/>
        <v>0.91721451555788214</v>
      </c>
    </row>
    <row r="2808" spans="1:4" x14ac:dyDescent="0.25">
      <c r="A2808">
        <v>52380</v>
      </c>
      <c r="B2808">
        <v>46.07</v>
      </c>
      <c r="C2808">
        <v>1892.5</v>
      </c>
      <c r="D2808" s="10">
        <f t="shared" si="43"/>
        <v>40.078793140872584</v>
      </c>
    </row>
    <row r="2809" spans="1:4" x14ac:dyDescent="0.25">
      <c r="A2809">
        <v>52380</v>
      </c>
      <c r="B2809">
        <v>46.07</v>
      </c>
      <c r="C2809">
        <v>5560</v>
      </c>
      <c r="D2809" s="10">
        <f t="shared" si="43"/>
        <v>119.68591274148035</v>
      </c>
    </row>
    <row r="2810" spans="1:4" x14ac:dyDescent="0.25">
      <c r="A2810">
        <v>52380</v>
      </c>
      <c r="B2810">
        <v>46.07</v>
      </c>
      <c r="C2810">
        <v>1300</v>
      </c>
      <c r="D2810" s="10">
        <f t="shared" si="43"/>
        <v>27.217929238115911</v>
      </c>
    </row>
    <row r="2811" spans="1:4" x14ac:dyDescent="0.25">
      <c r="A2811">
        <v>52380</v>
      </c>
      <c r="B2811">
        <v>46.07</v>
      </c>
      <c r="C2811">
        <v>22.29</v>
      </c>
      <c r="D2811" s="10">
        <f t="shared" si="43"/>
        <v>-0.51617104406338177</v>
      </c>
    </row>
    <row r="2812" spans="1:4" x14ac:dyDescent="0.25">
      <c r="A2812">
        <v>260008</v>
      </c>
      <c r="B2812">
        <v>1429.5</v>
      </c>
      <c r="C2812">
        <v>1430</v>
      </c>
      <c r="D2812" s="10">
        <f t="shared" si="43"/>
        <v>3.4977264777902306E-4</v>
      </c>
    </row>
    <row r="2813" spans="1:4" x14ac:dyDescent="0.25">
      <c r="A2813">
        <v>260008</v>
      </c>
      <c r="B2813">
        <v>590.5</v>
      </c>
      <c r="C2813">
        <v>938.5</v>
      </c>
      <c r="D2813" s="10">
        <f t="shared" si="43"/>
        <v>0.58933107535986462</v>
      </c>
    </row>
    <row r="2814" spans="1:4" x14ac:dyDescent="0.25">
      <c r="A2814">
        <v>147965</v>
      </c>
      <c r="B2814">
        <v>2820.2</v>
      </c>
      <c r="C2814">
        <v>93.5</v>
      </c>
      <c r="D2814" s="10">
        <f t="shared" si="43"/>
        <v>-0.96684632295581874</v>
      </c>
    </row>
    <row r="2815" spans="1:4" x14ac:dyDescent="0.25">
      <c r="A2815">
        <v>147965</v>
      </c>
      <c r="B2815">
        <v>194.2</v>
      </c>
      <c r="C2815">
        <v>5713</v>
      </c>
      <c r="D2815" s="10">
        <f t="shared" si="43"/>
        <v>28.418125643666325</v>
      </c>
    </row>
    <row r="2816" spans="1:4" x14ac:dyDescent="0.25">
      <c r="A2816">
        <v>147965</v>
      </c>
      <c r="B2816">
        <v>194.2</v>
      </c>
      <c r="C2816">
        <v>321.10000000000002</v>
      </c>
      <c r="D2816" s="10">
        <f t="shared" si="43"/>
        <v>0.65345005149330615</v>
      </c>
    </row>
    <row r="2817" spans="1:4" x14ac:dyDescent="0.25">
      <c r="A2817">
        <v>147965</v>
      </c>
      <c r="B2817">
        <v>190.2</v>
      </c>
      <c r="C2817">
        <v>321.08999999999997</v>
      </c>
      <c r="D2817" s="10">
        <f t="shared" si="43"/>
        <v>0.6881703470031546</v>
      </c>
    </row>
    <row r="2818" spans="1:4" x14ac:dyDescent="0.25">
      <c r="A2818">
        <v>147965</v>
      </c>
      <c r="B2818">
        <v>213.2</v>
      </c>
      <c r="C2818">
        <v>454.09</v>
      </c>
      <c r="D2818" s="10">
        <f t="shared" si="43"/>
        <v>1.1298780487804878</v>
      </c>
    </row>
    <row r="2819" spans="1:4" x14ac:dyDescent="0.25">
      <c r="A2819">
        <v>328526</v>
      </c>
      <c r="B2819">
        <v>310.33999999999997</v>
      </c>
      <c r="C2819">
        <v>454.09</v>
      </c>
      <c r="D2819" s="10">
        <f t="shared" ref="D2819:D2882" si="44">C2819/B2819-1</f>
        <v>0.46320164980344147</v>
      </c>
    </row>
    <row r="2820" spans="1:4" x14ac:dyDescent="0.25">
      <c r="A2820">
        <v>328526</v>
      </c>
      <c r="B2820">
        <v>310.33</v>
      </c>
      <c r="C2820">
        <v>143.09</v>
      </c>
      <c r="D2820" s="10">
        <f t="shared" si="44"/>
        <v>-0.53891019237585791</v>
      </c>
    </row>
    <row r="2821" spans="1:4" x14ac:dyDescent="0.25">
      <c r="A2821">
        <v>328526</v>
      </c>
      <c r="B2821">
        <v>380.33</v>
      </c>
      <c r="C2821">
        <v>799.09</v>
      </c>
      <c r="D2821" s="10">
        <f t="shared" si="44"/>
        <v>1.1010438303578471</v>
      </c>
    </row>
    <row r="2822" spans="1:4" x14ac:dyDescent="0.25">
      <c r="A2822">
        <v>328817</v>
      </c>
      <c r="B2822">
        <v>1248.5</v>
      </c>
      <c r="C2822">
        <v>389.09</v>
      </c>
      <c r="D2822" s="10">
        <f t="shared" si="44"/>
        <v>-0.6883540248297958</v>
      </c>
    </row>
    <row r="2823" spans="1:4" x14ac:dyDescent="0.25">
      <c r="A2823">
        <v>328817</v>
      </c>
      <c r="B2823">
        <v>40.5</v>
      </c>
      <c r="C2823">
        <v>389.09</v>
      </c>
      <c r="D2823" s="10">
        <f t="shared" si="44"/>
        <v>8.6071604938271591</v>
      </c>
    </row>
    <row r="2824" spans="1:4" x14ac:dyDescent="0.25">
      <c r="A2824">
        <v>300524</v>
      </c>
      <c r="B2824">
        <v>479.16</v>
      </c>
      <c r="C2824">
        <v>389.09</v>
      </c>
      <c r="D2824" s="10">
        <f t="shared" si="44"/>
        <v>-0.18797478921445876</v>
      </c>
    </row>
    <row r="2825" spans="1:4" x14ac:dyDescent="0.25">
      <c r="A2825">
        <v>300524</v>
      </c>
      <c r="B2825">
        <v>484.14</v>
      </c>
      <c r="C2825">
        <v>389.09</v>
      </c>
      <c r="D2825" s="10">
        <f t="shared" si="44"/>
        <v>-0.19632750857190073</v>
      </c>
    </row>
    <row r="2826" spans="1:4" x14ac:dyDescent="0.25">
      <c r="A2826">
        <v>300524</v>
      </c>
      <c r="B2826">
        <v>479.14</v>
      </c>
      <c r="C2826">
        <v>389.09</v>
      </c>
      <c r="D2826" s="10">
        <f t="shared" si="44"/>
        <v>-0.18794089410193271</v>
      </c>
    </row>
    <row r="2827" spans="1:4" x14ac:dyDescent="0.25">
      <c r="A2827">
        <v>300524</v>
      </c>
      <c r="B2827">
        <v>120.14</v>
      </c>
      <c r="C2827">
        <v>1325</v>
      </c>
      <c r="D2827" s="10">
        <f t="shared" si="44"/>
        <v>10.028799733644082</v>
      </c>
    </row>
    <row r="2828" spans="1:4" x14ac:dyDescent="0.25">
      <c r="A2828">
        <v>300524</v>
      </c>
      <c r="B2828">
        <v>164.14</v>
      </c>
      <c r="C2828">
        <v>1430</v>
      </c>
      <c r="D2828" s="10">
        <f t="shared" si="44"/>
        <v>7.7120750578774224</v>
      </c>
    </row>
    <row r="2829" spans="1:4" x14ac:dyDescent="0.25">
      <c r="A2829">
        <v>300524</v>
      </c>
      <c r="B2829">
        <v>195.14</v>
      </c>
      <c r="C2829">
        <v>413.5</v>
      </c>
      <c r="D2829" s="10">
        <f t="shared" si="44"/>
        <v>1.1189914932868712</v>
      </c>
    </row>
    <row r="2830" spans="1:4" x14ac:dyDescent="0.25">
      <c r="A2830">
        <v>300524</v>
      </c>
      <c r="B2830">
        <v>149.13999999999999</v>
      </c>
      <c r="C2830">
        <v>1599.5</v>
      </c>
      <c r="D2830" s="10">
        <f t="shared" si="44"/>
        <v>9.7248223146037294</v>
      </c>
    </row>
    <row r="2831" spans="1:4" x14ac:dyDescent="0.25">
      <c r="A2831">
        <v>226342</v>
      </c>
      <c r="B2831">
        <v>2913</v>
      </c>
      <c r="C2831">
        <v>1789</v>
      </c>
      <c r="D2831" s="10">
        <f t="shared" si="44"/>
        <v>-0.38585650532097493</v>
      </c>
    </row>
    <row r="2832" spans="1:4" x14ac:dyDescent="0.25">
      <c r="A2832">
        <v>328511</v>
      </c>
      <c r="B2832">
        <v>299.33999999999997</v>
      </c>
      <c r="C2832">
        <v>47.04</v>
      </c>
      <c r="D2832" s="10">
        <f t="shared" si="44"/>
        <v>-0.84285427941471236</v>
      </c>
    </row>
    <row r="2833" spans="1:4" x14ac:dyDescent="0.25">
      <c r="A2833">
        <v>328511</v>
      </c>
      <c r="B2833">
        <v>350.33</v>
      </c>
      <c r="C2833">
        <v>47.04</v>
      </c>
      <c r="D2833" s="10">
        <f t="shared" si="44"/>
        <v>-0.86572660063368823</v>
      </c>
    </row>
    <row r="2834" spans="1:4" x14ac:dyDescent="0.25">
      <c r="A2834">
        <v>328511</v>
      </c>
      <c r="B2834">
        <v>355.33</v>
      </c>
      <c r="C2834">
        <v>47.04</v>
      </c>
      <c r="D2834" s="10">
        <f t="shared" si="44"/>
        <v>-0.86761601891199724</v>
      </c>
    </row>
    <row r="2835" spans="1:4" x14ac:dyDescent="0.25">
      <c r="A2835">
        <v>242902</v>
      </c>
      <c r="B2835">
        <v>712.2</v>
      </c>
      <c r="C2835">
        <v>47.04</v>
      </c>
      <c r="D2835" s="10">
        <f t="shared" si="44"/>
        <v>-0.93395113732097723</v>
      </c>
    </row>
    <row r="2836" spans="1:4" x14ac:dyDescent="0.25">
      <c r="A2836">
        <v>242902</v>
      </c>
      <c r="B2836">
        <v>28.2</v>
      </c>
      <c r="C2836">
        <v>47.04</v>
      </c>
      <c r="D2836" s="10">
        <f t="shared" si="44"/>
        <v>0.66808510638297869</v>
      </c>
    </row>
    <row r="2837" spans="1:4" x14ac:dyDescent="0.25">
      <c r="A2837">
        <v>242902</v>
      </c>
      <c r="B2837">
        <v>28.2</v>
      </c>
      <c r="C2837">
        <v>47.04</v>
      </c>
      <c r="D2837" s="10">
        <f t="shared" si="44"/>
        <v>0.66808510638297869</v>
      </c>
    </row>
    <row r="2838" spans="1:4" x14ac:dyDescent="0.25">
      <c r="A2838">
        <v>242902</v>
      </c>
      <c r="B2838">
        <v>90.2</v>
      </c>
      <c r="C2838">
        <v>47.04</v>
      </c>
      <c r="D2838" s="10">
        <f t="shared" si="44"/>
        <v>-0.47849223946784925</v>
      </c>
    </row>
    <row r="2839" spans="1:4" x14ac:dyDescent="0.25">
      <c r="A2839">
        <v>242902</v>
      </c>
      <c r="B2839">
        <v>2990.2</v>
      </c>
      <c r="C2839">
        <v>47.04</v>
      </c>
      <c r="D2839" s="10">
        <f t="shared" si="44"/>
        <v>-0.98426861079526451</v>
      </c>
    </row>
    <row r="2840" spans="1:4" x14ac:dyDescent="0.25">
      <c r="A2840">
        <v>327563</v>
      </c>
      <c r="B2840">
        <v>172.1</v>
      </c>
      <c r="C2840">
        <v>47.04</v>
      </c>
      <c r="D2840" s="10">
        <f t="shared" si="44"/>
        <v>-0.72667054038349799</v>
      </c>
    </row>
    <row r="2841" spans="1:4" x14ac:dyDescent="0.25">
      <c r="A2841">
        <v>327563</v>
      </c>
      <c r="B2841">
        <v>466.1</v>
      </c>
      <c r="C2841">
        <v>47.04</v>
      </c>
      <c r="D2841" s="10">
        <f t="shared" si="44"/>
        <v>-0.89907745119073157</v>
      </c>
    </row>
    <row r="2842" spans="1:4" x14ac:dyDescent="0.25">
      <c r="A2842">
        <v>327563</v>
      </c>
      <c r="B2842">
        <v>320.10000000000002</v>
      </c>
      <c r="C2842">
        <v>47.04</v>
      </c>
      <c r="D2842" s="10">
        <f t="shared" si="44"/>
        <v>-0.85304592314901595</v>
      </c>
    </row>
    <row r="2843" spans="1:4" x14ac:dyDescent="0.25">
      <c r="A2843">
        <v>327563</v>
      </c>
      <c r="B2843">
        <v>265.10000000000002</v>
      </c>
      <c r="C2843">
        <v>47.04</v>
      </c>
      <c r="D2843" s="10">
        <f t="shared" si="44"/>
        <v>-0.82255752546208982</v>
      </c>
    </row>
    <row r="2844" spans="1:4" x14ac:dyDescent="0.25">
      <c r="A2844">
        <v>327563</v>
      </c>
      <c r="B2844">
        <v>149.1</v>
      </c>
      <c r="C2844">
        <v>48.04</v>
      </c>
      <c r="D2844" s="10">
        <f t="shared" si="44"/>
        <v>-0.67780013413816231</v>
      </c>
    </row>
    <row r="2845" spans="1:4" x14ac:dyDescent="0.25">
      <c r="A2845">
        <v>327563</v>
      </c>
      <c r="B2845">
        <v>355.1</v>
      </c>
      <c r="C2845">
        <v>48.04</v>
      </c>
      <c r="D2845" s="10">
        <f t="shared" si="44"/>
        <v>-0.86471416502393694</v>
      </c>
    </row>
    <row r="2846" spans="1:4" x14ac:dyDescent="0.25">
      <c r="A2846">
        <v>327563</v>
      </c>
      <c r="B2846">
        <v>289.10000000000002</v>
      </c>
      <c r="C2846">
        <v>48.04</v>
      </c>
      <c r="D2846" s="10">
        <f t="shared" si="44"/>
        <v>-0.83382912487028715</v>
      </c>
    </row>
    <row r="2847" spans="1:4" x14ac:dyDescent="0.25">
      <c r="A2847">
        <v>327563</v>
      </c>
      <c r="B2847">
        <v>553.1</v>
      </c>
      <c r="C2847">
        <v>48.04</v>
      </c>
      <c r="D2847" s="10">
        <f t="shared" si="44"/>
        <v>-0.91314409690833487</v>
      </c>
    </row>
    <row r="2848" spans="1:4" x14ac:dyDescent="0.25">
      <c r="A2848">
        <v>327563</v>
      </c>
      <c r="B2848">
        <v>169.1</v>
      </c>
      <c r="C2848">
        <v>48.04</v>
      </c>
      <c r="D2848" s="10">
        <f t="shared" si="44"/>
        <v>-0.71590774689532821</v>
      </c>
    </row>
    <row r="2849" spans="1:4" x14ac:dyDescent="0.25">
      <c r="A2849">
        <v>327563</v>
      </c>
      <c r="B2849">
        <v>169.1</v>
      </c>
      <c r="C2849">
        <v>48.04</v>
      </c>
      <c r="D2849" s="10">
        <f t="shared" si="44"/>
        <v>-0.71590774689532821</v>
      </c>
    </row>
    <row r="2850" spans="1:4" x14ac:dyDescent="0.25">
      <c r="A2850">
        <v>328540</v>
      </c>
      <c r="B2850">
        <v>1248.5</v>
      </c>
      <c r="C2850">
        <v>48.04</v>
      </c>
      <c r="D2850" s="10">
        <f t="shared" si="44"/>
        <v>-0.96152182619142967</v>
      </c>
    </row>
    <row r="2851" spans="1:4" x14ac:dyDescent="0.25">
      <c r="A2851">
        <v>328540</v>
      </c>
      <c r="B2851">
        <v>40.5</v>
      </c>
      <c r="C2851">
        <v>48.04</v>
      </c>
      <c r="D2851" s="10">
        <f t="shared" si="44"/>
        <v>0.1861728395061728</v>
      </c>
    </row>
    <row r="2852" spans="1:4" x14ac:dyDescent="0.25">
      <c r="A2852">
        <v>327563</v>
      </c>
      <c r="B2852">
        <v>172.1</v>
      </c>
      <c r="C2852">
        <v>48.04</v>
      </c>
      <c r="D2852" s="10">
        <f t="shared" si="44"/>
        <v>-0.7208599651365486</v>
      </c>
    </row>
    <row r="2853" spans="1:4" x14ac:dyDescent="0.25">
      <c r="A2853">
        <v>327563</v>
      </c>
      <c r="B2853">
        <v>466.1</v>
      </c>
      <c r="C2853">
        <v>48.04</v>
      </c>
      <c r="D2853" s="10">
        <f t="shared" si="44"/>
        <v>-0.89693198884359582</v>
      </c>
    </row>
    <row r="2854" spans="1:4" x14ac:dyDescent="0.25">
      <c r="A2854">
        <v>327563</v>
      </c>
      <c r="B2854">
        <v>320.10000000000002</v>
      </c>
      <c r="C2854">
        <v>48.04</v>
      </c>
      <c r="D2854" s="10">
        <f t="shared" si="44"/>
        <v>-0.84992189940643548</v>
      </c>
    </row>
    <row r="2855" spans="1:4" x14ac:dyDescent="0.25">
      <c r="A2855">
        <v>327563</v>
      </c>
      <c r="B2855">
        <v>265.10000000000002</v>
      </c>
      <c r="C2855">
        <v>48.04</v>
      </c>
      <c r="D2855" s="10">
        <f t="shared" si="44"/>
        <v>-0.81878536401357982</v>
      </c>
    </row>
    <row r="2856" spans="1:4" x14ac:dyDescent="0.25">
      <c r="A2856">
        <v>327563</v>
      </c>
      <c r="B2856">
        <v>149.1</v>
      </c>
      <c r="C2856">
        <v>495.04</v>
      </c>
      <c r="D2856" s="10">
        <f t="shared" si="44"/>
        <v>2.3201877934272304</v>
      </c>
    </row>
    <row r="2857" spans="1:4" x14ac:dyDescent="0.25">
      <c r="A2857">
        <v>327563</v>
      </c>
      <c r="B2857">
        <v>355.1</v>
      </c>
      <c r="C2857">
        <v>2091.34</v>
      </c>
      <c r="D2857" s="10">
        <f t="shared" si="44"/>
        <v>4.8894395944804279</v>
      </c>
    </row>
    <row r="2858" spans="1:4" x14ac:dyDescent="0.25">
      <c r="A2858">
        <v>327563</v>
      </c>
      <c r="B2858">
        <v>289.10000000000002</v>
      </c>
      <c r="C2858">
        <v>250.33</v>
      </c>
      <c r="D2858" s="10">
        <f t="shared" si="44"/>
        <v>-0.13410584572812179</v>
      </c>
    </row>
    <row r="2859" spans="1:4" x14ac:dyDescent="0.25">
      <c r="A2859">
        <v>327563</v>
      </c>
      <c r="B2859">
        <v>553.1</v>
      </c>
      <c r="C2859">
        <v>285.33</v>
      </c>
      <c r="D2859" s="10">
        <f t="shared" si="44"/>
        <v>-0.48412583619598626</v>
      </c>
    </row>
    <row r="2860" spans="1:4" x14ac:dyDescent="0.25">
      <c r="A2860">
        <v>327563</v>
      </c>
      <c r="B2860">
        <v>169.1</v>
      </c>
      <c r="C2860">
        <v>926.5</v>
      </c>
      <c r="D2860" s="10">
        <f t="shared" si="44"/>
        <v>4.4790065050266117</v>
      </c>
    </row>
    <row r="2861" spans="1:4" x14ac:dyDescent="0.25">
      <c r="A2861">
        <v>327563</v>
      </c>
      <c r="B2861">
        <v>169.1</v>
      </c>
      <c r="C2861">
        <v>1100.5</v>
      </c>
      <c r="D2861" s="10">
        <f t="shared" si="44"/>
        <v>5.5079834417504436</v>
      </c>
    </row>
    <row r="2862" spans="1:4" x14ac:dyDescent="0.25">
      <c r="A2862">
        <v>272576</v>
      </c>
      <c r="B2862">
        <v>1001</v>
      </c>
      <c r="C2862">
        <v>2551</v>
      </c>
      <c r="D2862" s="10">
        <f t="shared" si="44"/>
        <v>1.5484515484515486</v>
      </c>
    </row>
    <row r="2863" spans="1:4" x14ac:dyDescent="0.25">
      <c r="A2863">
        <v>324386</v>
      </c>
      <c r="B2863">
        <v>4781</v>
      </c>
      <c r="C2863">
        <v>7291</v>
      </c>
      <c r="D2863" s="10">
        <f t="shared" si="44"/>
        <v>0.52499477096841662</v>
      </c>
    </row>
    <row r="2864" spans="1:4" x14ac:dyDescent="0.25">
      <c r="A2864">
        <v>300524</v>
      </c>
      <c r="B2864">
        <v>479.16</v>
      </c>
      <c r="C2864">
        <v>1140</v>
      </c>
      <c r="D2864" s="10">
        <f t="shared" si="44"/>
        <v>1.3791635361883294</v>
      </c>
    </row>
    <row r="2865" spans="1:4" x14ac:dyDescent="0.25">
      <c r="A2865">
        <v>300524</v>
      </c>
      <c r="B2865">
        <v>484.14</v>
      </c>
      <c r="C2865">
        <v>22.29</v>
      </c>
      <c r="D2865" s="10">
        <f t="shared" si="44"/>
        <v>-0.9539595984632544</v>
      </c>
    </row>
    <row r="2866" spans="1:4" x14ac:dyDescent="0.25">
      <c r="A2866">
        <v>314286</v>
      </c>
      <c r="B2866">
        <v>128.5</v>
      </c>
      <c r="C2866">
        <v>1430</v>
      </c>
      <c r="D2866" s="10">
        <f t="shared" si="44"/>
        <v>10.1284046692607</v>
      </c>
    </row>
    <row r="2867" spans="1:4" x14ac:dyDescent="0.25">
      <c r="A2867">
        <v>314286</v>
      </c>
      <c r="B2867">
        <v>128.5</v>
      </c>
      <c r="C2867">
        <v>2100</v>
      </c>
      <c r="D2867" s="10">
        <f t="shared" si="44"/>
        <v>15.342412451361866</v>
      </c>
    </row>
    <row r="2868" spans="1:4" x14ac:dyDescent="0.25">
      <c r="A2868">
        <v>314286</v>
      </c>
      <c r="B2868">
        <v>128.5</v>
      </c>
      <c r="C2868">
        <v>3290</v>
      </c>
      <c r="D2868" s="10">
        <f t="shared" si="44"/>
        <v>24.603112840466927</v>
      </c>
    </row>
    <row r="2869" spans="1:4" x14ac:dyDescent="0.25">
      <c r="A2869">
        <v>314286</v>
      </c>
      <c r="B2869">
        <v>128.5</v>
      </c>
      <c r="C2869">
        <v>2191</v>
      </c>
      <c r="D2869" s="10">
        <f t="shared" si="44"/>
        <v>16.050583657587548</v>
      </c>
    </row>
    <row r="2870" spans="1:4" x14ac:dyDescent="0.25">
      <c r="A2870">
        <v>314286</v>
      </c>
      <c r="B2870">
        <v>128.5</v>
      </c>
      <c r="C2870">
        <v>5891</v>
      </c>
      <c r="D2870" s="10">
        <f t="shared" si="44"/>
        <v>44.844357976653697</v>
      </c>
    </row>
    <row r="2871" spans="1:4" x14ac:dyDescent="0.25">
      <c r="A2871">
        <v>280135</v>
      </c>
      <c r="B2871">
        <v>1508.5</v>
      </c>
      <c r="C2871">
        <v>568.20000000000005</v>
      </c>
      <c r="D2871" s="10">
        <f t="shared" si="44"/>
        <v>-0.62333443818362611</v>
      </c>
    </row>
    <row r="2872" spans="1:4" x14ac:dyDescent="0.25">
      <c r="A2872">
        <v>280135</v>
      </c>
      <c r="B2872">
        <v>271.5</v>
      </c>
      <c r="C2872">
        <v>568.20000000000005</v>
      </c>
      <c r="D2872" s="10">
        <f t="shared" si="44"/>
        <v>1.0928176795580113</v>
      </c>
    </row>
    <row r="2873" spans="1:4" x14ac:dyDescent="0.25">
      <c r="A2873">
        <v>213910</v>
      </c>
      <c r="B2873">
        <v>19991</v>
      </c>
      <c r="C2873">
        <v>568.20000000000005</v>
      </c>
      <c r="D2873" s="10">
        <f t="shared" si="44"/>
        <v>-0.971577209744385</v>
      </c>
    </row>
    <row r="2874" spans="1:4" x14ac:dyDescent="0.25">
      <c r="A2874">
        <v>328722</v>
      </c>
      <c r="B2874">
        <v>1031</v>
      </c>
      <c r="C2874">
        <v>568.20000000000005</v>
      </c>
      <c r="D2874" s="10">
        <f t="shared" si="44"/>
        <v>-0.44888457807953441</v>
      </c>
    </row>
    <row r="2875" spans="1:4" x14ac:dyDescent="0.25">
      <c r="A2875">
        <v>328583</v>
      </c>
      <c r="B2875">
        <v>265.25</v>
      </c>
      <c r="C2875">
        <v>568.20000000000005</v>
      </c>
      <c r="D2875" s="10">
        <f t="shared" si="44"/>
        <v>1.1421300659754952</v>
      </c>
    </row>
    <row r="2876" spans="1:4" x14ac:dyDescent="0.25">
      <c r="A2876">
        <v>328583</v>
      </c>
      <c r="B2876">
        <v>265.25</v>
      </c>
      <c r="C2876">
        <v>1300</v>
      </c>
      <c r="D2876" s="10">
        <f t="shared" si="44"/>
        <v>3.9010367577756835</v>
      </c>
    </row>
    <row r="2877" spans="1:4" x14ac:dyDescent="0.25">
      <c r="A2877">
        <v>328583</v>
      </c>
      <c r="B2877">
        <v>265.25</v>
      </c>
      <c r="C2877">
        <v>878</v>
      </c>
      <c r="D2877" s="10">
        <f t="shared" si="44"/>
        <v>2.3100848256361921</v>
      </c>
    </row>
    <row r="2878" spans="1:4" x14ac:dyDescent="0.25">
      <c r="A2878">
        <v>328583</v>
      </c>
      <c r="B2878">
        <v>265.25</v>
      </c>
      <c r="C2878">
        <v>153.16</v>
      </c>
      <c r="D2878" s="10">
        <f t="shared" si="44"/>
        <v>-0.42258246936852029</v>
      </c>
    </row>
    <row r="2879" spans="1:4" x14ac:dyDescent="0.25">
      <c r="A2879">
        <v>328606</v>
      </c>
      <c r="B2879">
        <v>299.33999999999997</v>
      </c>
      <c r="C2879">
        <v>153.13999999999999</v>
      </c>
      <c r="D2879" s="10">
        <f t="shared" si="44"/>
        <v>-0.48840783056056658</v>
      </c>
    </row>
    <row r="2880" spans="1:4" x14ac:dyDescent="0.25">
      <c r="A2880">
        <v>328606</v>
      </c>
      <c r="B2880">
        <v>195.33</v>
      </c>
      <c r="C2880">
        <v>177.14</v>
      </c>
      <c r="D2880" s="10">
        <f t="shared" si="44"/>
        <v>-9.3124456048738202E-2</v>
      </c>
    </row>
    <row r="2881" spans="1:4" x14ac:dyDescent="0.25">
      <c r="A2881">
        <v>328606</v>
      </c>
      <c r="B2881">
        <v>579.33000000000004</v>
      </c>
      <c r="C2881">
        <v>177.14</v>
      </c>
      <c r="D2881" s="10">
        <f t="shared" si="44"/>
        <v>-0.69423299328534693</v>
      </c>
    </row>
    <row r="2882" spans="1:4" x14ac:dyDescent="0.25">
      <c r="A2882">
        <v>169200</v>
      </c>
      <c r="B2882">
        <v>298.5</v>
      </c>
      <c r="C2882">
        <v>177.14</v>
      </c>
      <c r="D2882" s="10">
        <f t="shared" si="44"/>
        <v>-0.40656616415410385</v>
      </c>
    </row>
    <row r="2883" spans="1:4" x14ac:dyDescent="0.25">
      <c r="A2883">
        <v>169200</v>
      </c>
      <c r="B2883">
        <v>789.5</v>
      </c>
      <c r="C2883">
        <v>177.14</v>
      </c>
      <c r="D2883" s="10">
        <f t="shared" ref="D2883:D2946" si="45">C2883/B2883-1</f>
        <v>-0.77563014566181132</v>
      </c>
    </row>
    <row r="2884" spans="1:4" x14ac:dyDescent="0.25">
      <c r="A2884">
        <v>328734</v>
      </c>
      <c r="B2884">
        <v>340.34</v>
      </c>
      <c r="C2884">
        <v>177.14</v>
      </c>
      <c r="D2884" s="10">
        <f t="shared" si="45"/>
        <v>-0.47952047952047949</v>
      </c>
    </row>
    <row r="2885" spans="1:4" x14ac:dyDescent="0.25">
      <c r="A2885">
        <v>328734</v>
      </c>
      <c r="B2885">
        <v>330.33</v>
      </c>
      <c r="C2885">
        <v>1095</v>
      </c>
      <c r="D2885" s="10">
        <f t="shared" si="45"/>
        <v>2.3148669512305879</v>
      </c>
    </row>
    <row r="2886" spans="1:4" x14ac:dyDescent="0.25">
      <c r="A2886">
        <v>328734</v>
      </c>
      <c r="B2886">
        <v>330.33</v>
      </c>
      <c r="C2886">
        <v>945.5</v>
      </c>
      <c r="D2886" s="10">
        <f t="shared" si="45"/>
        <v>1.8622892259255899</v>
      </c>
    </row>
    <row r="2887" spans="1:4" x14ac:dyDescent="0.25">
      <c r="A2887">
        <v>328799</v>
      </c>
      <c r="B2887">
        <v>2090</v>
      </c>
      <c r="C2887">
        <v>945.5</v>
      </c>
      <c r="D2887" s="10">
        <f t="shared" si="45"/>
        <v>-0.54760765550239232</v>
      </c>
    </row>
    <row r="2888" spans="1:4" x14ac:dyDescent="0.25">
      <c r="A2888">
        <v>324336</v>
      </c>
      <c r="B2888">
        <v>1172</v>
      </c>
      <c r="C2888">
        <v>2329.5</v>
      </c>
      <c r="D2888" s="10">
        <f t="shared" si="45"/>
        <v>0.98762798634812277</v>
      </c>
    </row>
    <row r="2889" spans="1:4" x14ac:dyDescent="0.25">
      <c r="A2889">
        <v>202960</v>
      </c>
      <c r="B2889">
        <v>2100</v>
      </c>
      <c r="C2889">
        <v>1599.5</v>
      </c>
      <c r="D2889" s="10">
        <f t="shared" si="45"/>
        <v>-0.23833333333333329</v>
      </c>
    </row>
    <row r="2890" spans="1:4" x14ac:dyDescent="0.25">
      <c r="A2890">
        <v>299479</v>
      </c>
      <c r="B2890">
        <v>684</v>
      </c>
      <c r="C2890">
        <v>2100</v>
      </c>
      <c r="D2890" s="10">
        <f t="shared" si="45"/>
        <v>2.0701754385964914</v>
      </c>
    </row>
    <row r="2891" spans="1:4" x14ac:dyDescent="0.25">
      <c r="A2891">
        <v>328686</v>
      </c>
      <c r="B2891">
        <v>1905</v>
      </c>
      <c r="C2891">
        <v>1072</v>
      </c>
      <c r="D2891" s="10">
        <f t="shared" si="45"/>
        <v>-0.43727034120734909</v>
      </c>
    </row>
    <row r="2892" spans="1:4" x14ac:dyDescent="0.25">
      <c r="A2892">
        <v>202094</v>
      </c>
      <c r="B2892">
        <v>775.34</v>
      </c>
      <c r="C2892">
        <v>288.25</v>
      </c>
      <c r="D2892" s="10">
        <f t="shared" si="45"/>
        <v>-0.6282276162715712</v>
      </c>
    </row>
    <row r="2893" spans="1:4" x14ac:dyDescent="0.25">
      <c r="A2893">
        <v>202094</v>
      </c>
      <c r="B2893">
        <v>775.33</v>
      </c>
      <c r="C2893">
        <v>288.25</v>
      </c>
      <c r="D2893" s="10">
        <f t="shared" si="45"/>
        <v>-0.62822282125030626</v>
      </c>
    </row>
    <row r="2894" spans="1:4" x14ac:dyDescent="0.25">
      <c r="A2894">
        <v>202094</v>
      </c>
      <c r="B2894">
        <v>775.33</v>
      </c>
      <c r="C2894">
        <v>288.25</v>
      </c>
      <c r="D2894" s="10">
        <f t="shared" si="45"/>
        <v>-0.62822282125030626</v>
      </c>
    </row>
    <row r="2895" spans="1:4" x14ac:dyDescent="0.25">
      <c r="A2895">
        <v>328796</v>
      </c>
      <c r="B2895">
        <v>1001</v>
      </c>
      <c r="C2895">
        <v>634.25</v>
      </c>
      <c r="D2895" s="10">
        <f t="shared" si="45"/>
        <v>-0.36638361638361638</v>
      </c>
    </row>
    <row r="2896" spans="1:4" x14ac:dyDescent="0.25">
      <c r="A2896">
        <v>326890</v>
      </c>
      <c r="B2896">
        <v>359.34</v>
      </c>
      <c r="C2896">
        <v>2491</v>
      </c>
      <c r="D2896" s="10">
        <f t="shared" si="45"/>
        <v>5.9321533923303837</v>
      </c>
    </row>
    <row r="2897" spans="1:4" x14ac:dyDescent="0.25">
      <c r="A2897">
        <v>326890</v>
      </c>
      <c r="B2897">
        <v>405.33</v>
      </c>
      <c r="C2897">
        <v>43.02</v>
      </c>
      <c r="D2897" s="10">
        <f t="shared" si="45"/>
        <v>-0.89386425875212794</v>
      </c>
    </row>
    <row r="2898" spans="1:4" x14ac:dyDescent="0.25">
      <c r="A2898">
        <v>326890</v>
      </c>
      <c r="B2898">
        <v>1057.33</v>
      </c>
      <c r="C2898">
        <v>43.02</v>
      </c>
      <c r="D2898" s="10">
        <f t="shared" si="45"/>
        <v>-0.9593126081734179</v>
      </c>
    </row>
    <row r="2899" spans="1:4" x14ac:dyDescent="0.25">
      <c r="A2899">
        <v>2621</v>
      </c>
      <c r="B2899">
        <v>743.34</v>
      </c>
      <c r="C2899">
        <v>43.02</v>
      </c>
      <c r="D2899" s="10">
        <f t="shared" si="45"/>
        <v>-0.94212607958673011</v>
      </c>
    </row>
    <row r="2900" spans="1:4" x14ac:dyDescent="0.25">
      <c r="A2900">
        <v>2621</v>
      </c>
      <c r="B2900">
        <v>484.33</v>
      </c>
      <c r="C2900">
        <v>43.02</v>
      </c>
      <c r="D2900" s="10">
        <f t="shared" si="45"/>
        <v>-0.91117626411744057</v>
      </c>
    </row>
    <row r="2901" spans="1:4" x14ac:dyDescent="0.25">
      <c r="A2901">
        <v>2621</v>
      </c>
      <c r="B2901">
        <v>287.33</v>
      </c>
      <c r="C2901">
        <v>43.02</v>
      </c>
      <c r="D2901" s="10">
        <f t="shared" si="45"/>
        <v>-0.8502766853443775</v>
      </c>
    </row>
    <row r="2902" spans="1:4" x14ac:dyDescent="0.25">
      <c r="A2902">
        <v>328529</v>
      </c>
      <c r="B2902">
        <v>8054.25</v>
      </c>
      <c r="C2902">
        <v>43.02</v>
      </c>
      <c r="D2902" s="10">
        <f t="shared" si="45"/>
        <v>-0.99465872055126181</v>
      </c>
    </row>
    <row r="2903" spans="1:4" x14ac:dyDescent="0.25">
      <c r="A2903">
        <v>328529</v>
      </c>
      <c r="B2903">
        <v>8054.25</v>
      </c>
      <c r="C2903">
        <v>43.02</v>
      </c>
      <c r="D2903" s="10">
        <f t="shared" si="45"/>
        <v>-0.99465872055126181</v>
      </c>
    </row>
    <row r="2904" spans="1:4" x14ac:dyDescent="0.25">
      <c r="A2904">
        <v>328529</v>
      </c>
      <c r="B2904">
        <v>8054.25</v>
      </c>
      <c r="C2904">
        <v>43.02</v>
      </c>
      <c r="D2904" s="10">
        <f t="shared" si="45"/>
        <v>-0.99465872055126181</v>
      </c>
    </row>
    <row r="2905" spans="1:4" x14ac:dyDescent="0.25">
      <c r="A2905">
        <v>328529</v>
      </c>
      <c r="B2905">
        <v>8054.25</v>
      </c>
      <c r="C2905">
        <v>43.02</v>
      </c>
      <c r="D2905" s="10">
        <f t="shared" si="45"/>
        <v>-0.99465872055126181</v>
      </c>
    </row>
    <row r="2906" spans="1:4" x14ac:dyDescent="0.25">
      <c r="A2906">
        <v>53238</v>
      </c>
      <c r="B2906">
        <v>1991</v>
      </c>
      <c r="C2906">
        <v>43.02</v>
      </c>
      <c r="D2906" s="10">
        <f t="shared" si="45"/>
        <v>-0.97839276745354098</v>
      </c>
    </row>
    <row r="2907" spans="1:4" x14ac:dyDescent="0.25">
      <c r="A2907">
        <v>281427</v>
      </c>
      <c r="B2907">
        <v>1091</v>
      </c>
      <c r="C2907">
        <v>43.02</v>
      </c>
      <c r="D2907" s="10">
        <f t="shared" si="45"/>
        <v>-0.96056828597616861</v>
      </c>
    </row>
    <row r="2908" spans="1:4" x14ac:dyDescent="0.25">
      <c r="A2908">
        <v>323287</v>
      </c>
      <c r="B2908">
        <v>3991</v>
      </c>
      <c r="C2908">
        <v>43.02</v>
      </c>
      <c r="D2908" s="10">
        <f t="shared" si="45"/>
        <v>-0.98922074668003002</v>
      </c>
    </row>
    <row r="2909" spans="1:4" x14ac:dyDescent="0.25">
      <c r="A2909">
        <v>321824</v>
      </c>
      <c r="B2909">
        <v>640.34</v>
      </c>
      <c r="C2909">
        <v>43.02</v>
      </c>
      <c r="D2909" s="10">
        <f t="shared" si="45"/>
        <v>-0.93281694100009371</v>
      </c>
    </row>
    <row r="2910" spans="1:4" x14ac:dyDescent="0.25">
      <c r="A2910">
        <v>321824</v>
      </c>
      <c r="B2910">
        <v>330.33</v>
      </c>
      <c r="C2910">
        <v>43.02</v>
      </c>
      <c r="D2910" s="10">
        <f t="shared" si="45"/>
        <v>-0.86976659703932424</v>
      </c>
    </row>
    <row r="2911" spans="1:4" x14ac:dyDescent="0.25">
      <c r="A2911">
        <v>321824</v>
      </c>
      <c r="B2911">
        <v>56.33</v>
      </c>
      <c r="C2911">
        <v>43.02</v>
      </c>
      <c r="D2911" s="10">
        <f t="shared" si="45"/>
        <v>-0.236286170779336</v>
      </c>
    </row>
    <row r="2912" spans="1:4" x14ac:dyDescent="0.25">
      <c r="A2912">
        <v>321421</v>
      </c>
      <c r="B2912">
        <v>1650</v>
      </c>
      <c r="C2912">
        <v>43.02</v>
      </c>
      <c r="D2912" s="10">
        <f t="shared" si="45"/>
        <v>-0.97392727272727275</v>
      </c>
    </row>
    <row r="2913" spans="1:4" x14ac:dyDescent="0.25">
      <c r="A2913">
        <v>328491</v>
      </c>
      <c r="B2913">
        <v>159.16</v>
      </c>
      <c r="C2913">
        <v>43.02</v>
      </c>
      <c r="D2913" s="10">
        <f t="shared" si="45"/>
        <v>-0.72970595627041968</v>
      </c>
    </row>
    <row r="2914" spans="1:4" x14ac:dyDescent="0.25">
      <c r="A2914">
        <v>328491</v>
      </c>
      <c r="B2914">
        <v>159.13999999999999</v>
      </c>
      <c r="C2914">
        <v>43.02</v>
      </c>
      <c r="D2914" s="10">
        <f t="shared" si="45"/>
        <v>-0.72967198692974733</v>
      </c>
    </row>
    <row r="2915" spans="1:4" x14ac:dyDescent="0.25">
      <c r="A2915">
        <v>328491</v>
      </c>
      <c r="B2915">
        <v>159.13999999999999</v>
      </c>
      <c r="C2915">
        <v>43.02</v>
      </c>
      <c r="D2915" s="10">
        <f t="shared" si="45"/>
        <v>-0.72967198692974733</v>
      </c>
    </row>
    <row r="2916" spans="1:4" x14ac:dyDescent="0.25">
      <c r="A2916">
        <v>328491</v>
      </c>
      <c r="B2916">
        <v>161.13999999999999</v>
      </c>
      <c r="C2916">
        <v>43.02</v>
      </c>
      <c r="D2916" s="10">
        <f t="shared" si="45"/>
        <v>-0.73302718133300226</v>
      </c>
    </row>
    <row r="2917" spans="1:4" x14ac:dyDescent="0.25">
      <c r="A2917">
        <v>328491</v>
      </c>
      <c r="B2917">
        <v>161.13999999999999</v>
      </c>
      <c r="C2917">
        <v>43.02</v>
      </c>
      <c r="D2917" s="10">
        <f t="shared" si="45"/>
        <v>-0.73302718133300226</v>
      </c>
    </row>
    <row r="2918" spans="1:4" x14ac:dyDescent="0.25">
      <c r="A2918">
        <v>328491</v>
      </c>
      <c r="B2918">
        <v>161.13999999999999</v>
      </c>
      <c r="C2918">
        <v>43.02</v>
      </c>
      <c r="D2918" s="10">
        <f t="shared" si="45"/>
        <v>-0.73302718133300226</v>
      </c>
    </row>
    <row r="2919" spans="1:4" x14ac:dyDescent="0.25">
      <c r="A2919">
        <v>328491</v>
      </c>
      <c r="B2919">
        <v>161.13999999999999</v>
      </c>
      <c r="C2919">
        <v>43.02</v>
      </c>
      <c r="D2919" s="10">
        <f t="shared" si="45"/>
        <v>-0.73302718133300226</v>
      </c>
    </row>
    <row r="2920" spans="1:4" x14ac:dyDescent="0.25">
      <c r="A2920">
        <v>26842</v>
      </c>
      <c r="B2920">
        <v>1425.5</v>
      </c>
      <c r="C2920">
        <v>43.02</v>
      </c>
      <c r="D2920" s="10">
        <f t="shared" si="45"/>
        <v>-0.96982111539810589</v>
      </c>
    </row>
    <row r="2921" spans="1:4" x14ac:dyDescent="0.25">
      <c r="A2921">
        <v>26842</v>
      </c>
      <c r="B2921">
        <v>2450.5</v>
      </c>
      <c r="C2921">
        <v>43.02</v>
      </c>
      <c r="D2921" s="10">
        <f t="shared" si="45"/>
        <v>-0.98244439910222403</v>
      </c>
    </row>
    <row r="2922" spans="1:4" x14ac:dyDescent="0.25">
      <c r="A2922">
        <v>328773</v>
      </c>
      <c r="B2922">
        <v>1110</v>
      </c>
      <c r="C2922">
        <v>43.02</v>
      </c>
      <c r="D2922" s="10">
        <f t="shared" si="45"/>
        <v>-0.96124324324324328</v>
      </c>
    </row>
    <row r="2923" spans="1:4" x14ac:dyDescent="0.25">
      <c r="A2923">
        <v>326594</v>
      </c>
      <c r="B2923">
        <v>1430</v>
      </c>
      <c r="C2923">
        <v>43.02</v>
      </c>
      <c r="D2923" s="10">
        <f t="shared" si="45"/>
        <v>-0.96991608391608386</v>
      </c>
    </row>
    <row r="2924" spans="1:4" x14ac:dyDescent="0.25">
      <c r="A2924">
        <v>328585</v>
      </c>
      <c r="B2924">
        <v>5351</v>
      </c>
      <c r="C2924">
        <v>43.02</v>
      </c>
      <c r="D2924" s="10">
        <f t="shared" si="45"/>
        <v>-0.99196038123715191</v>
      </c>
    </row>
    <row r="2925" spans="1:4" x14ac:dyDescent="0.25">
      <c r="A2925">
        <v>328587</v>
      </c>
      <c r="B2925">
        <v>1780</v>
      </c>
      <c r="C2925">
        <v>43.02</v>
      </c>
      <c r="D2925" s="10">
        <f t="shared" si="45"/>
        <v>-0.97583146067415727</v>
      </c>
    </row>
    <row r="2926" spans="1:4" x14ac:dyDescent="0.25">
      <c r="A2926">
        <v>328795</v>
      </c>
      <c r="B2926">
        <v>1469.5</v>
      </c>
      <c r="C2926">
        <v>43.02</v>
      </c>
      <c r="D2926" s="10">
        <f t="shared" si="45"/>
        <v>-0.97072473630486555</v>
      </c>
    </row>
    <row r="2927" spans="1:4" x14ac:dyDescent="0.25">
      <c r="A2927">
        <v>328795</v>
      </c>
      <c r="B2927">
        <v>463.5</v>
      </c>
      <c r="C2927">
        <v>43.02</v>
      </c>
      <c r="D2927" s="10">
        <f t="shared" si="45"/>
        <v>-0.90718446601941749</v>
      </c>
    </row>
    <row r="2928" spans="1:4" x14ac:dyDescent="0.25">
      <c r="A2928">
        <v>226502</v>
      </c>
      <c r="B2928">
        <v>6371</v>
      </c>
      <c r="C2928">
        <v>43.02</v>
      </c>
      <c r="D2928" s="10">
        <f t="shared" si="45"/>
        <v>-0.99324752786061843</v>
      </c>
    </row>
    <row r="2929" spans="1:4" x14ac:dyDescent="0.25">
      <c r="A2929">
        <v>148826</v>
      </c>
      <c r="B2929">
        <v>1661</v>
      </c>
      <c r="C2929">
        <v>43.02</v>
      </c>
      <c r="D2929" s="10">
        <f t="shared" si="45"/>
        <v>-0.97409993979530407</v>
      </c>
    </row>
    <row r="2930" spans="1:4" x14ac:dyDescent="0.25">
      <c r="A2930">
        <v>328569</v>
      </c>
      <c r="B2930">
        <v>839</v>
      </c>
      <c r="C2930">
        <v>43.02</v>
      </c>
      <c r="D2930" s="10">
        <f t="shared" si="45"/>
        <v>-0.94872467222884382</v>
      </c>
    </row>
    <row r="2931" spans="1:4" x14ac:dyDescent="0.25">
      <c r="A2931">
        <v>210777</v>
      </c>
      <c r="B2931">
        <v>106.09</v>
      </c>
      <c r="C2931">
        <v>43.02</v>
      </c>
      <c r="D2931" s="10">
        <f t="shared" si="45"/>
        <v>-0.59449523989065889</v>
      </c>
    </row>
    <row r="2932" spans="1:4" x14ac:dyDescent="0.25">
      <c r="A2932">
        <v>210777</v>
      </c>
      <c r="B2932">
        <v>106.13</v>
      </c>
      <c r="C2932">
        <v>43.02</v>
      </c>
      <c r="D2932" s="10">
        <f t="shared" si="45"/>
        <v>-0.59464807311787427</v>
      </c>
    </row>
    <row r="2933" spans="1:4" x14ac:dyDescent="0.25">
      <c r="A2933">
        <v>210777</v>
      </c>
      <c r="B2933">
        <v>106.13</v>
      </c>
      <c r="C2933">
        <v>43.02</v>
      </c>
      <c r="D2933" s="10">
        <f t="shared" si="45"/>
        <v>-0.59464807311787427</v>
      </c>
    </row>
    <row r="2934" spans="1:4" x14ac:dyDescent="0.25">
      <c r="A2934">
        <v>210777</v>
      </c>
      <c r="B2934">
        <v>135.13</v>
      </c>
      <c r="C2934">
        <v>43.02</v>
      </c>
      <c r="D2934" s="10">
        <f t="shared" si="45"/>
        <v>-0.68163990231628802</v>
      </c>
    </row>
    <row r="2935" spans="1:4" x14ac:dyDescent="0.25">
      <c r="A2935">
        <v>210777</v>
      </c>
      <c r="B2935">
        <v>135.13</v>
      </c>
      <c r="C2935">
        <v>43.02</v>
      </c>
      <c r="D2935" s="10">
        <f t="shared" si="45"/>
        <v>-0.68163990231628802</v>
      </c>
    </row>
    <row r="2936" spans="1:4" x14ac:dyDescent="0.25">
      <c r="A2936">
        <v>210777</v>
      </c>
      <c r="B2936">
        <v>259.13</v>
      </c>
      <c r="C2936">
        <v>43.02</v>
      </c>
      <c r="D2936" s="10">
        <f t="shared" si="45"/>
        <v>-0.83398294292440089</v>
      </c>
    </row>
    <row r="2937" spans="1:4" x14ac:dyDescent="0.25">
      <c r="A2937">
        <v>210777</v>
      </c>
      <c r="B2937">
        <v>97.13</v>
      </c>
      <c r="C2937">
        <v>43.02</v>
      </c>
      <c r="D2937" s="10">
        <f t="shared" si="45"/>
        <v>-0.55708843817564091</v>
      </c>
    </row>
    <row r="2938" spans="1:4" x14ac:dyDescent="0.25">
      <c r="A2938">
        <v>210777</v>
      </c>
      <c r="B2938">
        <v>222.13</v>
      </c>
      <c r="C2938">
        <v>43.02</v>
      </c>
      <c r="D2938" s="10">
        <f t="shared" si="45"/>
        <v>-0.80632962679511999</v>
      </c>
    </row>
    <row r="2939" spans="1:4" x14ac:dyDescent="0.25">
      <c r="A2939">
        <v>328620</v>
      </c>
      <c r="B2939">
        <v>939.34</v>
      </c>
      <c r="C2939">
        <v>43.02</v>
      </c>
      <c r="D2939" s="10">
        <f t="shared" si="45"/>
        <v>-0.95420188643089832</v>
      </c>
    </row>
    <row r="2940" spans="1:4" x14ac:dyDescent="0.25">
      <c r="A2940">
        <v>328620</v>
      </c>
      <c r="B2940">
        <v>55.33</v>
      </c>
      <c r="C2940">
        <v>43.02</v>
      </c>
      <c r="D2940" s="10">
        <f t="shared" si="45"/>
        <v>-0.22248328212542912</v>
      </c>
    </row>
    <row r="2941" spans="1:4" x14ac:dyDescent="0.25">
      <c r="A2941">
        <v>328620</v>
      </c>
      <c r="B2941">
        <v>54.33</v>
      </c>
      <c r="C2941">
        <v>43.02</v>
      </c>
      <c r="D2941" s="10">
        <f t="shared" si="45"/>
        <v>-0.20817228050800651</v>
      </c>
    </row>
    <row r="2942" spans="1:4" x14ac:dyDescent="0.25">
      <c r="A2942">
        <v>328670</v>
      </c>
      <c r="B2942">
        <v>1079.5</v>
      </c>
      <c r="C2942">
        <v>43.02</v>
      </c>
      <c r="D2942" s="10">
        <f t="shared" si="45"/>
        <v>-0.96014821676702178</v>
      </c>
    </row>
    <row r="2943" spans="1:4" x14ac:dyDescent="0.25">
      <c r="A2943">
        <v>328670</v>
      </c>
      <c r="B2943">
        <v>1079.5</v>
      </c>
      <c r="C2943">
        <v>43.02</v>
      </c>
      <c r="D2943" s="10">
        <f t="shared" si="45"/>
        <v>-0.96014821676702178</v>
      </c>
    </row>
    <row r="2944" spans="1:4" x14ac:dyDescent="0.25">
      <c r="A2944">
        <v>328592</v>
      </c>
      <c r="B2944">
        <v>599.5</v>
      </c>
      <c r="C2944">
        <v>43.02</v>
      </c>
      <c r="D2944" s="10">
        <f t="shared" si="45"/>
        <v>-0.92824020016680564</v>
      </c>
    </row>
    <row r="2945" spans="1:4" x14ac:dyDescent="0.25">
      <c r="A2945">
        <v>328592</v>
      </c>
      <c r="B2945">
        <v>599.5</v>
      </c>
      <c r="C2945">
        <v>43.02</v>
      </c>
      <c r="D2945" s="10">
        <f t="shared" si="45"/>
        <v>-0.92824020016680564</v>
      </c>
    </row>
    <row r="2946" spans="1:4" x14ac:dyDescent="0.25">
      <c r="A2946">
        <v>328669</v>
      </c>
      <c r="B2946">
        <v>1430</v>
      </c>
      <c r="C2946">
        <v>43.02</v>
      </c>
      <c r="D2946" s="10">
        <f t="shared" si="45"/>
        <v>-0.96991608391608386</v>
      </c>
    </row>
    <row r="2947" spans="1:4" x14ac:dyDescent="0.25">
      <c r="A2947">
        <v>147419</v>
      </c>
      <c r="B2947">
        <v>2753</v>
      </c>
      <c r="C2947">
        <v>1800</v>
      </c>
      <c r="D2947" s="10">
        <f t="shared" ref="D2947:D3010" si="46">C2947/B2947-1</f>
        <v>-0.34616781692698873</v>
      </c>
    </row>
    <row r="2948" spans="1:4" x14ac:dyDescent="0.25">
      <c r="A2948">
        <v>328596</v>
      </c>
      <c r="B2948">
        <v>508</v>
      </c>
      <c r="C2948">
        <v>371.34</v>
      </c>
      <c r="D2948" s="10">
        <f t="shared" si="46"/>
        <v>-0.26901574803149608</v>
      </c>
    </row>
    <row r="2949" spans="1:4" x14ac:dyDescent="0.25">
      <c r="A2949">
        <v>328487</v>
      </c>
      <c r="B2949">
        <v>1107</v>
      </c>
      <c r="C2949">
        <v>371.33</v>
      </c>
      <c r="D2949" s="10">
        <f t="shared" si="46"/>
        <v>-0.66456187895212282</v>
      </c>
    </row>
    <row r="2950" spans="1:4" x14ac:dyDescent="0.25">
      <c r="A2950">
        <v>328504</v>
      </c>
      <c r="B2950">
        <v>34.04</v>
      </c>
      <c r="C2950">
        <v>38.96</v>
      </c>
      <c r="D2950" s="10">
        <f t="shared" si="46"/>
        <v>0.14453584018801413</v>
      </c>
    </row>
    <row r="2951" spans="1:4" x14ac:dyDescent="0.25">
      <c r="A2951">
        <v>328504</v>
      </c>
      <c r="B2951">
        <v>79.040000000000006</v>
      </c>
      <c r="C2951">
        <v>39.04</v>
      </c>
      <c r="D2951" s="10">
        <f t="shared" si="46"/>
        <v>-0.50607287449392713</v>
      </c>
    </row>
    <row r="2952" spans="1:4" x14ac:dyDescent="0.25">
      <c r="A2952">
        <v>328504</v>
      </c>
      <c r="B2952">
        <v>79.040000000000006</v>
      </c>
      <c r="C2952">
        <v>39.04</v>
      </c>
      <c r="D2952" s="10">
        <f t="shared" si="46"/>
        <v>-0.50607287449392713</v>
      </c>
    </row>
    <row r="2953" spans="1:4" x14ac:dyDescent="0.25">
      <c r="A2953">
        <v>328504</v>
      </c>
      <c r="B2953">
        <v>39.04</v>
      </c>
      <c r="C2953">
        <v>39.04</v>
      </c>
      <c r="D2953" s="10">
        <f t="shared" si="46"/>
        <v>0</v>
      </c>
    </row>
    <row r="2954" spans="1:4" x14ac:dyDescent="0.25">
      <c r="A2954">
        <v>328504</v>
      </c>
      <c r="B2954">
        <v>39.04</v>
      </c>
      <c r="C2954">
        <v>39.04</v>
      </c>
      <c r="D2954" s="10">
        <f t="shared" si="46"/>
        <v>0</v>
      </c>
    </row>
    <row r="2955" spans="1:4" x14ac:dyDescent="0.25">
      <c r="A2955">
        <v>328504</v>
      </c>
      <c r="B2955">
        <v>39.04</v>
      </c>
      <c r="C2955">
        <v>39.04</v>
      </c>
      <c r="D2955" s="10">
        <f t="shared" si="46"/>
        <v>0</v>
      </c>
    </row>
    <row r="2956" spans="1:4" x14ac:dyDescent="0.25">
      <c r="A2956">
        <v>328504</v>
      </c>
      <c r="B2956">
        <v>39.04</v>
      </c>
      <c r="C2956">
        <v>39.04</v>
      </c>
      <c r="D2956" s="10">
        <f t="shared" si="46"/>
        <v>0</v>
      </c>
    </row>
    <row r="2957" spans="1:4" x14ac:dyDescent="0.25">
      <c r="A2957">
        <v>328504</v>
      </c>
      <c r="B2957">
        <v>49.04</v>
      </c>
      <c r="C2957">
        <v>39.04</v>
      </c>
      <c r="D2957" s="10">
        <f t="shared" si="46"/>
        <v>-0.20391517128874392</v>
      </c>
    </row>
    <row r="2958" spans="1:4" x14ac:dyDescent="0.25">
      <c r="A2958">
        <v>328504</v>
      </c>
      <c r="B2958">
        <v>49.04</v>
      </c>
      <c r="C2958">
        <v>39.04</v>
      </c>
      <c r="D2958" s="10">
        <f t="shared" si="46"/>
        <v>-0.20391517128874392</v>
      </c>
    </row>
    <row r="2959" spans="1:4" x14ac:dyDescent="0.25">
      <c r="A2959">
        <v>328504</v>
      </c>
      <c r="B2959">
        <v>119.04</v>
      </c>
      <c r="C2959">
        <v>39.04</v>
      </c>
      <c r="D2959" s="10">
        <f t="shared" si="46"/>
        <v>-0.67204301075268824</v>
      </c>
    </row>
    <row r="2960" spans="1:4" x14ac:dyDescent="0.25">
      <c r="A2960">
        <v>328504</v>
      </c>
      <c r="B2960">
        <v>119.04</v>
      </c>
      <c r="C2960">
        <v>39.04</v>
      </c>
      <c r="D2960" s="10">
        <f t="shared" si="46"/>
        <v>-0.67204301075268824</v>
      </c>
    </row>
    <row r="2961" spans="1:4" x14ac:dyDescent="0.25">
      <c r="A2961">
        <v>328504</v>
      </c>
      <c r="B2961">
        <v>69.040000000000006</v>
      </c>
      <c r="C2961">
        <v>39.04</v>
      </c>
      <c r="D2961" s="10">
        <f t="shared" si="46"/>
        <v>-0.43453070683661654</v>
      </c>
    </row>
    <row r="2962" spans="1:4" x14ac:dyDescent="0.25">
      <c r="A2962">
        <v>243384</v>
      </c>
      <c r="B2962">
        <v>1791</v>
      </c>
      <c r="C2962">
        <v>39.04</v>
      </c>
      <c r="D2962" s="10">
        <f t="shared" si="46"/>
        <v>-0.97820212171970966</v>
      </c>
    </row>
    <row r="2963" spans="1:4" x14ac:dyDescent="0.25">
      <c r="A2963">
        <v>328647</v>
      </c>
      <c r="B2963">
        <v>1905</v>
      </c>
      <c r="C2963">
        <v>8000</v>
      </c>
      <c r="D2963" s="10">
        <f t="shared" si="46"/>
        <v>3.1994750656167978</v>
      </c>
    </row>
    <row r="2964" spans="1:4" x14ac:dyDescent="0.25">
      <c r="A2964">
        <v>315046</v>
      </c>
      <c r="B2964">
        <v>399.15</v>
      </c>
      <c r="C2964">
        <v>922.5</v>
      </c>
      <c r="D2964" s="10">
        <f t="shared" si="46"/>
        <v>1.3111612175873733</v>
      </c>
    </row>
    <row r="2965" spans="1:4" x14ac:dyDescent="0.25">
      <c r="A2965">
        <v>315046</v>
      </c>
      <c r="B2965">
        <v>109.17</v>
      </c>
      <c r="C2965">
        <v>87.5</v>
      </c>
      <c r="D2965" s="10">
        <f t="shared" si="46"/>
        <v>-0.1984977557937162</v>
      </c>
    </row>
    <row r="2966" spans="1:4" x14ac:dyDescent="0.25">
      <c r="A2966">
        <v>315046</v>
      </c>
      <c r="B2966">
        <v>134.16999999999999</v>
      </c>
      <c r="C2966">
        <v>1430</v>
      </c>
      <c r="D2966" s="10">
        <f t="shared" si="46"/>
        <v>9.6581202951479472</v>
      </c>
    </row>
    <row r="2967" spans="1:4" x14ac:dyDescent="0.25">
      <c r="A2967">
        <v>315046</v>
      </c>
      <c r="B2967">
        <v>179.17</v>
      </c>
      <c r="C2967">
        <v>1430</v>
      </c>
      <c r="D2967" s="10">
        <f t="shared" si="46"/>
        <v>6.9812468605235258</v>
      </c>
    </row>
    <row r="2968" spans="1:4" x14ac:dyDescent="0.25">
      <c r="A2968">
        <v>315046</v>
      </c>
      <c r="B2968">
        <v>106.17</v>
      </c>
      <c r="C2968">
        <v>977.2</v>
      </c>
      <c r="D2968" s="10">
        <f t="shared" si="46"/>
        <v>8.2041066214561553</v>
      </c>
    </row>
    <row r="2969" spans="1:4" x14ac:dyDescent="0.25">
      <c r="A2969">
        <v>315046</v>
      </c>
      <c r="B2969">
        <v>80.17</v>
      </c>
      <c r="C2969">
        <v>977.2</v>
      </c>
      <c r="D2969" s="10">
        <f t="shared" si="46"/>
        <v>11.189098166396407</v>
      </c>
    </row>
    <row r="2970" spans="1:4" x14ac:dyDescent="0.25">
      <c r="A2970">
        <v>327450</v>
      </c>
      <c r="B2970">
        <v>2391</v>
      </c>
      <c r="C2970">
        <v>977.2</v>
      </c>
      <c r="D2970" s="10">
        <f t="shared" si="46"/>
        <v>-0.59130071099958181</v>
      </c>
    </row>
    <row r="2971" spans="1:4" x14ac:dyDescent="0.25">
      <c r="A2971">
        <v>328746</v>
      </c>
      <c r="B2971">
        <v>999.5</v>
      </c>
      <c r="C2971">
        <v>977.2</v>
      </c>
      <c r="D2971" s="10">
        <f t="shared" si="46"/>
        <v>-2.2311155577788844E-2</v>
      </c>
    </row>
    <row r="2972" spans="1:4" x14ac:dyDescent="0.25">
      <c r="A2972">
        <v>328746</v>
      </c>
      <c r="B2972">
        <v>999.5</v>
      </c>
      <c r="C2972">
        <v>977.2</v>
      </c>
      <c r="D2972" s="10">
        <f t="shared" si="46"/>
        <v>-2.2311155577788844E-2</v>
      </c>
    </row>
    <row r="2973" spans="1:4" x14ac:dyDescent="0.25">
      <c r="A2973">
        <v>128499</v>
      </c>
      <c r="B2973">
        <v>58.25</v>
      </c>
      <c r="C2973">
        <v>1430</v>
      </c>
      <c r="D2973" s="10">
        <f t="shared" si="46"/>
        <v>23.549356223175966</v>
      </c>
    </row>
    <row r="2974" spans="1:4" x14ac:dyDescent="0.25">
      <c r="A2974">
        <v>128499</v>
      </c>
      <c r="B2974">
        <v>58.25</v>
      </c>
      <c r="C2974">
        <v>1190</v>
      </c>
      <c r="D2974" s="10">
        <f t="shared" si="46"/>
        <v>19.429184549356222</v>
      </c>
    </row>
    <row r="2975" spans="1:4" x14ac:dyDescent="0.25">
      <c r="A2975">
        <v>128499</v>
      </c>
      <c r="B2975">
        <v>58.25</v>
      </c>
      <c r="C2975">
        <v>4378</v>
      </c>
      <c r="D2975" s="10">
        <f t="shared" si="46"/>
        <v>74.158798283261802</v>
      </c>
    </row>
    <row r="2976" spans="1:4" x14ac:dyDescent="0.25">
      <c r="A2976">
        <v>128499</v>
      </c>
      <c r="B2976">
        <v>58.25</v>
      </c>
      <c r="C2976">
        <v>580.09</v>
      </c>
      <c r="D2976" s="10">
        <f t="shared" si="46"/>
        <v>8.9586266094420601</v>
      </c>
    </row>
    <row r="2977" spans="1:4" x14ac:dyDescent="0.25">
      <c r="A2977">
        <v>128499</v>
      </c>
      <c r="B2977">
        <v>58.25</v>
      </c>
      <c r="C2977">
        <v>99.13</v>
      </c>
      <c r="D2977" s="10">
        <f t="shared" si="46"/>
        <v>0.70180257510729604</v>
      </c>
    </row>
    <row r="2978" spans="1:4" x14ac:dyDescent="0.25">
      <c r="A2978">
        <v>128499</v>
      </c>
      <c r="B2978">
        <v>58.25</v>
      </c>
      <c r="C2978">
        <v>295.13</v>
      </c>
      <c r="D2978" s="10">
        <f t="shared" si="46"/>
        <v>4.066609442060086</v>
      </c>
    </row>
    <row r="2979" spans="1:4" x14ac:dyDescent="0.25">
      <c r="A2979">
        <v>128499</v>
      </c>
      <c r="B2979">
        <v>58.25</v>
      </c>
      <c r="C2979">
        <v>51.13</v>
      </c>
      <c r="D2979" s="10">
        <f t="shared" si="46"/>
        <v>-0.12223175965665234</v>
      </c>
    </row>
    <row r="2980" spans="1:4" x14ac:dyDescent="0.25">
      <c r="A2980">
        <v>128499</v>
      </c>
      <c r="B2980">
        <v>58.25</v>
      </c>
      <c r="C2980">
        <v>51.13</v>
      </c>
      <c r="D2980" s="10">
        <f t="shared" si="46"/>
        <v>-0.12223175965665234</v>
      </c>
    </row>
    <row r="2981" spans="1:4" x14ac:dyDescent="0.25">
      <c r="A2981">
        <v>128499</v>
      </c>
      <c r="B2981">
        <v>58.25</v>
      </c>
      <c r="C2981">
        <v>87.13</v>
      </c>
      <c r="D2981" s="10">
        <f t="shared" si="46"/>
        <v>0.49579399141630898</v>
      </c>
    </row>
    <row r="2982" spans="1:4" x14ac:dyDescent="0.25">
      <c r="A2982">
        <v>128499</v>
      </c>
      <c r="B2982">
        <v>58.25</v>
      </c>
      <c r="C2982">
        <v>117.13</v>
      </c>
      <c r="D2982" s="10">
        <f t="shared" si="46"/>
        <v>1.0108154506437765</v>
      </c>
    </row>
    <row r="2983" spans="1:4" x14ac:dyDescent="0.25">
      <c r="A2983">
        <v>128499</v>
      </c>
      <c r="B2983">
        <v>58.25</v>
      </c>
      <c r="C2983">
        <v>117.13</v>
      </c>
      <c r="D2983" s="10">
        <f t="shared" si="46"/>
        <v>1.0108154506437765</v>
      </c>
    </row>
    <row r="2984" spans="1:4" x14ac:dyDescent="0.25">
      <c r="A2984">
        <v>128499</v>
      </c>
      <c r="B2984">
        <v>58.25</v>
      </c>
      <c r="C2984">
        <v>1339.2</v>
      </c>
      <c r="D2984" s="10">
        <f t="shared" si="46"/>
        <v>21.990557939914165</v>
      </c>
    </row>
    <row r="2985" spans="1:4" x14ac:dyDescent="0.25">
      <c r="A2985">
        <v>326686</v>
      </c>
      <c r="B2985">
        <v>1700</v>
      </c>
      <c r="C2985">
        <v>1339.2</v>
      </c>
      <c r="D2985" s="10">
        <f t="shared" si="46"/>
        <v>-0.21223529411764708</v>
      </c>
    </row>
    <row r="2986" spans="1:4" x14ac:dyDescent="0.25">
      <c r="A2986">
        <v>324262</v>
      </c>
      <c r="B2986">
        <v>1172</v>
      </c>
      <c r="C2986">
        <v>1299.2</v>
      </c>
      <c r="D2986" s="10">
        <f t="shared" si="46"/>
        <v>0.10853242320819123</v>
      </c>
    </row>
    <row r="2987" spans="1:4" x14ac:dyDescent="0.25">
      <c r="A2987">
        <v>201416</v>
      </c>
      <c r="B2987">
        <v>1770</v>
      </c>
      <c r="C2987">
        <v>1599.2</v>
      </c>
      <c r="D2987" s="10">
        <f t="shared" si="46"/>
        <v>-9.6497175141242897E-2</v>
      </c>
    </row>
    <row r="2988" spans="1:4" x14ac:dyDescent="0.25">
      <c r="A2988">
        <v>281990</v>
      </c>
      <c r="B2988">
        <v>1991</v>
      </c>
      <c r="C2988">
        <v>280.2</v>
      </c>
      <c r="D2988" s="10">
        <f t="shared" si="46"/>
        <v>-0.85926670015067808</v>
      </c>
    </row>
    <row r="2989" spans="1:4" x14ac:dyDescent="0.25">
      <c r="A2989">
        <v>280067</v>
      </c>
      <c r="B2989">
        <v>1791</v>
      </c>
      <c r="C2989">
        <v>1799.5</v>
      </c>
      <c r="D2989" s="10">
        <f t="shared" si="46"/>
        <v>4.745951982132901E-3</v>
      </c>
    </row>
    <row r="2990" spans="1:4" x14ac:dyDescent="0.25">
      <c r="A2990">
        <v>328602</v>
      </c>
      <c r="B2990">
        <v>1554.34</v>
      </c>
      <c r="C2990">
        <v>245.5</v>
      </c>
      <c r="D2990" s="10">
        <f t="shared" si="46"/>
        <v>-0.84205514880914079</v>
      </c>
    </row>
    <row r="2991" spans="1:4" x14ac:dyDescent="0.25">
      <c r="A2991">
        <v>328602</v>
      </c>
      <c r="B2991">
        <v>189.33</v>
      </c>
      <c r="C2991">
        <v>1106</v>
      </c>
      <c r="D2991" s="10">
        <f t="shared" si="46"/>
        <v>4.8416521417630589</v>
      </c>
    </row>
    <row r="2992" spans="1:4" x14ac:dyDescent="0.25">
      <c r="A2992">
        <v>328602</v>
      </c>
      <c r="B2992">
        <v>189.33</v>
      </c>
      <c r="C2992">
        <v>1072</v>
      </c>
      <c r="D2992" s="10">
        <f t="shared" si="46"/>
        <v>4.6620715153435794</v>
      </c>
    </row>
    <row r="2993" spans="1:4" x14ac:dyDescent="0.25">
      <c r="A2993">
        <v>300524</v>
      </c>
      <c r="B2993">
        <v>479.16</v>
      </c>
      <c r="C2993">
        <v>1770</v>
      </c>
      <c r="D2993" s="10">
        <f t="shared" si="46"/>
        <v>2.6939644377660903</v>
      </c>
    </row>
    <row r="2994" spans="1:4" x14ac:dyDescent="0.25">
      <c r="A2994">
        <v>300524</v>
      </c>
      <c r="B2994">
        <v>479.14</v>
      </c>
      <c r="C2994">
        <v>702</v>
      </c>
      <c r="D2994" s="10">
        <f t="shared" si="46"/>
        <v>0.46512501565304509</v>
      </c>
    </row>
    <row r="2995" spans="1:4" x14ac:dyDescent="0.25">
      <c r="A2995">
        <v>300524</v>
      </c>
      <c r="B2995">
        <v>484.14</v>
      </c>
      <c r="C2995">
        <v>2000</v>
      </c>
      <c r="D2995" s="10">
        <f t="shared" si="46"/>
        <v>3.1310364770520929</v>
      </c>
    </row>
    <row r="2996" spans="1:4" x14ac:dyDescent="0.25">
      <c r="A2996">
        <v>300524</v>
      </c>
      <c r="B2996">
        <v>120.14</v>
      </c>
      <c r="C2996">
        <v>294.25</v>
      </c>
      <c r="D2996" s="10">
        <f t="shared" si="46"/>
        <v>1.4492259031130348</v>
      </c>
    </row>
    <row r="2997" spans="1:4" x14ac:dyDescent="0.25">
      <c r="A2997">
        <v>300524</v>
      </c>
      <c r="B2997">
        <v>195.14</v>
      </c>
      <c r="C2997">
        <v>294.25</v>
      </c>
      <c r="D2997" s="10">
        <f t="shared" si="46"/>
        <v>0.50789177001127417</v>
      </c>
    </row>
    <row r="2998" spans="1:4" x14ac:dyDescent="0.25">
      <c r="A2998">
        <v>300524</v>
      </c>
      <c r="B2998">
        <v>149.13999999999999</v>
      </c>
      <c r="C2998">
        <v>294.25</v>
      </c>
      <c r="D2998" s="10">
        <f t="shared" si="46"/>
        <v>0.9729784095480758</v>
      </c>
    </row>
    <row r="2999" spans="1:4" x14ac:dyDescent="0.25">
      <c r="A2999">
        <v>300524</v>
      </c>
      <c r="B2999">
        <v>164.14</v>
      </c>
      <c r="C2999">
        <v>294.25</v>
      </c>
      <c r="D2999" s="10">
        <f t="shared" si="46"/>
        <v>0.79267698306323875</v>
      </c>
    </row>
    <row r="3000" spans="1:4" x14ac:dyDescent="0.25">
      <c r="A3000">
        <v>137010</v>
      </c>
      <c r="B3000">
        <v>16.84</v>
      </c>
      <c r="C3000">
        <v>7000</v>
      </c>
      <c r="D3000" s="10">
        <f t="shared" si="46"/>
        <v>414.67695961995247</v>
      </c>
    </row>
    <row r="3001" spans="1:4" x14ac:dyDescent="0.25">
      <c r="A3001">
        <v>156025</v>
      </c>
      <c r="B3001">
        <v>999.33</v>
      </c>
      <c r="C3001">
        <v>335.25</v>
      </c>
      <c r="D3001" s="10">
        <f t="shared" si="46"/>
        <v>-0.6645252319053766</v>
      </c>
    </row>
    <row r="3002" spans="1:4" x14ac:dyDescent="0.25">
      <c r="A3002">
        <v>328790</v>
      </c>
      <c r="B3002">
        <v>1549.5</v>
      </c>
      <c r="C3002">
        <v>335.25</v>
      </c>
      <c r="D3002" s="10">
        <f t="shared" si="46"/>
        <v>-0.7836398838334947</v>
      </c>
    </row>
    <row r="3003" spans="1:4" x14ac:dyDescent="0.25">
      <c r="A3003">
        <v>328790</v>
      </c>
      <c r="B3003">
        <v>245.5</v>
      </c>
      <c r="C3003">
        <v>335.25</v>
      </c>
      <c r="D3003" s="10">
        <f t="shared" si="46"/>
        <v>0.3655804480651732</v>
      </c>
    </row>
    <row r="3004" spans="1:4" x14ac:dyDescent="0.25">
      <c r="A3004">
        <v>326686</v>
      </c>
      <c r="B3004">
        <v>1700</v>
      </c>
      <c r="C3004">
        <v>64.25</v>
      </c>
      <c r="D3004" s="10">
        <f t="shared" si="46"/>
        <v>-0.96220588235294113</v>
      </c>
    </row>
    <row r="3005" spans="1:4" x14ac:dyDescent="0.25">
      <c r="A3005">
        <v>269762</v>
      </c>
      <c r="B3005">
        <v>2330</v>
      </c>
      <c r="C3005">
        <v>3491</v>
      </c>
      <c r="D3005" s="10">
        <f t="shared" si="46"/>
        <v>0.49828326180257521</v>
      </c>
    </row>
    <row r="3006" spans="1:4" x14ac:dyDescent="0.25">
      <c r="A3006">
        <v>119367</v>
      </c>
      <c r="B3006">
        <v>999.5</v>
      </c>
      <c r="C3006">
        <v>76.959999999999994</v>
      </c>
      <c r="D3006" s="10">
        <f t="shared" si="46"/>
        <v>-0.92300150075037524</v>
      </c>
    </row>
    <row r="3007" spans="1:4" x14ac:dyDescent="0.25">
      <c r="A3007">
        <v>119367</v>
      </c>
      <c r="B3007">
        <v>43.5</v>
      </c>
      <c r="C3007">
        <v>77.040000000000006</v>
      </c>
      <c r="D3007" s="10">
        <f t="shared" si="46"/>
        <v>0.77103448275862085</v>
      </c>
    </row>
    <row r="3008" spans="1:4" x14ac:dyDescent="0.25">
      <c r="A3008">
        <v>145061</v>
      </c>
      <c r="B3008">
        <v>11491</v>
      </c>
      <c r="C3008">
        <v>77.040000000000006</v>
      </c>
      <c r="D3008" s="10">
        <f t="shared" si="46"/>
        <v>-0.99329562266121307</v>
      </c>
    </row>
    <row r="3009" spans="1:4" x14ac:dyDescent="0.25">
      <c r="A3009">
        <v>98276</v>
      </c>
      <c r="B3009">
        <v>2691</v>
      </c>
      <c r="C3009">
        <v>77.040000000000006</v>
      </c>
      <c r="D3009" s="10">
        <f t="shared" si="46"/>
        <v>-0.97137123745819398</v>
      </c>
    </row>
    <row r="3010" spans="1:4" x14ac:dyDescent="0.25">
      <c r="A3010">
        <v>45104</v>
      </c>
      <c r="B3010">
        <v>390.5</v>
      </c>
      <c r="C3010">
        <v>77.040000000000006</v>
      </c>
      <c r="D3010" s="10">
        <f t="shared" si="46"/>
        <v>-0.80271446862996154</v>
      </c>
    </row>
    <row r="3011" spans="1:4" x14ac:dyDescent="0.25">
      <c r="A3011">
        <v>45104</v>
      </c>
      <c r="B3011">
        <v>690.5</v>
      </c>
      <c r="C3011">
        <v>77.040000000000006</v>
      </c>
      <c r="D3011" s="10">
        <f t="shared" ref="D3011:D3074" si="47">C3011/B3011-1</f>
        <v>-0.88842867487328026</v>
      </c>
    </row>
    <row r="3012" spans="1:4" x14ac:dyDescent="0.25">
      <c r="A3012">
        <v>166988</v>
      </c>
      <c r="B3012">
        <v>3491</v>
      </c>
      <c r="C3012">
        <v>77.040000000000006</v>
      </c>
      <c r="D3012" s="10">
        <f t="shared" si="47"/>
        <v>-0.9779318246920653</v>
      </c>
    </row>
    <row r="3013" spans="1:4" x14ac:dyDescent="0.25">
      <c r="A3013">
        <v>324012</v>
      </c>
      <c r="B3013">
        <v>1300.3399999999999</v>
      </c>
      <c r="C3013">
        <v>77.040000000000006</v>
      </c>
      <c r="D3013" s="10">
        <f t="shared" si="47"/>
        <v>-0.94075395665748962</v>
      </c>
    </row>
    <row r="3014" spans="1:4" x14ac:dyDescent="0.25">
      <c r="A3014">
        <v>324012</v>
      </c>
      <c r="B3014">
        <v>56.33</v>
      </c>
      <c r="C3014">
        <v>77.040000000000006</v>
      </c>
      <c r="D3014" s="10">
        <f t="shared" si="47"/>
        <v>0.36765489082194236</v>
      </c>
    </row>
    <row r="3015" spans="1:4" x14ac:dyDescent="0.25">
      <c r="A3015">
        <v>324012</v>
      </c>
      <c r="B3015">
        <v>56.33</v>
      </c>
      <c r="C3015">
        <v>77.040000000000006</v>
      </c>
      <c r="D3015" s="10">
        <f t="shared" si="47"/>
        <v>0.36765489082194236</v>
      </c>
    </row>
    <row r="3016" spans="1:4" x14ac:dyDescent="0.25">
      <c r="A3016">
        <v>145061</v>
      </c>
      <c r="B3016">
        <v>11491</v>
      </c>
      <c r="C3016">
        <v>99.04</v>
      </c>
      <c r="D3016" s="10">
        <f t="shared" si="47"/>
        <v>-0.99138108084587939</v>
      </c>
    </row>
    <row r="3017" spans="1:4" x14ac:dyDescent="0.25">
      <c r="A3017">
        <v>112712</v>
      </c>
      <c r="B3017">
        <v>90.05</v>
      </c>
      <c r="C3017">
        <v>99.04</v>
      </c>
      <c r="D3017" s="10">
        <f t="shared" si="47"/>
        <v>9.9833425874514159E-2</v>
      </c>
    </row>
    <row r="3018" spans="1:4" x14ac:dyDescent="0.25">
      <c r="A3018">
        <v>112712</v>
      </c>
      <c r="B3018">
        <v>90.05</v>
      </c>
      <c r="C3018">
        <v>99.04</v>
      </c>
      <c r="D3018" s="10">
        <f t="shared" si="47"/>
        <v>9.9833425874514159E-2</v>
      </c>
    </row>
    <row r="3019" spans="1:4" x14ac:dyDescent="0.25">
      <c r="A3019">
        <v>112712</v>
      </c>
      <c r="B3019">
        <v>90.05</v>
      </c>
      <c r="C3019">
        <v>99.04</v>
      </c>
      <c r="D3019" s="10">
        <f t="shared" si="47"/>
        <v>9.9833425874514159E-2</v>
      </c>
    </row>
    <row r="3020" spans="1:4" x14ac:dyDescent="0.25">
      <c r="A3020">
        <v>112712</v>
      </c>
      <c r="B3020">
        <v>90.05</v>
      </c>
      <c r="C3020">
        <v>99.04</v>
      </c>
      <c r="D3020" s="10">
        <f t="shared" si="47"/>
        <v>9.9833425874514159E-2</v>
      </c>
    </row>
    <row r="3021" spans="1:4" x14ac:dyDescent="0.25">
      <c r="A3021">
        <v>112712</v>
      </c>
      <c r="B3021">
        <v>90.05</v>
      </c>
      <c r="C3021">
        <v>99.04</v>
      </c>
      <c r="D3021" s="10">
        <f t="shared" si="47"/>
        <v>9.9833425874514159E-2</v>
      </c>
    </row>
    <row r="3022" spans="1:4" x14ac:dyDescent="0.25">
      <c r="A3022">
        <v>112712</v>
      </c>
      <c r="B3022">
        <v>90.05</v>
      </c>
      <c r="C3022">
        <v>99.04</v>
      </c>
      <c r="D3022" s="10">
        <f t="shared" si="47"/>
        <v>9.9833425874514159E-2</v>
      </c>
    </row>
    <row r="3023" spans="1:4" x14ac:dyDescent="0.25">
      <c r="A3023">
        <v>112712</v>
      </c>
      <c r="B3023">
        <v>90.05</v>
      </c>
      <c r="C3023">
        <v>99.04</v>
      </c>
      <c r="D3023" s="10">
        <f t="shared" si="47"/>
        <v>9.9833425874514159E-2</v>
      </c>
    </row>
    <row r="3024" spans="1:4" x14ac:dyDescent="0.25">
      <c r="A3024">
        <v>112712</v>
      </c>
      <c r="B3024">
        <v>90.05</v>
      </c>
      <c r="C3024">
        <v>99.04</v>
      </c>
      <c r="D3024" s="10">
        <f t="shared" si="47"/>
        <v>9.9833425874514159E-2</v>
      </c>
    </row>
    <row r="3025" spans="1:4" x14ac:dyDescent="0.25">
      <c r="A3025">
        <v>112712</v>
      </c>
      <c r="B3025">
        <v>90.05</v>
      </c>
      <c r="C3025">
        <v>99.04</v>
      </c>
      <c r="D3025" s="10">
        <f t="shared" si="47"/>
        <v>9.9833425874514159E-2</v>
      </c>
    </row>
    <row r="3026" spans="1:4" x14ac:dyDescent="0.25">
      <c r="A3026">
        <v>112712</v>
      </c>
      <c r="B3026">
        <v>90.05</v>
      </c>
      <c r="C3026">
        <v>52.04</v>
      </c>
      <c r="D3026" s="10">
        <f t="shared" si="47"/>
        <v>-0.42209883398112158</v>
      </c>
    </row>
    <row r="3027" spans="1:4" x14ac:dyDescent="0.25">
      <c r="A3027">
        <v>112712</v>
      </c>
      <c r="B3027">
        <v>90.05</v>
      </c>
      <c r="C3027">
        <v>52.04</v>
      </c>
      <c r="D3027" s="10">
        <f t="shared" si="47"/>
        <v>-0.42209883398112158</v>
      </c>
    </row>
    <row r="3028" spans="1:4" x14ac:dyDescent="0.25">
      <c r="A3028">
        <v>112712</v>
      </c>
      <c r="B3028">
        <v>90.05</v>
      </c>
      <c r="C3028">
        <v>52.04</v>
      </c>
      <c r="D3028" s="10">
        <f t="shared" si="47"/>
        <v>-0.42209883398112158</v>
      </c>
    </row>
    <row r="3029" spans="1:4" x14ac:dyDescent="0.25">
      <c r="A3029">
        <v>112712</v>
      </c>
      <c r="B3029">
        <v>90.05</v>
      </c>
      <c r="C3029">
        <v>52.04</v>
      </c>
      <c r="D3029" s="10">
        <f t="shared" si="47"/>
        <v>-0.42209883398112158</v>
      </c>
    </row>
    <row r="3030" spans="1:4" x14ac:dyDescent="0.25">
      <c r="A3030">
        <v>112712</v>
      </c>
      <c r="B3030">
        <v>90.05</v>
      </c>
      <c r="C3030">
        <v>148.04</v>
      </c>
      <c r="D3030" s="10">
        <f t="shared" si="47"/>
        <v>0.64397556912826204</v>
      </c>
    </row>
    <row r="3031" spans="1:4" x14ac:dyDescent="0.25">
      <c r="A3031">
        <v>112712</v>
      </c>
      <c r="B3031">
        <v>90.05</v>
      </c>
      <c r="C3031">
        <v>1339.04</v>
      </c>
      <c r="D3031" s="10">
        <f t="shared" si="47"/>
        <v>13.869961132704054</v>
      </c>
    </row>
    <row r="3032" spans="1:4" x14ac:dyDescent="0.25">
      <c r="A3032">
        <v>112712</v>
      </c>
      <c r="B3032">
        <v>90.05</v>
      </c>
      <c r="C3032">
        <v>2329.04</v>
      </c>
      <c r="D3032" s="10">
        <f t="shared" si="47"/>
        <v>24.863853414769572</v>
      </c>
    </row>
    <row r="3033" spans="1:4" x14ac:dyDescent="0.25">
      <c r="A3033">
        <v>112712</v>
      </c>
      <c r="B3033">
        <v>90.05</v>
      </c>
      <c r="C3033">
        <v>2000</v>
      </c>
      <c r="D3033" s="10">
        <f t="shared" si="47"/>
        <v>21.209883398112162</v>
      </c>
    </row>
    <row r="3034" spans="1:4" x14ac:dyDescent="0.25">
      <c r="A3034">
        <v>112712</v>
      </c>
      <c r="B3034">
        <v>90.05</v>
      </c>
      <c r="C3034">
        <v>790.34</v>
      </c>
      <c r="D3034" s="10">
        <f t="shared" si="47"/>
        <v>7.776679622431983</v>
      </c>
    </row>
    <row r="3035" spans="1:4" x14ac:dyDescent="0.25">
      <c r="A3035">
        <v>112712</v>
      </c>
      <c r="B3035">
        <v>90.05</v>
      </c>
      <c r="C3035">
        <v>989.33</v>
      </c>
      <c r="D3035" s="10">
        <f t="shared" si="47"/>
        <v>9.9864519711271527</v>
      </c>
    </row>
    <row r="3036" spans="1:4" x14ac:dyDescent="0.25">
      <c r="A3036">
        <v>112712</v>
      </c>
      <c r="B3036">
        <v>90.05</v>
      </c>
      <c r="C3036">
        <v>642.33000000000004</v>
      </c>
      <c r="D3036" s="10">
        <f t="shared" si="47"/>
        <v>6.1330372015546928</v>
      </c>
    </row>
    <row r="3037" spans="1:4" x14ac:dyDescent="0.25">
      <c r="A3037">
        <v>73607</v>
      </c>
      <c r="B3037">
        <v>1159.5</v>
      </c>
      <c r="C3037">
        <v>1300</v>
      </c>
      <c r="D3037" s="10">
        <f t="shared" si="47"/>
        <v>0.12117291936179386</v>
      </c>
    </row>
    <row r="3038" spans="1:4" x14ac:dyDescent="0.25">
      <c r="A3038">
        <v>73607</v>
      </c>
      <c r="B3038">
        <v>1171.5</v>
      </c>
      <c r="C3038">
        <v>1430</v>
      </c>
      <c r="D3038" s="10">
        <f t="shared" si="47"/>
        <v>0.22065727699530524</v>
      </c>
    </row>
    <row r="3039" spans="1:4" x14ac:dyDescent="0.25">
      <c r="A3039">
        <v>198955</v>
      </c>
      <c r="B3039">
        <v>672.04</v>
      </c>
      <c r="C3039">
        <v>1460.2</v>
      </c>
      <c r="D3039" s="10">
        <f t="shared" si="47"/>
        <v>1.172787334087257</v>
      </c>
    </row>
    <row r="3040" spans="1:4" x14ac:dyDescent="0.25">
      <c r="A3040">
        <v>125043</v>
      </c>
      <c r="B3040">
        <v>790.34</v>
      </c>
      <c r="C3040">
        <v>1113</v>
      </c>
      <c r="D3040" s="10">
        <f t="shared" si="47"/>
        <v>0.40825467520307712</v>
      </c>
    </row>
    <row r="3041" spans="1:4" x14ac:dyDescent="0.25">
      <c r="A3041">
        <v>125043</v>
      </c>
      <c r="B3041">
        <v>38210.33</v>
      </c>
      <c r="C3041">
        <v>1450</v>
      </c>
      <c r="D3041" s="10">
        <f t="shared" si="47"/>
        <v>-0.96205214663155225</v>
      </c>
    </row>
    <row r="3042" spans="1:4" x14ac:dyDescent="0.25">
      <c r="A3042">
        <v>125043</v>
      </c>
      <c r="B3042">
        <v>1699.33</v>
      </c>
      <c r="C3042">
        <v>336.34</v>
      </c>
      <c r="D3042" s="10">
        <f t="shared" si="47"/>
        <v>-0.80207493541572261</v>
      </c>
    </row>
    <row r="3043" spans="1:4" x14ac:dyDescent="0.25">
      <c r="A3043">
        <v>230484</v>
      </c>
      <c r="B3043">
        <v>2341</v>
      </c>
      <c r="C3043">
        <v>349.33</v>
      </c>
      <c r="D3043" s="10">
        <f t="shared" si="47"/>
        <v>-0.85077744553609569</v>
      </c>
    </row>
    <row r="3044" spans="1:4" x14ac:dyDescent="0.25">
      <c r="A3044">
        <v>206396</v>
      </c>
      <c r="B3044">
        <v>1899</v>
      </c>
      <c r="C3044">
        <v>379.33</v>
      </c>
      <c r="D3044" s="10">
        <f t="shared" si="47"/>
        <v>-0.80024749868351763</v>
      </c>
    </row>
    <row r="3045" spans="1:4" x14ac:dyDescent="0.25">
      <c r="A3045">
        <v>79180</v>
      </c>
      <c r="B3045">
        <v>1600</v>
      </c>
      <c r="C3045">
        <v>320.5</v>
      </c>
      <c r="D3045" s="10">
        <f t="shared" si="47"/>
        <v>-0.7996875</v>
      </c>
    </row>
    <row r="3046" spans="1:4" x14ac:dyDescent="0.25">
      <c r="A3046">
        <v>328555</v>
      </c>
      <c r="B3046">
        <v>660.34</v>
      </c>
      <c r="C3046">
        <v>816.5</v>
      </c>
      <c r="D3046" s="10">
        <f t="shared" si="47"/>
        <v>0.23648423539388785</v>
      </c>
    </row>
    <row r="3047" spans="1:4" x14ac:dyDescent="0.25">
      <c r="A3047">
        <v>328555</v>
      </c>
      <c r="B3047">
        <v>660.33</v>
      </c>
      <c r="C3047">
        <v>1717</v>
      </c>
      <c r="D3047" s="10">
        <f t="shared" si="47"/>
        <v>1.6002150439931548</v>
      </c>
    </row>
    <row r="3048" spans="1:4" x14ac:dyDescent="0.25">
      <c r="A3048">
        <v>328555</v>
      </c>
      <c r="B3048">
        <v>660.33</v>
      </c>
      <c r="C3048">
        <v>54.5</v>
      </c>
      <c r="D3048" s="10">
        <f t="shared" si="47"/>
        <v>-0.91746550966940776</v>
      </c>
    </row>
    <row r="3049" spans="1:4" x14ac:dyDescent="0.25">
      <c r="A3049">
        <v>328616</v>
      </c>
      <c r="B3049">
        <v>528.25</v>
      </c>
      <c r="C3049">
        <v>998.5</v>
      </c>
      <c r="D3049" s="10">
        <f t="shared" si="47"/>
        <v>0.89020350212967347</v>
      </c>
    </row>
    <row r="3050" spans="1:4" x14ac:dyDescent="0.25">
      <c r="A3050">
        <v>328616</v>
      </c>
      <c r="B3050">
        <v>528.25</v>
      </c>
      <c r="C3050">
        <v>126.09</v>
      </c>
      <c r="D3050" s="10">
        <f t="shared" si="47"/>
        <v>-0.76130619971604352</v>
      </c>
    </row>
    <row r="3051" spans="1:4" x14ac:dyDescent="0.25">
      <c r="A3051">
        <v>328616</v>
      </c>
      <c r="B3051">
        <v>528.25</v>
      </c>
      <c r="C3051">
        <v>176.13</v>
      </c>
      <c r="D3051" s="10">
        <f t="shared" si="47"/>
        <v>-0.66657832465688593</v>
      </c>
    </row>
    <row r="3052" spans="1:4" x14ac:dyDescent="0.25">
      <c r="A3052">
        <v>328616</v>
      </c>
      <c r="B3052">
        <v>528.25</v>
      </c>
      <c r="C3052">
        <v>168.13</v>
      </c>
      <c r="D3052" s="10">
        <f t="shared" si="47"/>
        <v>-0.68172266919072411</v>
      </c>
    </row>
    <row r="3053" spans="1:4" x14ac:dyDescent="0.25">
      <c r="A3053">
        <v>328673</v>
      </c>
      <c r="B3053">
        <v>1210.25</v>
      </c>
      <c r="C3053">
        <v>204.13</v>
      </c>
      <c r="D3053" s="10">
        <f t="shared" si="47"/>
        <v>-0.83133236934517662</v>
      </c>
    </row>
    <row r="3054" spans="1:4" x14ac:dyDescent="0.25">
      <c r="A3054">
        <v>328673</v>
      </c>
      <c r="B3054">
        <v>1210.25</v>
      </c>
      <c r="C3054">
        <v>153.13</v>
      </c>
      <c r="D3054" s="10">
        <f t="shared" si="47"/>
        <v>-0.87347242305308814</v>
      </c>
    </row>
    <row r="3055" spans="1:4" x14ac:dyDescent="0.25">
      <c r="A3055">
        <v>328673</v>
      </c>
      <c r="B3055">
        <v>1210.25</v>
      </c>
      <c r="C3055">
        <v>65.13</v>
      </c>
      <c r="D3055" s="10">
        <f t="shared" si="47"/>
        <v>-0.94618467258830818</v>
      </c>
    </row>
    <row r="3056" spans="1:4" x14ac:dyDescent="0.25">
      <c r="A3056">
        <v>328673</v>
      </c>
      <c r="B3056">
        <v>1210.25</v>
      </c>
      <c r="C3056">
        <v>66.13</v>
      </c>
      <c r="D3056" s="10">
        <f t="shared" si="47"/>
        <v>-0.94535839702540803</v>
      </c>
    </row>
    <row r="3057" spans="1:4" x14ac:dyDescent="0.25">
      <c r="A3057">
        <v>327986</v>
      </c>
      <c r="B3057">
        <v>251.2</v>
      </c>
      <c r="C3057">
        <v>132.13</v>
      </c>
      <c r="D3057" s="10">
        <f t="shared" si="47"/>
        <v>-0.47400477707006372</v>
      </c>
    </row>
    <row r="3058" spans="1:4" x14ac:dyDescent="0.25">
      <c r="A3058">
        <v>327986</v>
      </c>
      <c r="B3058">
        <v>251.2</v>
      </c>
      <c r="C3058">
        <v>2062</v>
      </c>
      <c r="D3058" s="10">
        <f t="shared" si="47"/>
        <v>7.2085987261146496</v>
      </c>
    </row>
    <row r="3059" spans="1:4" x14ac:dyDescent="0.25">
      <c r="A3059">
        <v>327986</v>
      </c>
      <c r="B3059">
        <v>767.2</v>
      </c>
      <c r="C3059">
        <v>8417</v>
      </c>
      <c r="D3059" s="10">
        <f t="shared" si="47"/>
        <v>9.971063607924922</v>
      </c>
    </row>
    <row r="3060" spans="1:4" x14ac:dyDescent="0.25">
      <c r="A3060">
        <v>327986</v>
      </c>
      <c r="B3060">
        <v>854.2</v>
      </c>
      <c r="C3060">
        <v>1430</v>
      </c>
      <c r="D3060" s="10">
        <f t="shared" si="47"/>
        <v>0.67408101147272292</v>
      </c>
    </row>
    <row r="3061" spans="1:4" x14ac:dyDescent="0.25">
      <c r="A3061">
        <v>327986</v>
      </c>
      <c r="B3061">
        <v>398.2</v>
      </c>
      <c r="C3061">
        <v>2330</v>
      </c>
      <c r="D3061" s="10">
        <f t="shared" si="47"/>
        <v>4.8513309894525367</v>
      </c>
    </row>
    <row r="3062" spans="1:4" x14ac:dyDescent="0.25">
      <c r="A3062">
        <v>328745</v>
      </c>
      <c r="B3062">
        <v>1430</v>
      </c>
      <c r="C3062">
        <v>1300</v>
      </c>
      <c r="D3062" s="10">
        <f t="shared" si="47"/>
        <v>-9.0909090909090939E-2</v>
      </c>
    </row>
    <row r="3063" spans="1:4" x14ac:dyDescent="0.25">
      <c r="A3063">
        <v>297589</v>
      </c>
      <c r="B3063">
        <v>1848</v>
      </c>
      <c r="C3063">
        <v>2100</v>
      </c>
      <c r="D3063" s="10">
        <f t="shared" si="47"/>
        <v>0.13636363636363646</v>
      </c>
    </row>
    <row r="3064" spans="1:4" x14ac:dyDescent="0.25">
      <c r="A3064">
        <v>297589</v>
      </c>
      <c r="B3064">
        <v>33.049999999999997</v>
      </c>
      <c r="C3064">
        <v>1151</v>
      </c>
      <c r="D3064" s="10">
        <f t="shared" si="47"/>
        <v>33.82602118003026</v>
      </c>
    </row>
    <row r="3065" spans="1:4" x14ac:dyDescent="0.25">
      <c r="A3065">
        <v>297589</v>
      </c>
      <c r="B3065">
        <v>33.049999999999997</v>
      </c>
      <c r="C3065">
        <v>16991</v>
      </c>
      <c r="D3065" s="10">
        <f t="shared" si="47"/>
        <v>513.09984871406959</v>
      </c>
    </row>
    <row r="3066" spans="1:4" x14ac:dyDescent="0.25">
      <c r="A3066">
        <v>297589</v>
      </c>
      <c r="B3066">
        <v>33.049999999999997</v>
      </c>
      <c r="C3066">
        <v>390.25</v>
      </c>
      <c r="D3066" s="10">
        <f t="shared" si="47"/>
        <v>10.807866868381241</v>
      </c>
    </row>
    <row r="3067" spans="1:4" x14ac:dyDescent="0.25">
      <c r="A3067">
        <v>297589</v>
      </c>
      <c r="B3067">
        <v>33.049999999999997</v>
      </c>
      <c r="C3067">
        <v>390.25</v>
      </c>
      <c r="D3067" s="10">
        <f t="shared" si="47"/>
        <v>10.807866868381241</v>
      </c>
    </row>
    <row r="3068" spans="1:4" x14ac:dyDescent="0.25">
      <c r="A3068">
        <v>297589</v>
      </c>
      <c r="B3068">
        <v>33.049999999999997</v>
      </c>
      <c r="C3068">
        <v>350.25</v>
      </c>
      <c r="D3068" s="10">
        <f t="shared" si="47"/>
        <v>9.5975794251134658</v>
      </c>
    </row>
    <row r="3069" spans="1:4" x14ac:dyDescent="0.25">
      <c r="A3069">
        <v>297589</v>
      </c>
      <c r="B3069">
        <v>33.049999999999997</v>
      </c>
      <c r="C3069">
        <v>360.25</v>
      </c>
      <c r="D3069" s="10">
        <f t="shared" si="47"/>
        <v>9.9001512859304093</v>
      </c>
    </row>
    <row r="3070" spans="1:4" x14ac:dyDescent="0.25">
      <c r="A3070">
        <v>297589</v>
      </c>
      <c r="B3070">
        <v>33.049999999999997</v>
      </c>
      <c r="C3070">
        <v>360.25</v>
      </c>
      <c r="D3070" s="10">
        <f t="shared" si="47"/>
        <v>9.9001512859304093</v>
      </c>
    </row>
    <row r="3071" spans="1:4" x14ac:dyDescent="0.25">
      <c r="A3071">
        <v>297589</v>
      </c>
      <c r="B3071">
        <v>33.049999999999997</v>
      </c>
      <c r="C3071">
        <v>6500</v>
      </c>
      <c r="D3071" s="10">
        <f t="shared" si="47"/>
        <v>195.67170953101362</v>
      </c>
    </row>
    <row r="3072" spans="1:4" x14ac:dyDescent="0.25">
      <c r="A3072">
        <v>297589</v>
      </c>
      <c r="B3072">
        <v>33.049999999999997</v>
      </c>
      <c r="C3072">
        <v>591.1</v>
      </c>
      <c r="D3072" s="10">
        <f t="shared" si="47"/>
        <v>16.885022692889564</v>
      </c>
    </row>
    <row r="3073" spans="1:4" x14ac:dyDescent="0.25">
      <c r="A3073">
        <v>297589</v>
      </c>
      <c r="B3073">
        <v>33.049999999999997</v>
      </c>
      <c r="C3073">
        <v>199.1</v>
      </c>
      <c r="D3073" s="10">
        <f t="shared" si="47"/>
        <v>5.0242057488653558</v>
      </c>
    </row>
    <row r="3074" spans="1:4" x14ac:dyDescent="0.25">
      <c r="A3074">
        <v>297589</v>
      </c>
      <c r="B3074">
        <v>33.049999999999997</v>
      </c>
      <c r="C3074">
        <v>199.1</v>
      </c>
      <c r="D3074" s="10">
        <f t="shared" si="47"/>
        <v>5.0242057488653558</v>
      </c>
    </row>
    <row r="3075" spans="1:4" x14ac:dyDescent="0.25">
      <c r="A3075">
        <v>297589</v>
      </c>
      <c r="B3075">
        <v>33.049999999999997</v>
      </c>
      <c r="C3075">
        <v>259.10000000000002</v>
      </c>
      <c r="D3075" s="10">
        <f t="shared" ref="D3075:D3138" si="48">C3075/B3075-1</f>
        <v>6.8396369137670208</v>
      </c>
    </row>
    <row r="3076" spans="1:4" x14ac:dyDescent="0.25">
      <c r="A3076">
        <v>297589</v>
      </c>
      <c r="B3076">
        <v>33.049999999999997</v>
      </c>
      <c r="C3076">
        <v>369.1</v>
      </c>
      <c r="D3076" s="10">
        <f t="shared" si="48"/>
        <v>10.167927382753406</v>
      </c>
    </row>
    <row r="3077" spans="1:4" x14ac:dyDescent="0.25">
      <c r="A3077">
        <v>297589</v>
      </c>
      <c r="B3077">
        <v>33.049999999999997</v>
      </c>
      <c r="C3077">
        <v>390.1</v>
      </c>
      <c r="D3077" s="10">
        <f t="shared" si="48"/>
        <v>10.803328290468988</v>
      </c>
    </row>
    <row r="3078" spans="1:4" x14ac:dyDescent="0.25">
      <c r="A3078">
        <v>297589</v>
      </c>
      <c r="B3078">
        <v>33.049999999999997</v>
      </c>
      <c r="C3078">
        <v>399.1</v>
      </c>
      <c r="D3078" s="10">
        <f t="shared" si="48"/>
        <v>11.075642965204239</v>
      </c>
    </row>
    <row r="3079" spans="1:4" x14ac:dyDescent="0.25">
      <c r="A3079">
        <v>259961</v>
      </c>
      <c r="B3079">
        <v>1228.2</v>
      </c>
      <c r="C3079">
        <v>210.1</v>
      </c>
      <c r="D3079" s="10">
        <f t="shared" si="48"/>
        <v>-0.82893665526787164</v>
      </c>
    </row>
    <row r="3080" spans="1:4" x14ac:dyDescent="0.25">
      <c r="A3080">
        <v>259961</v>
      </c>
      <c r="B3080">
        <v>1116.2</v>
      </c>
      <c r="C3080">
        <v>226.1</v>
      </c>
      <c r="D3080" s="10">
        <f t="shared" si="48"/>
        <v>-0.79743773517290806</v>
      </c>
    </row>
    <row r="3081" spans="1:4" x14ac:dyDescent="0.25">
      <c r="A3081">
        <v>259961</v>
      </c>
      <c r="B3081">
        <v>415.2</v>
      </c>
      <c r="C3081">
        <v>270.10000000000002</v>
      </c>
      <c r="D3081" s="10">
        <f t="shared" si="48"/>
        <v>-0.34947013487475909</v>
      </c>
    </row>
    <row r="3082" spans="1:4" x14ac:dyDescent="0.25">
      <c r="A3082">
        <v>259961</v>
      </c>
      <c r="B3082">
        <v>415.2</v>
      </c>
      <c r="C3082">
        <v>1300</v>
      </c>
      <c r="D3082" s="10">
        <f t="shared" si="48"/>
        <v>2.1310211946050099</v>
      </c>
    </row>
    <row r="3083" spans="1:4" x14ac:dyDescent="0.25">
      <c r="A3083">
        <v>259961</v>
      </c>
      <c r="B3083">
        <v>322.2</v>
      </c>
      <c r="C3083">
        <v>2329</v>
      </c>
      <c r="D3083" s="10">
        <f t="shared" si="48"/>
        <v>6.2284295468653017</v>
      </c>
    </row>
    <row r="3084" spans="1:4" x14ac:dyDescent="0.25">
      <c r="A3084">
        <v>166312</v>
      </c>
      <c r="B3084">
        <v>1289.25</v>
      </c>
      <c r="C3084">
        <v>532.04</v>
      </c>
      <c r="D3084" s="10">
        <f t="shared" si="48"/>
        <v>-0.58732596470816367</v>
      </c>
    </row>
    <row r="3085" spans="1:4" x14ac:dyDescent="0.25">
      <c r="A3085">
        <v>166312</v>
      </c>
      <c r="B3085">
        <v>138.25</v>
      </c>
      <c r="C3085">
        <v>162.04</v>
      </c>
      <c r="D3085" s="10">
        <f t="shared" si="48"/>
        <v>0.17207956600361651</v>
      </c>
    </row>
    <row r="3086" spans="1:4" x14ac:dyDescent="0.25">
      <c r="A3086">
        <v>166312</v>
      </c>
      <c r="B3086">
        <v>23.25</v>
      </c>
      <c r="C3086">
        <v>565.04</v>
      </c>
      <c r="D3086" s="10">
        <f t="shared" si="48"/>
        <v>23.302795698924729</v>
      </c>
    </row>
    <row r="3087" spans="1:4" x14ac:dyDescent="0.25">
      <c r="A3087">
        <v>166312</v>
      </c>
      <c r="B3087">
        <v>23.25</v>
      </c>
      <c r="C3087">
        <v>0.04</v>
      </c>
      <c r="D3087" s="10">
        <f t="shared" si="48"/>
        <v>-0.99827956989247313</v>
      </c>
    </row>
    <row r="3088" spans="1:4" x14ac:dyDescent="0.25">
      <c r="A3088">
        <v>328515</v>
      </c>
      <c r="B3088">
        <v>3488</v>
      </c>
      <c r="C3088">
        <v>798.04</v>
      </c>
      <c r="D3088" s="10">
        <f t="shared" si="48"/>
        <v>-0.77120412844036701</v>
      </c>
    </row>
    <row r="3089" spans="1:4" x14ac:dyDescent="0.25">
      <c r="A3089">
        <v>328766</v>
      </c>
      <c r="B3089">
        <v>195.15</v>
      </c>
      <c r="C3089">
        <v>50.04</v>
      </c>
      <c r="D3089" s="10">
        <f t="shared" si="48"/>
        <v>-0.74358186010760952</v>
      </c>
    </row>
    <row r="3090" spans="1:4" x14ac:dyDescent="0.25">
      <c r="A3090">
        <v>328766</v>
      </c>
      <c r="B3090">
        <v>195.17</v>
      </c>
      <c r="C3090">
        <v>50.04</v>
      </c>
      <c r="D3090" s="10">
        <f t="shared" si="48"/>
        <v>-0.74360813649638779</v>
      </c>
    </row>
    <row r="3091" spans="1:4" x14ac:dyDescent="0.25">
      <c r="A3091">
        <v>328766</v>
      </c>
      <c r="B3091">
        <v>195.17</v>
      </c>
      <c r="C3091">
        <v>50.04</v>
      </c>
      <c r="D3091" s="10">
        <f t="shared" si="48"/>
        <v>-0.74360813649638779</v>
      </c>
    </row>
    <row r="3092" spans="1:4" x14ac:dyDescent="0.25">
      <c r="A3092">
        <v>328766</v>
      </c>
      <c r="B3092">
        <v>195.17</v>
      </c>
      <c r="C3092">
        <v>50.04</v>
      </c>
      <c r="D3092" s="10">
        <f t="shared" si="48"/>
        <v>-0.74360813649638779</v>
      </c>
    </row>
    <row r="3093" spans="1:4" x14ac:dyDescent="0.25">
      <c r="A3093">
        <v>328766</v>
      </c>
      <c r="B3093">
        <v>195.17</v>
      </c>
      <c r="C3093">
        <v>50.04</v>
      </c>
      <c r="D3093" s="10">
        <f t="shared" si="48"/>
        <v>-0.74360813649638779</v>
      </c>
    </row>
    <row r="3094" spans="1:4" x14ac:dyDescent="0.25">
      <c r="A3094">
        <v>328766</v>
      </c>
      <c r="B3094">
        <v>37.17</v>
      </c>
      <c r="C3094">
        <v>38.04</v>
      </c>
      <c r="D3094" s="10">
        <f t="shared" si="48"/>
        <v>2.3405972558514954E-2</v>
      </c>
    </row>
    <row r="3095" spans="1:4" x14ac:dyDescent="0.25">
      <c r="A3095">
        <v>328591</v>
      </c>
      <c r="B3095">
        <v>2651</v>
      </c>
      <c r="C3095">
        <v>38.04</v>
      </c>
      <c r="D3095" s="10">
        <f t="shared" si="48"/>
        <v>-0.98565069784986803</v>
      </c>
    </row>
    <row r="3096" spans="1:4" x14ac:dyDescent="0.25">
      <c r="A3096">
        <v>328709</v>
      </c>
      <c r="B3096">
        <v>9400</v>
      </c>
      <c r="C3096">
        <v>38.04</v>
      </c>
      <c r="D3096" s="10">
        <f t="shared" si="48"/>
        <v>-0.99595319148936168</v>
      </c>
    </row>
    <row r="3097" spans="1:4" x14ac:dyDescent="0.25">
      <c r="A3097">
        <v>243827</v>
      </c>
      <c r="B3097">
        <v>398.2</v>
      </c>
      <c r="C3097">
        <v>416</v>
      </c>
      <c r="D3097" s="10">
        <f t="shared" si="48"/>
        <v>4.4701155198392906E-2</v>
      </c>
    </row>
    <row r="3098" spans="1:4" x14ac:dyDescent="0.25">
      <c r="A3098">
        <v>274106</v>
      </c>
      <c r="B3098">
        <v>250.11</v>
      </c>
      <c r="C3098">
        <v>338.05</v>
      </c>
      <c r="D3098" s="10">
        <f t="shared" si="48"/>
        <v>0.35160529367078475</v>
      </c>
    </row>
    <row r="3099" spans="1:4" x14ac:dyDescent="0.25">
      <c r="A3099">
        <v>274106</v>
      </c>
      <c r="B3099">
        <v>539.11</v>
      </c>
      <c r="C3099">
        <v>78.05</v>
      </c>
      <c r="D3099" s="10">
        <f t="shared" si="48"/>
        <v>-0.85522435124557139</v>
      </c>
    </row>
    <row r="3100" spans="1:4" x14ac:dyDescent="0.25">
      <c r="A3100">
        <v>274106</v>
      </c>
      <c r="B3100">
        <v>1240.1099999999999</v>
      </c>
      <c r="C3100">
        <v>97.05</v>
      </c>
      <c r="D3100" s="10">
        <f t="shared" si="48"/>
        <v>-0.92174081331494784</v>
      </c>
    </row>
    <row r="3101" spans="1:4" x14ac:dyDescent="0.25">
      <c r="A3101">
        <v>324414</v>
      </c>
      <c r="B3101">
        <v>1172</v>
      </c>
      <c r="C3101">
        <v>78.05</v>
      </c>
      <c r="D3101" s="10">
        <f t="shared" si="48"/>
        <v>-0.93340443686006824</v>
      </c>
    </row>
    <row r="3102" spans="1:4" x14ac:dyDescent="0.25">
      <c r="A3102">
        <v>147843</v>
      </c>
      <c r="B3102">
        <v>145.1</v>
      </c>
      <c r="C3102">
        <v>199.05</v>
      </c>
      <c r="D3102" s="10">
        <f t="shared" si="48"/>
        <v>0.37181254307374245</v>
      </c>
    </row>
    <row r="3103" spans="1:4" x14ac:dyDescent="0.25">
      <c r="A3103">
        <v>147843</v>
      </c>
      <c r="B3103">
        <v>75.09</v>
      </c>
      <c r="C3103">
        <v>1450</v>
      </c>
      <c r="D3103" s="10">
        <f t="shared" si="48"/>
        <v>18.310161139965373</v>
      </c>
    </row>
    <row r="3104" spans="1:4" x14ac:dyDescent="0.25">
      <c r="A3104">
        <v>147843</v>
      </c>
      <c r="B3104">
        <v>75.09</v>
      </c>
      <c r="C3104">
        <v>7990.5</v>
      </c>
      <c r="D3104" s="10">
        <f t="shared" si="48"/>
        <v>105.41230523371954</v>
      </c>
    </row>
    <row r="3105" spans="1:4" x14ac:dyDescent="0.25">
      <c r="A3105">
        <v>147843</v>
      </c>
      <c r="B3105">
        <v>70.09</v>
      </c>
      <c r="C3105">
        <v>1290.5</v>
      </c>
      <c r="D3105" s="10">
        <f t="shared" si="48"/>
        <v>17.412041660721929</v>
      </c>
    </row>
    <row r="3106" spans="1:4" x14ac:dyDescent="0.25">
      <c r="A3106">
        <v>147843</v>
      </c>
      <c r="B3106">
        <v>330.09</v>
      </c>
      <c r="C3106">
        <v>1140</v>
      </c>
      <c r="D3106" s="10">
        <f t="shared" si="48"/>
        <v>2.4536035626647279</v>
      </c>
    </row>
    <row r="3107" spans="1:4" x14ac:dyDescent="0.25">
      <c r="A3107">
        <v>147843</v>
      </c>
      <c r="B3107">
        <v>209.09</v>
      </c>
      <c r="C3107">
        <v>399.34</v>
      </c>
      <c r="D3107" s="10">
        <f t="shared" si="48"/>
        <v>0.90989526041417546</v>
      </c>
    </row>
    <row r="3108" spans="1:4" x14ac:dyDescent="0.25">
      <c r="A3108">
        <v>147843</v>
      </c>
      <c r="B3108">
        <v>303.08999999999997</v>
      </c>
      <c r="C3108">
        <v>335.33</v>
      </c>
      <c r="D3108" s="10">
        <f t="shared" si="48"/>
        <v>0.10637104490415394</v>
      </c>
    </row>
    <row r="3109" spans="1:4" x14ac:dyDescent="0.25">
      <c r="A3109">
        <v>147843</v>
      </c>
      <c r="B3109">
        <v>149.09</v>
      </c>
      <c r="C3109">
        <v>519.33000000000004</v>
      </c>
      <c r="D3109" s="10">
        <f t="shared" si="48"/>
        <v>2.4833322154403383</v>
      </c>
    </row>
    <row r="3110" spans="1:4" x14ac:dyDescent="0.25">
      <c r="A3110">
        <v>147843</v>
      </c>
      <c r="B3110">
        <v>143.09</v>
      </c>
      <c r="C3110">
        <v>153.1</v>
      </c>
      <c r="D3110" s="10">
        <f t="shared" si="48"/>
        <v>6.9955971766021419E-2</v>
      </c>
    </row>
    <row r="3111" spans="1:4" x14ac:dyDescent="0.25">
      <c r="A3111">
        <v>147843</v>
      </c>
      <c r="B3111">
        <v>73.09</v>
      </c>
      <c r="C3111">
        <v>114.1</v>
      </c>
      <c r="D3111" s="10">
        <f t="shared" si="48"/>
        <v>0.56108906827199334</v>
      </c>
    </row>
    <row r="3112" spans="1:4" x14ac:dyDescent="0.25">
      <c r="A3112">
        <v>147843</v>
      </c>
      <c r="B3112">
        <v>135.09</v>
      </c>
      <c r="C3112">
        <v>122.1</v>
      </c>
      <c r="D3112" s="10">
        <f t="shared" si="48"/>
        <v>-9.6158116811014938E-2</v>
      </c>
    </row>
    <row r="3113" spans="1:4" x14ac:dyDescent="0.25">
      <c r="A3113">
        <v>328494</v>
      </c>
      <c r="B3113">
        <v>885.5</v>
      </c>
      <c r="C3113">
        <v>117.1</v>
      </c>
      <c r="D3113" s="10">
        <f t="shared" si="48"/>
        <v>-0.86775832862789382</v>
      </c>
    </row>
    <row r="3114" spans="1:4" x14ac:dyDescent="0.25">
      <c r="A3114">
        <v>328494</v>
      </c>
      <c r="B3114">
        <v>122.5</v>
      </c>
      <c r="C3114">
        <v>139.1</v>
      </c>
      <c r="D3114" s="10">
        <f t="shared" si="48"/>
        <v>0.1355102040816325</v>
      </c>
    </row>
    <row r="3115" spans="1:4" x14ac:dyDescent="0.25">
      <c r="A3115">
        <v>244013</v>
      </c>
      <c r="B3115">
        <v>797.5</v>
      </c>
      <c r="C3115">
        <v>139.1</v>
      </c>
      <c r="D3115" s="10">
        <f t="shared" si="48"/>
        <v>-0.82557993730407531</v>
      </c>
    </row>
    <row r="3116" spans="1:4" x14ac:dyDescent="0.25">
      <c r="A3116">
        <v>244013</v>
      </c>
      <c r="B3116">
        <v>503.5</v>
      </c>
      <c r="C3116">
        <v>115.1</v>
      </c>
      <c r="D3116" s="10">
        <f t="shared" si="48"/>
        <v>-0.77140019860973186</v>
      </c>
    </row>
    <row r="3117" spans="1:4" x14ac:dyDescent="0.25">
      <c r="A3117">
        <v>243059</v>
      </c>
      <c r="B3117">
        <v>203.16</v>
      </c>
      <c r="C3117">
        <v>102.1</v>
      </c>
      <c r="D3117" s="10">
        <f t="shared" si="48"/>
        <v>-0.49744044103169915</v>
      </c>
    </row>
    <row r="3118" spans="1:4" x14ac:dyDescent="0.25">
      <c r="A3118">
        <v>243059</v>
      </c>
      <c r="B3118">
        <v>470.14</v>
      </c>
      <c r="C3118">
        <v>102.1</v>
      </c>
      <c r="D3118" s="10">
        <f t="shared" si="48"/>
        <v>-0.78283064619049647</v>
      </c>
    </row>
    <row r="3119" spans="1:4" x14ac:dyDescent="0.25">
      <c r="A3119">
        <v>243059</v>
      </c>
      <c r="B3119">
        <v>150.13999999999999</v>
      </c>
      <c r="C3119">
        <v>148.1</v>
      </c>
      <c r="D3119" s="10">
        <f t="shared" si="48"/>
        <v>-1.3587318502730761E-2</v>
      </c>
    </row>
    <row r="3120" spans="1:4" x14ac:dyDescent="0.25">
      <c r="A3120">
        <v>243059</v>
      </c>
      <c r="B3120">
        <v>360.14</v>
      </c>
      <c r="C3120">
        <v>1591</v>
      </c>
      <c r="D3120" s="10">
        <f t="shared" si="48"/>
        <v>3.4177264397178879</v>
      </c>
    </row>
    <row r="3121" spans="1:4" x14ac:dyDescent="0.25">
      <c r="A3121">
        <v>243059</v>
      </c>
      <c r="B3121">
        <v>98.14</v>
      </c>
      <c r="C3121">
        <v>2767</v>
      </c>
      <c r="D3121" s="10">
        <f t="shared" si="48"/>
        <v>27.194416140207867</v>
      </c>
    </row>
    <row r="3122" spans="1:4" x14ac:dyDescent="0.25">
      <c r="A3122">
        <v>243059</v>
      </c>
      <c r="B3122">
        <v>98.14</v>
      </c>
      <c r="C3122">
        <v>1600</v>
      </c>
      <c r="D3122" s="10">
        <f t="shared" si="48"/>
        <v>15.303240269003464</v>
      </c>
    </row>
    <row r="3123" spans="1:4" x14ac:dyDescent="0.25">
      <c r="A3123">
        <v>243059</v>
      </c>
      <c r="B3123">
        <v>121.14</v>
      </c>
      <c r="C3123">
        <v>490.2</v>
      </c>
      <c r="D3123" s="10">
        <f t="shared" si="48"/>
        <v>3.0465577018325902</v>
      </c>
    </row>
    <row r="3124" spans="1:4" x14ac:dyDescent="0.25">
      <c r="A3124">
        <v>281427</v>
      </c>
      <c r="B3124">
        <v>1400</v>
      </c>
      <c r="C3124">
        <v>263.2</v>
      </c>
      <c r="D3124" s="10">
        <f t="shared" si="48"/>
        <v>-0.81200000000000006</v>
      </c>
    </row>
    <row r="3125" spans="1:4" x14ac:dyDescent="0.25">
      <c r="A3125">
        <v>162425</v>
      </c>
      <c r="B3125">
        <v>129.25</v>
      </c>
      <c r="C3125">
        <v>329.2</v>
      </c>
      <c r="D3125" s="10">
        <f t="shared" si="48"/>
        <v>1.5470019342359769</v>
      </c>
    </row>
    <row r="3126" spans="1:4" x14ac:dyDescent="0.25">
      <c r="A3126">
        <v>162425</v>
      </c>
      <c r="B3126">
        <v>246.25</v>
      </c>
      <c r="C3126">
        <v>469.2</v>
      </c>
      <c r="D3126" s="10">
        <f t="shared" si="48"/>
        <v>0.90538071065989834</v>
      </c>
    </row>
    <row r="3127" spans="1:4" x14ac:dyDescent="0.25">
      <c r="A3127">
        <v>162425</v>
      </c>
      <c r="B3127">
        <v>121.25</v>
      </c>
      <c r="C3127">
        <v>699.2</v>
      </c>
      <c r="D3127" s="10">
        <f t="shared" si="48"/>
        <v>4.7665979381443302</v>
      </c>
    </row>
    <row r="3128" spans="1:4" x14ac:dyDescent="0.25">
      <c r="A3128">
        <v>162425</v>
      </c>
      <c r="B3128">
        <v>895.25</v>
      </c>
      <c r="C3128">
        <v>1903.34</v>
      </c>
      <c r="D3128" s="10">
        <f t="shared" si="48"/>
        <v>1.1260430047472774</v>
      </c>
    </row>
    <row r="3129" spans="1:4" x14ac:dyDescent="0.25">
      <c r="A3129">
        <v>328739</v>
      </c>
      <c r="B3129">
        <v>1249</v>
      </c>
      <c r="C3129">
        <v>49.33</v>
      </c>
      <c r="D3129" s="10">
        <f t="shared" si="48"/>
        <v>-0.9605044035228183</v>
      </c>
    </row>
    <row r="3130" spans="1:4" x14ac:dyDescent="0.25">
      <c r="A3130">
        <v>237743</v>
      </c>
      <c r="B3130">
        <v>369.34</v>
      </c>
      <c r="C3130">
        <v>49.33</v>
      </c>
      <c r="D3130" s="10">
        <f t="shared" si="48"/>
        <v>-0.86643742892727571</v>
      </c>
    </row>
    <row r="3131" spans="1:4" x14ac:dyDescent="0.25">
      <c r="A3131">
        <v>237743</v>
      </c>
      <c r="B3131">
        <v>369.33</v>
      </c>
      <c r="C3131">
        <v>845.5</v>
      </c>
      <c r="D3131" s="10">
        <f t="shared" si="48"/>
        <v>1.2892805891749926</v>
      </c>
    </row>
    <row r="3132" spans="1:4" x14ac:dyDescent="0.25">
      <c r="A3132">
        <v>237743</v>
      </c>
      <c r="B3132">
        <v>369.33</v>
      </c>
      <c r="C3132">
        <v>256.5</v>
      </c>
      <c r="D3132" s="10">
        <f t="shared" si="48"/>
        <v>-0.30549914710421566</v>
      </c>
    </row>
    <row r="3133" spans="1:4" x14ac:dyDescent="0.25">
      <c r="A3133">
        <v>328644</v>
      </c>
      <c r="B3133">
        <v>1503</v>
      </c>
      <c r="C3133">
        <v>599.25</v>
      </c>
      <c r="D3133" s="10">
        <f t="shared" si="48"/>
        <v>-0.60129740518962072</v>
      </c>
    </row>
    <row r="3134" spans="1:4" x14ac:dyDescent="0.25">
      <c r="A3134">
        <v>328477</v>
      </c>
      <c r="B3134">
        <v>959.25</v>
      </c>
      <c r="C3134">
        <v>599.25</v>
      </c>
      <c r="D3134" s="10">
        <f t="shared" si="48"/>
        <v>-0.37529319781078962</v>
      </c>
    </row>
    <row r="3135" spans="1:4" x14ac:dyDescent="0.25">
      <c r="A3135">
        <v>326181</v>
      </c>
      <c r="B3135">
        <v>1430</v>
      </c>
      <c r="C3135">
        <v>599.25</v>
      </c>
      <c r="D3135" s="10">
        <f t="shared" si="48"/>
        <v>-0.58094405594405596</v>
      </c>
    </row>
    <row r="3136" spans="1:4" x14ac:dyDescent="0.25">
      <c r="A3136">
        <v>328597</v>
      </c>
      <c r="B3136">
        <v>508</v>
      </c>
      <c r="C3136">
        <v>287.25</v>
      </c>
      <c r="D3136" s="10">
        <f t="shared" si="48"/>
        <v>-0.43454724409448819</v>
      </c>
    </row>
    <row r="3137" spans="1:4" x14ac:dyDescent="0.25">
      <c r="A3137">
        <v>190634</v>
      </c>
      <c r="B3137">
        <v>939.16</v>
      </c>
      <c r="C3137">
        <v>879.25</v>
      </c>
      <c r="D3137" s="10">
        <f t="shared" si="48"/>
        <v>-6.3791047318880634E-2</v>
      </c>
    </row>
    <row r="3138" spans="1:4" x14ac:dyDescent="0.25">
      <c r="A3138">
        <v>190634</v>
      </c>
      <c r="B3138">
        <v>215.03</v>
      </c>
      <c r="C3138">
        <v>934.5</v>
      </c>
      <c r="D3138" s="10">
        <f t="shared" si="48"/>
        <v>3.3459052225270893</v>
      </c>
    </row>
    <row r="3139" spans="1:4" x14ac:dyDescent="0.25">
      <c r="A3139">
        <v>190634</v>
      </c>
      <c r="B3139">
        <v>389.03</v>
      </c>
      <c r="C3139">
        <v>1460</v>
      </c>
      <c r="D3139" s="10">
        <f t="shared" ref="D3139:D3202" si="49">C3139/B3139-1</f>
        <v>2.7529239390278386</v>
      </c>
    </row>
    <row r="3140" spans="1:4" x14ac:dyDescent="0.25">
      <c r="A3140">
        <v>190634</v>
      </c>
      <c r="B3140">
        <v>389.03</v>
      </c>
      <c r="C3140">
        <v>1838.34</v>
      </c>
      <c r="D3140" s="10">
        <f t="shared" si="49"/>
        <v>3.7254453384057786</v>
      </c>
    </row>
    <row r="3141" spans="1:4" x14ac:dyDescent="0.25">
      <c r="A3141">
        <v>328528</v>
      </c>
      <c r="B3141">
        <v>2290.5</v>
      </c>
      <c r="C3141">
        <v>353.33</v>
      </c>
      <c r="D3141" s="10">
        <f t="shared" si="49"/>
        <v>-0.84574110456232265</v>
      </c>
    </row>
    <row r="3142" spans="1:4" x14ac:dyDescent="0.25">
      <c r="A3142">
        <v>328528</v>
      </c>
      <c r="B3142">
        <v>390.5</v>
      </c>
      <c r="C3142">
        <v>371.33</v>
      </c>
      <c r="D3142" s="10">
        <f t="shared" si="49"/>
        <v>-4.9090909090909185E-2</v>
      </c>
    </row>
    <row r="3143" spans="1:4" x14ac:dyDescent="0.25">
      <c r="A3143">
        <v>275354</v>
      </c>
      <c r="B3143">
        <v>1140</v>
      </c>
      <c r="C3143">
        <v>1871</v>
      </c>
      <c r="D3143" s="10">
        <f t="shared" si="49"/>
        <v>0.6412280701754387</v>
      </c>
    </row>
    <row r="3144" spans="1:4" x14ac:dyDescent="0.25">
      <c r="A3144">
        <v>221227</v>
      </c>
      <c r="B3144">
        <v>1891</v>
      </c>
      <c r="C3144">
        <v>1111</v>
      </c>
      <c r="D3144" s="10">
        <f t="shared" si="49"/>
        <v>-0.41248016922263353</v>
      </c>
    </row>
    <row r="3145" spans="1:4" x14ac:dyDescent="0.25">
      <c r="A3145">
        <v>328818</v>
      </c>
      <c r="B3145">
        <v>2399.5</v>
      </c>
      <c r="C3145">
        <v>885.25</v>
      </c>
      <c r="D3145" s="10">
        <f t="shared" si="49"/>
        <v>-0.63106897270264639</v>
      </c>
    </row>
    <row r="3146" spans="1:4" x14ac:dyDescent="0.25">
      <c r="A3146">
        <v>328818</v>
      </c>
      <c r="B3146">
        <v>2399.5</v>
      </c>
      <c r="C3146">
        <v>59.25</v>
      </c>
      <c r="D3146" s="10">
        <f t="shared" si="49"/>
        <v>-0.97530735569910398</v>
      </c>
    </row>
    <row r="3147" spans="1:4" x14ac:dyDescent="0.25">
      <c r="A3147">
        <v>133258</v>
      </c>
      <c r="B3147">
        <v>976.16</v>
      </c>
      <c r="C3147">
        <v>59.25</v>
      </c>
      <c r="D3147" s="10">
        <f t="shared" si="49"/>
        <v>-0.93930298311752169</v>
      </c>
    </row>
    <row r="3148" spans="1:4" x14ac:dyDescent="0.25">
      <c r="A3148">
        <v>133258</v>
      </c>
      <c r="B3148">
        <v>976.14</v>
      </c>
      <c r="C3148">
        <v>59.25</v>
      </c>
      <c r="D3148" s="10">
        <f t="shared" si="49"/>
        <v>-0.93930173950457929</v>
      </c>
    </row>
    <row r="3149" spans="1:4" x14ac:dyDescent="0.25">
      <c r="A3149">
        <v>133258</v>
      </c>
      <c r="B3149">
        <v>221.14</v>
      </c>
      <c r="C3149">
        <v>1591</v>
      </c>
      <c r="D3149" s="10">
        <f t="shared" si="49"/>
        <v>6.1945373971239945</v>
      </c>
    </row>
    <row r="3150" spans="1:4" x14ac:dyDescent="0.25">
      <c r="A3150">
        <v>133258</v>
      </c>
      <c r="B3150">
        <v>215.14</v>
      </c>
      <c r="C3150">
        <v>1430</v>
      </c>
      <c r="D3150" s="10">
        <f t="shared" si="49"/>
        <v>5.6468346193176542</v>
      </c>
    </row>
    <row r="3151" spans="1:4" x14ac:dyDescent="0.25">
      <c r="A3151">
        <v>133258</v>
      </c>
      <c r="B3151">
        <v>229.14</v>
      </c>
      <c r="C3151">
        <v>1069.5</v>
      </c>
      <c r="D3151" s="10">
        <f t="shared" si="49"/>
        <v>3.6674522126211055</v>
      </c>
    </row>
    <row r="3152" spans="1:4" x14ac:dyDescent="0.25">
      <c r="A3152">
        <v>133258</v>
      </c>
      <c r="B3152">
        <v>215.14</v>
      </c>
      <c r="C3152">
        <v>392.5</v>
      </c>
      <c r="D3152" s="10">
        <f t="shared" si="49"/>
        <v>0.82439341823928625</v>
      </c>
    </row>
    <row r="3153" spans="1:4" x14ac:dyDescent="0.25">
      <c r="A3153">
        <v>133258</v>
      </c>
      <c r="B3153">
        <v>229.14</v>
      </c>
      <c r="C3153">
        <v>2913</v>
      </c>
      <c r="D3153" s="10">
        <f t="shared" si="49"/>
        <v>11.712752029327049</v>
      </c>
    </row>
    <row r="3154" spans="1:4" x14ac:dyDescent="0.25">
      <c r="A3154">
        <v>222114</v>
      </c>
      <c r="B3154">
        <v>1490.25</v>
      </c>
      <c r="C3154">
        <v>1151</v>
      </c>
      <c r="D3154" s="10">
        <f t="shared" si="49"/>
        <v>-0.22764636805905047</v>
      </c>
    </row>
    <row r="3155" spans="1:4" x14ac:dyDescent="0.25">
      <c r="A3155">
        <v>222114</v>
      </c>
      <c r="B3155">
        <v>291.25</v>
      </c>
      <c r="C3155">
        <v>1249.25</v>
      </c>
      <c r="D3155" s="10">
        <f t="shared" si="49"/>
        <v>3.2892703862660948</v>
      </c>
    </row>
    <row r="3156" spans="1:4" x14ac:dyDescent="0.25">
      <c r="A3156">
        <v>222114</v>
      </c>
      <c r="B3156">
        <v>291.25</v>
      </c>
      <c r="C3156">
        <v>1249.25</v>
      </c>
      <c r="D3156" s="10">
        <f t="shared" si="49"/>
        <v>3.2892703862660948</v>
      </c>
    </row>
    <row r="3157" spans="1:4" x14ac:dyDescent="0.25">
      <c r="A3157">
        <v>222114</v>
      </c>
      <c r="B3157">
        <v>1667.25</v>
      </c>
      <c r="C3157">
        <v>1199.25</v>
      </c>
      <c r="D3157" s="10">
        <f t="shared" si="49"/>
        <v>-0.2807017543859649</v>
      </c>
    </row>
    <row r="3158" spans="1:4" x14ac:dyDescent="0.25">
      <c r="A3158">
        <v>324525</v>
      </c>
      <c r="B3158">
        <v>1604</v>
      </c>
      <c r="C3158">
        <v>1179.25</v>
      </c>
      <c r="D3158" s="10">
        <f t="shared" si="49"/>
        <v>-0.26480673316708225</v>
      </c>
    </row>
    <row r="3159" spans="1:4" x14ac:dyDescent="0.25">
      <c r="A3159">
        <v>325568</v>
      </c>
      <c r="B3159">
        <v>2291</v>
      </c>
      <c r="C3159">
        <v>1300</v>
      </c>
      <c r="D3159" s="10">
        <f t="shared" si="49"/>
        <v>-0.43256219991270184</v>
      </c>
    </row>
    <row r="3160" spans="1:4" x14ac:dyDescent="0.25">
      <c r="A3160">
        <v>327957</v>
      </c>
      <c r="B3160">
        <v>2913</v>
      </c>
      <c r="C3160">
        <v>1775.5</v>
      </c>
      <c r="D3160" s="10">
        <f t="shared" si="49"/>
        <v>-0.39049090284929622</v>
      </c>
    </row>
    <row r="3161" spans="1:4" x14ac:dyDescent="0.25">
      <c r="A3161">
        <v>328638</v>
      </c>
      <c r="B3161">
        <v>672.04</v>
      </c>
      <c r="C3161">
        <v>529.5</v>
      </c>
      <c r="D3161" s="10">
        <f t="shared" si="49"/>
        <v>-0.21210047021010647</v>
      </c>
    </row>
    <row r="3162" spans="1:4" x14ac:dyDescent="0.25">
      <c r="A3162">
        <v>320015</v>
      </c>
      <c r="B3162">
        <v>245.15</v>
      </c>
      <c r="C3162">
        <v>472.5</v>
      </c>
      <c r="D3162" s="10">
        <f t="shared" si="49"/>
        <v>0.92739139302467866</v>
      </c>
    </row>
    <row r="3163" spans="1:4" x14ac:dyDescent="0.25">
      <c r="A3163">
        <v>320015</v>
      </c>
      <c r="B3163">
        <v>245.17</v>
      </c>
      <c r="C3163">
        <v>1300</v>
      </c>
      <c r="D3163" s="10">
        <f t="shared" si="49"/>
        <v>4.3024432026756942</v>
      </c>
    </row>
    <row r="3164" spans="1:4" x14ac:dyDescent="0.25">
      <c r="A3164">
        <v>320015</v>
      </c>
      <c r="B3164">
        <v>245.17</v>
      </c>
      <c r="C3164">
        <v>455.5</v>
      </c>
      <c r="D3164" s="10">
        <f t="shared" si="49"/>
        <v>0.85789452216829143</v>
      </c>
    </row>
    <row r="3165" spans="1:4" x14ac:dyDescent="0.25">
      <c r="A3165">
        <v>320015</v>
      </c>
      <c r="B3165">
        <v>245.17</v>
      </c>
      <c r="C3165">
        <v>549.5</v>
      </c>
      <c r="D3165" s="10">
        <f t="shared" si="49"/>
        <v>1.2413019537463801</v>
      </c>
    </row>
    <row r="3166" spans="1:4" x14ac:dyDescent="0.25">
      <c r="A3166">
        <v>320015</v>
      </c>
      <c r="B3166">
        <v>245.17</v>
      </c>
      <c r="C3166">
        <v>1416.5</v>
      </c>
      <c r="D3166" s="10">
        <f t="shared" si="49"/>
        <v>4.7776236896847086</v>
      </c>
    </row>
    <row r="3167" spans="1:4" x14ac:dyDescent="0.25">
      <c r="A3167">
        <v>320015</v>
      </c>
      <c r="B3167">
        <v>245.17</v>
      </c>
      <c r="C3167">
        <v>1416.5</v>
      </c>
      <c r="D3167" s="10">
        <f t="shared" si="49"/>
        <v>4.7776236896847086</v>
      </c>
    </row>
    <row r="3168" spans="1:4" x14ac:dyDescent="0.25">
      <c r="A3168">
        <v>328747</v>
      </c>
      <c r="B3168">
        <v>1591</v>
      </c>
      <c r="C3168">
        <v>139.12</v>
      </c>
      <c r="D3168" s="10">
        <f t="shared" si="49"/>
        <v>-0.91255813953488374</v>
      </c>
    </row>
    <row r="3169" spans="1:4" x14ac:dyDescent="0.25">
      <c r="A3169">
        <v>324525</v>
      </c>
      <c r="B3169">
        <v>1604</v>
      </c>
      <c r="C3169">
        <v>160.11000000000001</v>
      </c>
      <c r="D3169" s="10">
        <f t="shared" si="49"/>
        <v>-0.90018079800498751</v>
      </c>
    </row>
    <row r="3170" spans="1:4" x14ac:dyDescent="0.25">
      <c r="A3170">
        <v>326551</v>
      </c>
      <c r="B3170">
        <v>1430</v>
      </c>
      <c r="C3170">
        <v>160.11000000000001</v>
      </c>
      <c r="D3170" s="10">
        <f t="shared" si="49"/>
        <v>-0.88803496503496504</v>
      </c>
    </row>
    <row r="3171" spans="1:4" x14ac:dyDescent="0.25">
      <c r="A3171">
        <v>328642</v>
      </c>
      <c r="B3171">
        <v>449.34</v>
      </c>
      <c r="C3171">
        <v>72.11</v>
      </c>
      <c r="D3171" s="10">
        <f t="shared" si="49"/>
        <v>-0.83952018516045757</v>
      </c>
    </row>
    <row r="3172" spans="1:4" x14ac:dyDescent="0.25">
      <c r="A3172">
        <v>328642</v>
      </c>
      <c r="B3172">
        <v>270.33</v>
      </c>
      <c r="C3172">
        <v>170.11</v>
      </c>
      <c r="D3172" s="10">
        <f t="shared" si="49"/>
        <v>-0.37073206821292481</v>
      </c>
    </row>
    <row r="3173" spans="1:4" x14ac:dyDescent="0.25">
      <c r="A3173">
        <v>328642</v>
      </c>
      <c r="B3173">
        <v>287.33</v>
      </c>
      <c r="C3173">
        <v>180.11</v>
      </c>
      <c r="D3173" s="10">
        <f t="shared" si="49"/>
        <v>-0.3731597814359795</v>
      </c>
    </row>
    <row r="3174" spans="1:4" x14ac:dyDescent="0.25">
      <c r="A3174">
        <v>309401</v>
      </c>
      <c r="B3174">
        <v>112.2</v>
      </c>
      <c r="C3174">
        <v>148.11000000000001</v>
      </c>
      <c r="D3174" s="10">
        <f t="shared" si="49"/>
        <v>0.32005347593582889</v>
      </c>
    </row>
    <row r="3175" spans="1:4" x14ac:dyDescent="0.25">
      <c r="A3175">
        <v>309401</v>
      </c>
      <c r="B3175">
        <v>129.19999999999999</v>
      </c>
      <c r="C3175">
        <v>170.11</v>
      </c>
      <c r="D3175" s="10">
        <f t="shared" si="49"/>
        <v>0.31664086687306514</v>
      </c>
    </row>
    <row r="3176" spans="1:4" x14ac:dyDescent="0.25">
      <c r="A3176">
        <v>309401</v>
      </c>
      <c r="B3176">
        <v>118.2</v>
      </c>
      <c r="C3176">
        <v>79.11</v>
      </c>
      <c r="D3176" s="10">
        <f t="shared" si="49"/>
        <v>-0.33071065989847714</v>
      </c>
    </row>
    <row r="3177" spans="1:4" x14ac:dyDescent="0.25">
      <c r="A3177">
        <v>309401</v>
      </c>
      <c r="B3177">
        <v>126.2</v>
      </c>
      <c r="C3177">
        <v>263.25</v>
      </c>
      <c r="D3177" s="10">
        <f t="shared" si="49"/>
        <v>1.0859746434231377</v>
      </c>
    </row>
    <row r="3178" spans="1:4" x14ac:dyDescent="0.25">
      <c r="A3178">
        <v>309401</v>
      </c>
      <c r="B3178">
        <v>715.2</v>
      </c>
      <c r="C3178">
        <v>263.25</v>
      </c>
      <c r="D3178" s="10">
        <f t="shared" si="49"/>
        <v>-0.63192114093959728</v>
      </c>
    </row>
    <row r="3179" spans="1:4" x14ac:dyDescent="0.25">
      <c r="A3179">
        <v>282651</v>
      </c>
      <c r="B3179">
        <v>401.15</v>
      </c>
      <c r="C3179">
        <v>263.25</v>
      </c>
      <c r="D3179" s="10">
        <f t="shared" si="49"/>
        <v>-0.3437616851551788</v>
      </c>
    </row>
    <row r="3180" spans="1:4" x14ac:dyDescent="0.25">
      <c r="A3180">
        <v>282651</v>
      </c>
      <c r="B3180">
        <v>401.17</v>
      </c>
      <c r="C3180">
        <v>263.25</v>
      </c>
      <c r="D3180" s="10">
        <f t="shared" si="49"/>
        <v>-0.34379440137597528</v>
      </c>
    </row>
    <row r="3181" spans="1:4" x14ac:dyDescent="0.25">
      <c r="A3181">
        <v>282651</v>
      </c>
      <c r="B3181">
        <v>156.16999999999999</v>
      </c>
      <c r="C3181">
        <v>1350.5</v>
      </c>
      <c r="D3181" s="10">
        <f t="shared" si="49"/>
        <v>7.6476275853236864</v>
      </c>
    </row>
    <row r="3182" spans="1:4" x14ac:dyDescent="0.25">
      <c r="A3182">
        <v>282651</v>
      </c>
      <c r="B3182">
        <v>156.16999999999999</v>
      </c>
      <c r="C3182">
        <v>1120.5</v>
      </c>
      <c r="D3182" s="10">
        <f t="shared" si="49"/>
        <v>6.1748735352500486</v>
      </c>
    </row>
    <row r="3183" spans="1:4" x14ac:dyDescent="0.25">
      <c r="A3183">
        <v>282651</v>
      </c>
      <c r="B3183">
        <v>599.16999999999996</v>
      </c>
      <c r="C3183">
        <v>879.5</v>
      </c>
      <c r="D3183" s="10">
        <f t="shared" si="49"/>
        <v>0.46786387836507171</v>
      </c>
    </row>
    <row r="3184" spans="1:4" x14ac:dyDescent="0.25">
      <c r="A3184">
        <v>282651</v>
      </c>
      <c r="B3184">
        <v>1199.17</v>
      </c>
      <c r="C3184">
        <v>879.5</v>
      </c>
      <c r="D3184" s="10">
        <f t="shared" si="49"/>
        <v>-0.26657604843349991</v>
      </c>
    </row>
    <row r="3185" spans="1:4" x14ac:dyDescent="0.25">
      <c r="A3185">
        <v>296276</v>
      </c>
      <c r="B3185">
        <v>2309</v>
      </c>
      <c r="C3185">
        <v>1360</v>
      </c>
      <c r="D3185" s="10">
        <f t="shared" si="49"/>
        <v>-0.41100043308791689</v>
      </c>
    </row>
    <row r="3186" spans="1:4" x14ac:dyDescent="0.25">
      <c r="A3186">
        <v>251822</v>
      </c>
      <c r="B3186">
        <v>405.2</v>
      </c>
      <c r="C3186">
        <v>1251</v>
      </c>
      <c r="D3186" s="10">
        <f t="shared" si="49"/>
        <v>2.0873642645607107</v>
      </c>
    </row>
    <row r="3187" spans="1:4" x14ac:dyDescent="0.25">
      <c r="A3187">
        <v>251822</v>
      </c>
      <c r="B3187">
        <v>405.2</v>
      </c>
      <c r="C3187">
        <v>1417</v>
      </c>
      <c r="D3187" s="10">
        <f t="shared" si="49"/>
        <v>2.4970384995064165</v>
      </c>
    </row>
    <row r="3188" spans="1:4" x14ac:dyDescent="0.25">
      <c r="A3188">
        <v>251822</v>
      </c>
      <c r="B3188">
        <v>250.2</v>
      </c>
      <c r="C3188">
        <v>609</v>
      </c>
      <c r="D3188" s="10">
        <f t="shared" si="49"/>
        <v>1.434052757793765</v>
      </c>
    </row>
    <row r="3189" spans="1:4" x14ac:dyDescent="0.25">
      <c r="A3189">
        <v>251822</v>
      </c>
      <c r="B3189">
        <v>145.19999999999999</v>
      </c>
      <c r="C3189">
        <v>1791</v>
      </c>
      <c r="D3189" s="10">
        <f t="shared" si="49"/>
        <v>11.334710743801654</v>
      </c>
    </row>
    <row r="3190" spans="1:4" x14ac:dyDescent="0.25">
      <c r="A3190">
        <v>251822</v>
      </c>
      <c r="B3190">
        <v>150.19999999999999</v>
      </c>
      <c r="C3190">
        <v>168.1</v>
      </c>
      <c r="D3190" s="10">
        <f t="shared" si="49"/>
        <v>0.11917443408788286</v>
      </c>
    </row>
    <row r="3191" spans="1:4" x14ac:dyDescent="0.25">
      <c r="A3191">
        <v>33413</v>
      </c>
      <c r="B3191">
        <v>1039.5</v>
      </c>
      <c r="C3191">
        <v>168.1</v>
      </c>
      <c r="D3191" s="10">
        <f t="shared" si="49"/>
        <v>-0.8382876382876383</v>
      </c>
    </row>
    <row r="3192" spans="1:4" x14ac:dyDescent="0.25">
      <c r="A3192">
        <v>33413</v>
      </c>
      <c r="B3192">
        <v>1039.5</v>
      </c>
      <c r="C3192">
        <v>193.1</v>
      </c>
      <c r="D3192" s="10">
        <f t="shared" si="49"/>
        <v>-0.8142376142376142</v>
      </c>
    </row>
    <row r="3193" spans="1:4" x14ac:dyDescent="0.25">
      <c r="A3193">
        <v>311189</v>
      </c>
      <c r="B3193">
        <v>1269.5</v>
      </c>
      <c r="C3193">
        <v>113.1</v>
      </c>
      <c r="D3193" s="10">
        <f t="shared" si="49"/>
        <v>-0.91090980701063406</v>
      </c>
    </row>
    <row r="3194" spans="1:4" x14ac:dyDescent="0.25">
      <c r="A3194">
        <v>311189</v>
      </c>
      <c r="B3194">
        <v>379.5</v>
      </c>
      <c r="C3194">
        <v>50.1</v>
      </c>
      <c r="D3194" s="10">
        <f t="shared" si="49"/>
        <v>-0.86798418972332014</v>
      </c>
    </row>
    <row r="3195" spans="1:4" x14ac:dyDescent="0.25">
      <c r="A3195">
        <v>327294</v>
      </c>
      <c r="B3195">
        <v>2341</v>
      </c>
      <c r="C3195">
        <v>58.1</v>
      </c>
      <c r="D3195" s="10">
        <f t="shared" si="49"/>
        <v>-0.9751815463477147</v>
      </c>
    </row>
    <row r="3196" spans="1:4" x14ac:dyDescent="0.25">
      <c r="A3196">
        <v>328539</v>
      </c>
      <c r="B3196">
        <v>10768</v>
      </c>
      <c r="C3196">
        <v>155.1</v>
      </c>
      <c r="D3196" s="10">
        <f t="shared" si="49"/>
        <v>-0.9855962109955424</v>
      </c>
    </row>
    <row r="3197" spans="1:4" x14ac:dyDescent="0.25">
      <c r="A3197">
        <v>328810</v>
      </c>
      <c r="B3197">
        <v>1191</v>
      </c>
      <c r="C3197">
        <v>114.1</v>
      </c>
      <c r="D3197" s="10">
        <f t="shared" si="49"/>
        <v>-0.90419815281276239</v>
      </c>
    </row>
    <row r="3198" spans="1:4" x14ac:dyDescent="0.25">
      <c r="A3198">
        <v>328521</v>
      </c>
      <c r="B3198">
        <v>2290.5</v>
      </c>
      <c r="C3198">
        <v>66.099999999999994</v>
      </c>
      <c r="D3198" s="10">
        <f t="shared" si="49"/>
        <v>-0.97114167212399038</v>
      </c>
    </row>
    <row r="3199" spans="1:4" x14ac:dyDescent="0.25">
      <c r="A3199">
        <v>328521</v>
      </c>
      <c r="B3199">
        <v>390.5</v>
      </c>
      <c r="C3199">
        <v>90.1</v>
      </c>
      <c r="D3199" s="10">
        <f t="shared" si="49"/>
        <v>-0.76927016645326507</v>
      </c>
    </row>
    <row r="3200" spans="1:4" x14ac:dyDescent="0.25">
      <c r="A3200">
        <v>114046</v>
      </c>
      <c r="B3200">
        <v>2591</v>
      </c>
      <c r="C3200">
        <v>3000</v>
      </c>
      <c r="D3200" s="10">
        <f t="shared" si="49"/>
        <v>0.15785411038209185</v>
      </c>
    </row>
    <row r="3201" spans="1:4" x14ac:dyDescent="0.25">
      <c r="A3201">
        <v>323838</v>
      </c>
      <c r="B3201">
        <v>990.25</v>
      </c>
      <c r="C3201">
        <v>4400</v>
      </c>
      <c r="D3201" s="10">
        <f t="shared" si="49"/>
        <v>3.4433223933350163</v>
      </c>
    </row>
    <row r="3202" spans="1:4" x14ac:dyDescent="0.25">
      <c r="A3202">
        <v>323838</v>
      </c>
      <c r="B3202">
        <v>140.25</v>
      </c>
      <c r="C3202">
        <v>1430</v>
      </c>
      <c r="D3202" s="10">
        <f t="shared" si="49"/>
        <v>9.1960784313725483</v>
      </c>
    </row>
    <row r="3203" spans="1:4" x14ac:dyDescent="0.25">
      <c r="A3203">
        <v>323838</v>
      </c>
      <c r="B3203">
        <v>80.25</v>
      </c>
      <c r="C3203">
        <v>649.5</v>
      </c>
      <c r="D3203" s="10">
        <f t="shared" ref="D3203:D3266" si="50">C3203/B3203-1</f>
        <v>7.0934579439252339</v>
      </c>
    </row>
    <row r="3204" spans="1:4" x14ac:dyDescent="0.25">
      <c r="A3204">
        <v>323838</v>
      </c>
      <c r="B3204">
        <v>73.25</v>
      </c>
      <c r="C3204">
        <v>449.5</v>
      </c>
      <c r="D3204" s="10">
        <f t="shared" si="50"/>
        <v>5.1365187713310583</v>
      </c>
    </row>
    <row r="3205" spans="1:4" x14ac:dyDescent="0.25">
      <c r="A3205">
        <v>157157</v>
      </c>
      <c r="B3205">
        <v>2991</v>
      </c>
      <c r="C3205">
        <v>263.25</v>
      </c>
      <c r="D3205" s="10">
        <f t="shared" si="50"/>
        <v>-0.91198595787362091</v>
      </c>
    </row>
    <row r="3206" spans="1:4" x14ac:dyDescent="0.25">
      <c r="A3206">
        <v>327930</v>
      </c>
      <c r="B3206">
        <v>2100</v>
      </c>
      <c r="C3206">
        <v>263.25</v>
      </c>
      <c r="D3206" s="10">
        <f t="shared" si="50"/>
        <v>-0.87464285714285717</v>
      </c>
    </row>
    <row r="3207" spans="1:4" x14ac:dyDescent="0.25">
      <c r="A3207">
        <v>321955</v>
      </c>
      <c r="B3207">
        <v>640.20000000000005</v>
      </c>
      <c r="C3207">
        <v>263.25</v>
      </c>
      <c r="D3207" s="10">
        <f t="shared" si="50"/>
        <v>-0.5888003748828492</v>
      </c>
    </row>
    <row r="3208" spans="1:4" x14ac:dyDescent="0.25">
      <c r="A3208">
        <v>321955</v>
      </c>
      <c r="B3208">
        <v>139.19999999999999</v>
      </c>
      <c r="C3208">
        <v>263.25</v>
      </c>
      <c r="D3208" s="10">
        <f t="shared" si="50"/>
        <v>0.8911637931034484</v>
      </c>
    </row>
    <row r="3209" spans="1:4" x14ac:dyDescent="0.25">
      <c r="A3209">
        <v>321955</v>
      </c>
      <c r="B3209">
        <v>139.19999999999999</v>
      </c>
      <c r="C3209">
        <v>1390.34</v>
      </c>
      <c r="D3209" s="10">
        <f t="shared" si="50"/>
        <v>8.9880747126436784</v>
      </c>
    </row>
    <row r="3210" spans="1:4" x14ac:dyDescent="0.25">
      <c r="A3210">
        <v>321955</v>
      </c>
      <c r="B3210">
        <v>135.19999999999999</v>
      </c>
      <c r="C3210">
        <v>1582.33</v>
      </c>
      <c r="D3210" s="10">
        <f t="shared" si="50"/>
        <v>10.70362426035503</v>
      </c>
    </row>
    <row r="3211" spans="1:4" x14ac:dyDescent="0.25">
      <c r="A3211">
        <v>321955</v>
      </c>
      <c r="B3211">
        <v>151.19999999999999</v>
      </c>
      <c r="C3211">
        <v>1582.33</v>
      </c>
      <c r="D3211" s="10">
        <f t="shared" si="50"/>
        <v>9.4651455026455036</v>
      </c>
    </row>
    <row r="3212" spans="1:4" x14ac:dyDescent="0.25">
      <c r="A3212">
        <v>327636</v>
      </c>
      <c r="B3212">
        <v>84.15</v>
      </c>
      <c r="C3212">
        <v>1450</v>
      </c>
      <c r="D3212" s="10">
        <f t="shared" si="50"/>
        <v>16.2311348781937</v>
      </c>
    </row>
    <row r="3213" spans="1:4" x14ac:dyDescent="0.25">
      <c r="A3213">
        <v>327636</v>
      </c>
      <c r="B3213">
        <v>84.17</v>
      </c>
      <c r="C3213">
        <v>430.2</v>
      </c>
      <c r="D3213" s="10">
        <f t="shared" si="50"/>
        <v>4.1110847095164544</v>
      </c>
    </row>
    <row r="3214" spans="1:4" x14ac:dyDescent="0.25">
      <c r="A3214">
        <v>327636</v>
      </c>
      <c r="B3214">
        <v>99.17</v>
      </c>
      <c r="C3214">
        <v>430.2</v>
      </c>
      <c r="D3214" s="10">
        <f t="shared" si="50"/>
        <v>3.3380054451951189</v>
      </c>
    </row>
    <row r="3215" spans="1:4" x14ac:dyDescent="0.25">
      <c r="A3215">
        <v>327636</v>
      </c>
      <c r="B3215">
        <v>387.17</v>
      </c>
      <c r="C3215">
        <v>829.2</v>
      </c>
      <c r="D3215" s="10">
        <f t="shared" si="50"/>
        <v>1.1416948627218018</v>
      </c>
    </row>
    <row r="3216" spans="1:4" x14ac:dyDescent="0.25">
      <c r="A3216">
        <v>327636</v>
      </c>
      <c r="B3216">
        <v>219.17</v>
      </c>
      <c r="C3216">
        <v>56.2</v>
      </c>
      <c r="D3216" s="10">
        <f t="shared" si="50"/>
        <v>-0.74357804444038877</v>
      </c>
    </row>
    <row r="3217" spans="1:4" x14ac:dyDescent="0.25">
      <c r="A3217">
        <v>327636</v>
      </c>
      <c r="B3217">
        <v>195.17</v>
      </c>
      <c r="C3217">
        <v>48.2</v>
      </c>
      <c r="D3217" s="10">
        <f t="shared" si="50"/>
        <v>-0.75303581493057337</v>
      </c>
    </row>
    <row r="3218" spans="1:4" x14ac:dyDescent="0.25">
      <c r="A3218">
        <v>328503</v>
      </c>
      <c r="B3218">
        <v>1300</v>
      </c>
      <c r="C3218">
        <v>528.34</v>
      </c>
      <c r="D3218" s="10">
        <f t="shared" si="50"/>
        <v>-0.59358461538461538</v>
      </c>
    </row>
    <row r="3219" spans="1:4" x14ac:dyDescent="0.25">
      <c r="A3219">
        <v>328562</v>
      </c>
      <c r="B3219">
        <v>1780</v>
      </c>
      <c r="C3219">
        <v>456.33</v>
      </c>
      <c r="D3219" s="10">
        <f t="shared" si="50"/>
        <v>-0.74363483146067422</v>
      </c>
    </row>
    <row r="3220" spans="1:4" x14ac:dyDescent="0.25">
      <c r="A3220">
        <v>327985</v>
      </c>
      <c r="B3220">
        <v>2391</v>
      </c>
      <c r="C3220">
        <v>18.329999999999998</v>
      </c>
      <c r="D3220" s="10">
        <f t="shared" si="50"/>
        <v>-0.99233375156838144</v>
      </c>
    </row>
    <row r="3221" spans="1:4" x14ac:dyDescent="0.25">
      <c r="A3221">
        <v>328624</v>
      </c>
      <c r="B3221">
        <v>157.1</v>
      </c>
      <c r="C3221">
        <v>1300</v>
      </c>
      <c r="D3221" s="10">
        <f t="shared" si="50"/>
        <v>7.2749840865690647</v>
      </c>
    </row>
    <row r="3222" spans="1:4" x14ac:dyDescent="0.25">
      <c r="A3222">
        <v>328624</v>
      </c>
      <c r="B3222">
        <v>157.06</v>
      </c>
      <c r="C3222">
        <v>3190.5</v>
      </c>
      <c r="D3222" s="10">
        <f t="shared" si="50"/>
        <v>19.313892779829363</v>
      </c>
    </row>
    <row r="3223" spans="1:4" x14ac:dyDescent="0.25">
      <c r="A3223">
        <v>328624</v>
      </c>
      <c r="B3223">
        <v>130.06</v>
      </c>
      <c r="C3223">
        <v>406.5</v>
      </c>
      <c r="D3223" s="10">
        <f t="shared" si="50"/>
        <v>2.125480547439643</v>
      </c>
    </row>
    <row r="3224" spans="1:4" x14ac:dyDescent="0.25">
      <c r="A3224">
        <v>328624</v>
      </c>
      <c r="B3224">
        <v>130.06</v>
      </c>
      <c r="C3224">
        <v>1044</v>
      </c>
      <c r="D3224" s="10">
        <f t="shared" si="50"/>
        <v>7.0270644318007065</v>
      </c>
    </row>
    <row r="3225" spans="1:4" x14ac:dyDescent="0.25">
      <c r="A3225">
        <v>328624</v>
      </c>
      <c r="B3225">
        <v>130.06</v>
      </c>
      <c r="C3225">
        <v>1430</v>
      </c>
      <c r="D3225" s="10">
        <f t="shared" si="50"/>
        <v>9.9949254190373669</v>
      </c>
    </row>
    <row r="3226" spans="1:4" x14ac:dyDescent="0.25">
      <c r="A3226">
        <v>328624</v>
      </c>
      <c r="B3226">
        <v>80.06</v>
      </c>
      <c r="C3226">
        <v>263.25</v>
      </c>
      <c r="D3226" s="10">
        <f t="shared" si="50"/>
        <v>2.2881588808393705</v>
      </c>
    </row>
    <row r="3227" spans="1:4" x14ac:dyDescent="0.25">
      <c r="A3227">
        <v>328624</v>
      </c>
      <c r="B3227">
        <v>80.06</v>
      </c>
      <c r="C3227">
        <v>263.25</v>
      </c>
      <c r="D3227" s="10">
        <f t="shared" si="50"/>
        <v>2.2881588808393705</v>
      </c>
    </row>
    <row r="3228" spans="1:4" x14ac:dyDescent="0.25">
      <c r="A3228">
        <v>328624</v>
      </c>
      <c r="B3228">
        <v>79.06</v>
      </c>
      <c r="C3228">
        <v>263.25</v>
      </c>
      <c r="D3228" s="10">
        <f t="shared" si="50"/>
        <v>2.3297495572982543</v>
      </c>
    </row>
    <row r="3229" spans="1:4" x14ac:dyDescent="0.25">
      <c r="A3229">
        <v>328624</v>
      </c>
      <c r="B3229">
        <v>160.06</v>
      </c>
      <c r="C3229">
        <v>263.25</v>
      </c>
      <c r="D3229" s="10">
        <f t="shared" si="50"/>
        <v>0.64469573909783828</v>
      </c>
    </row>
    <row r="3230" spans="1:4" x14ac:dyDescent="0.25">
      <c r="A3230">
        <v>328624</v>
      </c>
      <c r="B3230">
        <v>160.06</v>
      </c>
      <c r="C3230">
        <v>1200</v>
      </c>
      <c r="D3230" s="10">
        <f t="shared" si="50"/>
        <v>6.4971885542921406</v>
      </c>
    </row>
    <row r="3231" spans="1:4" x14ac:dyDescent="0.25">
      <c r="A3231">
        <v>328624</v>
      </c>
      <c r="B3231">
        <v>160.06</v>
      </c>
      <c r="C3231">
        <v>85.9</v>
      </c>
      <c r="D3231" s="10">
        <f t="shared" si="50"/>
        <v>-0.46332625265525429</v>
      </c>
    </row>
    <row r="3232" spans="1:4" x14ac:dyDescent="0.25">
      <c r="A3232">
        <v>328624</v>
      </c>
      <c r="B3232">
        <v>130.06</v>
      </c>
      <c r="C3232">
        <v>85.9</v>
      </c>
      <c r="D3232" s="10">
        <f t="shared" si="50"/>
        <v>-0.33953559895432872</v>
      </c>
    </row>
    <row r="3233" spans="1:4" x14ac:dyDescent="0.25">
      <c r="A3233">
        <v>328624</v>
      </c>
      <c r="B3233">
        <v>130.06</v>
      </c>
      <c r="C3233">
        <v>85.9</v>
      </c>
      <c r="D3233" s="10">
        <f t="shared" si="50"/>
        <v>-0.33953559895432872</v>
      </c>
    </row>
    <row r="3234" spans="1:4" x14ac:dyDescent="0.25">
      <c r="A3234">
        <v>328624</v>
      </c>
      <c r="B3234">
        <v>130.06</v>
      </c>
      <c r="C3234">
        <v>85.9</v>
      </c>
      <c r="D3234" s="10">
        <f t="shared" si="50"/>
        <v>-0.33953559895432872</v>
      </c>
    </row>
    <row r="3235" spans="1:4" x14ac:dyDescent="0.25">
      <c r="A3235">
        <v>328624</v>
      </c>
      <c r="B3235">
        <v>125.06</v>
      </c>
      <c r="C3235">
        <v>62.9</v>
      </c>
      <c r="D3235" s="10">
        <f t="shared" si="50"/>
        <v>-0.49704142011834318</v>
      </c>
    </row>
    <row r="3236" spans="1:4" x14ac:dyDescent="0.25">
      <c r="A3236">
        <v>328624</v>
      </c>
      <c r="B3236">
        <v>125.06</v>
      </c>
      <c r="C3236">
        <v>62.9</v>
      </c>
      <c r="D3236" s="10">
        <f t="shared" si="50"/>
        <v>-0.49704142011834318</v>
      </c>
    </row>
    <row r="3237" spans="1:4" x14ac:dyDescent="0.25">
      <c r="A3237">
        <v>328704</v>
      </c>
      <c r="B3237">
        <v>934.5</v>
      </c>
      <c r="C3237">
        <v>62.9</v>
      </c>
      <c r="D3237" s="10">
        <f t="shared" si="50"/>
        <v>-0.93269127875869451</v>
      </c>
    </row>
    <row r="3238" spans="1:4" x14ac:dyDescent="0.25">
      <c r="A3238">
        <v>328704</v>
      </c>
      <c r="B3238">
        <v>87.5</v>
      </c>
      <c r="C3238">
        <v>62.9</v>
      </c>
      <c r="D3238" s="10">
        <f t="shared" si="50"/>
        <v>-0.28114285714285714</v>
      </c>
    </row>
    <row r="3239" spans="1:4" x14ac:dyDescent="0.25">
      <c r="A3239">
        <v>326134</v>
      </c>
      <c r="B3239">
        <v>1430</v>
      </c>
      <c r="C3239">
        <v>62.9</v>
      </c>
      <c r="D3239" s="10">
        <f t="shared" si="50"/>
        <v>-0.95601398601398602</v>
      </c>
    </row>
    <row r="3240" spans="1:4" x14ac:dyDescent="0.25">
      <c r="A3240">
        <v>328648</v>
      </c>
      <c r="B3240">
        <v>949.34</v>
      </c>
      <c r="C3240">
        <v>62.9</v>
      </c>
      <c r="D3240" s="10">
        <f t="shared" si="50"/>
        <v>-0.93374344281290156</v>
      </c>
    </row>
    <row r="3241" spans="1:4" x14ac:dyDescent="0.25">
      <c r="A3241">
        <v>328648</v>
      </c>
      <c r="B3241">
        <v>221.33</v>
      </c>
      <c r="C3241">
        <v>1072</v>
      </c>
      <c r="D3241" s="10">
        <f t="shared" si="50"/>
        <v>3.8434464374463468</v>
      </c>
    </row>
    <row r="3242" spans="1:4" x14ac:dyDescent="0.25">
      <c r="A3242">
        <v>328648</v>
      </c>
      <c r="B3242">
        <v>59.33</v>
      </c>
      <c r="C3242">
        <v>1430</v>
      </c>
      <c r="D3242" s="10">
        <f t="shared" si="50"/>
        <v>23.102477667284681</v>
      </c>
    </row>
    <row r="3243" spans="1:4" x14ac:dyDescent="0.25">
      <c r="A3243">
        <v>328652</v>
      </c>
      <c r="B3243">
        <v>1904</v>
      </c>
      <c r="C3243">
        <v>1904</v>
      </c>
      <c r="D3243" s="10">
        <f t="shared" si="50"/>
        <v>0</v>
      </c>
    </row>
    <row r="3244" spans="1:4" x14ac:dyDescent="0.25">
      <c r="A3244">
        <v>273005</v>
      </c>
      <c r="B3244">
        <v>2689.5</v>
      </c>
      <c r="C3244">
        <v>1900</v>
      </c>
      <c r="D3244" s="10">
        <f t="shared" si="50"/>
        <v>-0.29354898680052055</v>
      </c>
    </row>
    <row r="3245" spans="1:4" x14ac:dyDescent="0.25">
      <c r="A3245">
        <v>273005</v>
      </c>
      <c r="B3245">
        <v>2689.5</v>
      </c>
      <c r="C3245">
        <v>789.25</v>
      </c>
      <c r="D3245" s="10">
        <f t="shared" si="50"/>
        <v>-0.70654396728016367</v>
      </c>
    </row>
    <row r="3246" spans="1:4" x14ac:dyDescent="0.25">
      <c r="A3246">
        <v>327256</v>
      </c>
      <c r="B3246">
        <v>1180</v>
      </c>
      <c r="C3246">
        <v>789.25</v>
      </c>
      <c r="D3246" s="10">
        <f t="shared" si="50"/>
        <v>-0.33114406779661021</v>
      </c>
    </row>
    <row r="3247" spans="1:4" x14ac:dyDescent="0.25">
      <c r="A3247">
        <v>71997</v>
      </c>
      <c r="B3247">
        <v>172.12</v>
      </c>
      <c r="C3247">
        <v>789.25</v>
      </c>
      <c r="D3247" s="10">
        <f t="shared" si="50"/>
        <v>3.5854636300255631</v>
      </c>
    </row>
    <row r="3248" spans="1:4" x14ac:dyDescent="0.25">
      <c r="A3248">
        <v>71997</v>
      </c>
      <c r="B3248">
        <v>330.11</v>
      </c>
      <c r="C3248">
        <v>259.25</v>
      </c>
      <c r="D3248" s="10">
        <f t="shared" si="50"/>
        <v>-0.21465572082033268</v>
      </c>
    </row>
    <row r="3249" spans="1:4" x14ac:dyDescent="0.25">
      <c r="A3249">
        <v>71997</v>
      </c>
      <c r="B3249">
        <v>248.11</v>
      </c>
      <c r="C3249">
        <v>85.9</v>
      </c>
      <c r="D3249" s="10">
        <f t="shared" si="50"/>
        <v>-0.65378259642900327</v>
      </c>
    </row>
    <row r="3250" spans="1:4" x14ac:dyDescent="0.25">
      <c r="A3250">
        <v>71997</v>
      </c>
      <c r="B3250">
        <v>1879.11</v>
      </c>
      <c r="C3250">
        <v>85.9</v>
      </c>
      <c r="D3250" s="10">
        <f t="shared" si="50"/>
        <v>-0.95428686984795996</v>
      </c>
    </row>
    <row r="3251" spans="1:4" x14ac:dyDescent="0.25">
      <c r="A3251">
        <v>71997</v>
      </c>
      <c r="B3251">
        <v>192.11</v>
      </c>
      <c r="C3251">
        <v>85.9</v>
      </c>
      <c r="D3251" s="10">
        <f t="shared" si="50"/>
        <v>-0.55286034042996202</v>
      </c>
    </row>
    <row r="3252" spans="1:4" x14ac:dyDescent="0.25">
      <c r="A3252">
        <v>71997</v>
      </c>
      <c r="B3252">
        <v>192.11</v>
      </c>
      <c r="C3252">
        <v>85.9</v>
      </c>
      <c r="D3252" s="10">
        <f t="shared" si="50"/>
        <v>-0.55286034042996202</v>
      </c>
    </row>
    <row r="3253" spans="1:4" x14ac:dyDescent="0.25">
      <c r="A3253">
        <v>71997</v>
      </c>
      <c r="B3253">
        <v>460.11</v>
      </c>
      <c r="C3253">
        <v>62.9</v>
      </c>
      <c r="D3253" s="10">
        <f t="shared" si="50"/>
        <v>-0.86329356023559578</v>
      </c>
    </row>
    <row r="3254" spans="1:4" x14ac:dyDescent="0.25">
      <c r="A3254">
        <v>71997</v>
      </c>
      <c r="B3254">
        <v>320.11</v>
      </c>
      <c r="C3254">
        <v>62.9</v>
      </c>
      <c r="D3254" s="10">
        <f t="shared" si="50"/>
        <v>-0.80350504514073284</v>
      </c>
    </row>
    <row r="3255" spans="1:4" x14ac:dyDescent="0.25">
      <c r="A3255">
        <v>71997</v>
      </c>
      <c r="B3255">
        <v>201.11</v>
      </c>
      <c r="C3255">
        <v>62.9</v>
      </c>
      <c r="D3255" s="10">
        <f t="shared" si="50"/>
        <v>-0.68723584108199498</v>
      </c>
    </row>
    <row r="3256" spans="1:4" x14ac:dyDescent="0.25">
      <c r="A3256">
        <v>237202</v>
      </c>
      <c r="B3256">
        <v>3691</v>
      </c>
      <c r="C3256">
        <v>62.9</v>
      </c>
      <c r="D3256" s="10">
        <f t="shared" si="50"/>
        <v>-0.98295854781901926</v>
      </c>
    </row>
    <row r="3257" spans="1:4" x14ac:dyDescent="0.25">
      <c r="A3257">
        <v>222196</v>
      </c>
      <c r="B3257">
        <v>979.09</v>
      </c>
      <c r="C3257">
        <v>62.9</v>
      </c>
      <c r="D3257" s="10">
        <f t="shared" si="50"/>
        <v>-0.93575667201176604</v>
      </c>
    </row>
    <row r="3258" spans="1:4" x14ac:dyDescent="0.25">
      <c r="A3258">
        <v>222196</v>
      </c>
      <c r="B3258">
        <v>525.13</v>
      </c>
      <c r="C3258">
        <v>62.9</v>
      </c>
      <c r="D3258" s="10">
        <f t="shared" si="50"/>
        <v>-0.8802201359663322</v>
      </c>
    </row>
    <row r="3259" spans="1:4" x14ac:dyDescent="0.25">
      <c r="A3259">
        <v>222196</v>
      </c>
      <c r="B3259">
        <v>525.13</v>
      </c>
      <c r="C3259">
        <v>1050</v>
      </c>
      <c r="D3259" s="10">
        <f t="shared" si="50"/>
        <v>0.99950488450478936</v>
      </c>
    </row>
    <row r="3260" spans="1:4" x14ac:dyDescent="0.25">
      <c r="A3260">
        <v>222196</v>
      </c>
      <c r="B3260">
        <v>525.13</v>
      </c>
      <c r="C3260">
        <v>1144</v>
      </c>
      <c r="D3260" s="10">
        <f t="shared" si="50"/>
        <v>1.1785081789271228</v>
      </c>
    </row>
    <row r="3261" spans="1:4" x14ac:dyDescent="0.25">
      <c r="A3261">
        <v>222196</v>
      </c>
      <c r="B3261">
        <v>525.13</v>
      </c>
      <c r="C3261">
        <v>393.5</v>
      </c>
      <c r="D3261" s="10">
        <f t="shared" si="50"/>
        <v>-0.25066174090225279</v>
      </c>
    </row>
    <row r="3262" spans="1:4" x14ac:dyDescent="0.25">
      <c r="A3262">
        <v>222196</v>
      </c>
      <c r="B3262">
        <v>525.13</v>
      </c>
      <c r="C3262">
        <v>970.5</v>
      </c>
      <c r="D3262" s="10">
        <f t="shared" si="50"/>
        <v>0.8481138003922839</v>
      </c>
    </row>
    <row r="3263" spans="1:4" x14ac:dyDescent="0.25">
      <c r="A3263">
        <v>222196</v>
      </c>
      <c r="B3263">
        <v>525.13</v>
      </c>
      <c r="C3263">
        <v>263.25</v>
      </c>
      <c r="D3263" s="10">
        <f t="shared" si="50"/>
        <v>-0.49869556109915636</v>
      </c>
    </row>
    <row r="3264" spans="1:4" x14ac:dyDescent="0.25">
      <c r="A3264">
        <v>222196</v>
      </c>
      <c r="B3264">
        <v>525.13</v>
      </c>
      <c r="C3264">
        <v>263.25</v>
      </c>
      <c r="D3264" s="10">
        <f t="shared" si="50"/>
        <v>-0.49869556109915636</v>
      </c>
    </row>
    <row r="3265" spans="1:4" x14ac:dyDescent="0.25">
      <c r="A3265">
        <v>328618</v>
      </c>
      <c r="B3265">
        <v>1291</v>
      </c>
      <c r="C3265">
        <v>263.25</v>
      </c>
      <c r="D3265" s="10">
        <f t="shared" si="50"/>
        <v>-0.79608830364058869</v>
      </c>
    </row>
    <row r="3266" spans="1:4" x14ac:dyDescent="0.25">
      <c r="A3266">
        <v>328809</v>
      </c>
      <c r="B3266">
        <v>2249.5</v>
      </c>
      <c r="C3266">
        <v>263.25</v>
      </c>
      <c r="D3266" s="10">
        <f t="shared" si="50"/>
        <v>-0.88297399422093803</v>
      </c>
    </row>
    <row r="3267" spans="1:4" x14ac:dyDescent="0.25">
      <c r="A3267">
        <v>328809</v>
      </c>
      <c r="B3267">
        <v>390.5</v>
      </c>
      <c r="C3267">
        <v>1300</v>
      </c>
      <c r="D3267" s="10">
        <f t="shared" ref="D3267:D3330" si="51">C3267/B3267-1</f>
        <v>2.3290653008962869</v>
      </c>
    </row>
    <row r="3268" spans="1:4" x14ac:dyDescent="0.25">
      <c r="A3268">
        <v>268691</v>
      </c>
      <c r="B3268">
        <v>1454.5</v>
      </c>
      <c r="C3268">
        <v>1430</v>
      </c>
      <c r="D3268" s="10">
        <f t="shared" si="51"/>
        <v>-1.6844276383636947E-2</v>
      </c>
    </row>
    <row r="3269" spans="1:4" x14ac:dyDescent="0.25">
      <c r="A3269">
        <v>268691</v>
      </c>
      <c r="B3269">
        <v>188.5</v>
      </c>
      <c r="C3269">
        <v>2791</v>
      </c>
      <c r="D3269" s="10">
        <f t="shared" si="51"/>
        <v>13.806366047745358</v>
      </c>
    </row>
    <row r="3270" spans="1:4" x14ac:dyDescent="0.25">
      <c r="A3270">
        <v>303647</v>
      </c>
      <c r="B3270">
        <v>499.16</v>
      </c>
      <c r="C3270">
        <v>9671</v>
      </c>
      <c r="D3270" s="10">
        <f t="shared" si="51"/>
        <v>18.374549242727781</v>
      </c>
    </row>
    <row r="3271" spans="1:4" x14ac:dyDescent="0.25">
      <c r="A3271">
        <v>303647</v>
      </c>
      <c r="B3271">
        <v>959.14</v>
      </c>
      <c r="C3271">
        <v>1408</v>
      </c>
      <c r="D3271" s="10">
        <f t="shared" si="51"/>
        <v>0.46798173363638251</v>
      </c>
    </row>
    <row r="3272" spans="1:4" x14ac:dyDescent="0.25">
      <c r="A3272">
        <v>303647</v>
      </c>
      <c r="B3272">
        <v>971.14</v>
      </c>
      <c r="C3272">
        <v>1291</v>
      </c>
      <c r="D3272" s="10">
        <f t="shared" si="51"/>
        <v>0.32936548798319509</v>
      </c>
    </row>
    <row r="3273" spans="1:4" x14ac:dyDescent="0.25">
      <c r="A3273">
        <v>303647</v>
      </c>
      <c r="B3273">
        <v>746.14</v>
      </c>
      <c r="C3273">
        <v>1904</v>
      </c>
      <c r="D3273" s="10">
        <f t="shared" si="51"/>
        <v>1.5517999303079852</v>
      </c>
    </row>
    <row r="3274" spans="1:4" x14ac:dyDescent="0.25">
      <c r="A3274">
        <v>303647</v>
      </c>
      <c r="B3274">
        <v>199.14</v>
      </c>
      <c r="C3274">
        <v>8991</v>
      </c>
      <c r="D3274" s="10">
        <f t="shared" si="51"/>
        <v>44.149141307622784</v>
      </c>
    </row>
    <row r="3275" spans="1:4" x14ac:dyDescent="0.25">
      <c r="A3275">
        <v>303647</v>
      </c>
      <c r="B3275">
        <v>299.14</v>
      </c>
      <c r="C3275">
        <v>505.15</v>
      </c>
      <c r="D3275" s="10">
        <f t="shared" si="51"/>
        <v>0.68867419937153174</v>
      </c>
    </row>
    <row r="3276" spans="1:4" x14ac:dyDescent="0.25">
      <c r="A3276">
        <v>303647</v>
      </c>
      <c r="B3276">
        <v>789.14</v>
      </c>
      <c r="C3276">
        <v>505.17</v>
      </c>
      <c r="D3276" s="10">
        <f t="shared" si="51"/>
        <v>-0.35984742884659249</v>
      </c>
    </row>
    <row r="3277" spans="1:4" x14ac:dyDescent="0.25">
      <c r="A3277">
        <v>328533</v>
      </c>
      <c r="B3277">
        <v>1280.25</v>
      </c>
      <c r="C3277">
        <v>153.16999999999999</v>
      </c>
      <c r="D3277" s="10">
        <f t="shared" si="51"/>
        <v>-0.88035930482327673</v>
      </c>
    </row>
    <row r="3278" spans="1:4" x14ac:dyDescent="0.25">
      <c r="A3278">
        <v>328533</v>
      </c>
      <c r="B3278">
        <v>276.25</v>
      </c>
      <c r="C3278">
        <v>151.16999999999999</v>
      </c>
      <c r="D3278" s="10">
        <f t="shared" si="51"/>
        <v>-0.45277828054298652</v>
      </c>
    </row>
    <row r="3279" spans="1:4" x14ac:dyDescent="0.25">
      <c r="A3279">
        <v>328533</v>
      </c>
      <c r="B3279">
        <v>184.25</v>
      </c>
      <c r="C3279">
        <v>110.17</v>
      </c>
      <c r="D3279" s="10">
        <f t="shared" si="51"/>
        <v>-0.40206241519674357</v>
      </c>
    </row>
    <row r="3280" spans="1:4" x14ac:dyDescent="0.25">
      <c r="A3280">
        <v>328533</v>
      </c>
      <c r="B3280">
        <v>118.25</v>
      </c>
      <c r="C3280">
        <v>110.17</v>
      </c>
      <c r="D3280" s="10">
        <f t="shared" si="51"/>
        <v>-6.8329809725158563E-2</v>
      </c>
    </row>
    <row r="3281" spans="1:4" x14ac:dyDescent="0.25">
      <c r="A3281">
        <v>326227</v>
      </c>
      <c r="B3281">
        <v>2490</v>
      </c>
      <c r="C3281">
        <v>705.09</v>
      </c>
      <c r="D3281" s="10">
        <f t="shared" si="51"/>
        <v>-0.71683132530120486</v>
      </c>
    </row>
    <row r="3282" spans="1:4" x14ac:dyDescent="0.25">
      <c r="A3282">
        <v>315870</v>
      </c>
      <c r="B3282">
        <v>390.34</v>
      </c>
      <c r="C3282">
        <v>126.13</v>
      </c>
      <c r="D3282" s="10">
        <f t="shared" si="51"/>
        <v>-0.67687144540656863</v>
      </c>
    </row>
    <row r="3283" spans="1:4" x14ac:dyDescent="0.25">
      <c r="A3283">
        <v>315870</v>
      </c>
      <c r="B3283">
        <v>390.33</v>
      </c>
      <c r="C3283">
        <v>126.13</v>
      </c>
      <c r="D3283" s="10">
        <f t="shared" si="51"/>
        <v>-0.67686316706376659</v>
      </c>
    </row>
    <row r="3284" spans="1:4" x14ac:dyDescent="0.25">
      <c r="A3284">
        <v>315870</v>
      </c>
      <c r="B3284">
        <v>390.33</v>
      </c>
      <c r="C3284">
        <v>126.13</v>
      </c>
      <c r="D3284" s="10">
        <f t="shared" si="51"/>
        <v>-0.67686316706376659</v>
      </c>
    </row>
    <row r="3285" spans="1:4" x14ac:dyDescent="0.25">
      <c r="A3285">
        <v>245358</v>
      </c>
      <c r="B3285">
        <v>2279.12</v>
      </c>
      <c r="C3285">
        <v>126.13</v>
      </c>
      <c r="D3285" s="10">
        <f t="shared" si="51"/>
        <v>-0.94465846467057457</v>
      </c>
    </row>
    <row r="3286" spans="1:4" x14ac:dyDescent="0.25">
      <c r="A3286">
        <v>245358</v>
      </c>
      <c r="B3286">
        <v>77.08</v>
      </c>
      <c r="C3286">
        <v>126.13</v>
      </c>
      <c r="D3286" s="10">
        <f t="shared" si="51"/>
        <v>0.63635184224182662</v>
      </c>
    </row>
    <row r="3287" spans="1:4" x14ac:dyDescent="0.25">
      <c r="A3287">
        <v>245358</v>
      </c>
      <c r="B3287">
        <v>97.08</v>
      </c>
      <c r="C3287">
        <v>126.13</v>
      </c>
      <c r="D3287" s="10">
        <f t="shared" si="51"/>
        <v>0.29923774206839715</v>
      </c>
    </row>
    <row r="3288" spans="1:4" x14ac:dyDescent="0.25">
      <c r="A3288">
        <v>245358</v>
      </c>
      <c r="B3288">
        <v>101.08</v>
      </c>
      <c r="C3288">
        <v>126.13</v>
      </c>
      <c r="D3288" s="10">
        <f t="shared" si="51"/>
        <v>0.24782350613375548</v>
      </c>
    </row>
    <row r="3289" spans="1:4" x14ac:dyDescent="0.25">
      <c r="A3289">
        <v>245358</v>
      </c>
      <c r="B3289">
        <v>102.08</v>
      </c>
      <c r="C3289">
        <v>1300</v>
      </c>
      <c r="D3289" s="10">
        <f t="shared" si="51"/>
        <v>11.735109717868339</v>
      </c>
    </row>
    <row r="3290" spans="1:4" x14ac:dyDescent="0.25">
      <c r="A3290">
        <v>245358</v>
      </c>
      <c r="B3290">
        <v>116.08</v>
      </c>
      <c r="C3290">
        <v>39991</v>
      </c>
      <c r="D3290" s="10">
        <f t="shared" si="51"/>
        <v>343.51240523776704</v>
      </c>
    </row>
    <row r="3291" spans="1:4" x14ac:dyDescent="0.25">
      <c r="A3291">
        <v>245358</v>
      </c>
      <c r="B3291">
        <v>159.08000000000001</v>
      </c>
      <c r="C3291">
        <v>24991</v>
      </c>
      <c r="D3291" s="10">
        <f t="shared" si="51"/>
        <v>156.09705808398289</v>
      </c>
    </row>
    <row r="3292" spans="1:4" x14ac:dyDescent="0.25">
      <c r="A3292">
        <v>245358</v>
      </c>
      <c r="B3292">
        <v>490.08</v>
      </c>
      <c r="C3292">
        <v>219.2</v>
      </c>
      <c r="D3292" s="10">
        <f t="shared" si="51"/>
        <v>-0.55272608553705516</v>
      </c>
    </row>
    <row r="3293" spans="1:4" x14ac:dyDescent="0.25">
      <c r="A3293">
        <v>245358</v>
      </c>
      <c r="B3293">
        <v>162.08000000000001</v>
      </c>
      <c r="C3293">
        <v>219.2</v>
      </c>
      <c r="D3293" s="10">
        <f t="shared" si="51"/>
        <v>0.35241855873642636</v>
      </c>
    </row>
    <row r="3294" spans="1:4" x14ac:dyDescent="0.25">
      <c r="A3294">
        <v>245358</v>
      </c>
      <c r="B3294">
        <v>850.08</v>
      </c>
      <c r="C3294">
        <v>219.2</v>
      </c>
      <c r="D3294" s="10">
        <f t="shared" si="51"/>
        <v>-0.74214191605495961</v>
      </c>
    </row>
    <row r="3295" spans="1:4" x14ac:dyDescent="0.25">
      <c r="A3295">
        <v>245358</v>
      </c>
      <c r="B3295">
        <v>701.08</v>
      </c>
      <c r="C3295">
        <v>219.2</v>
      </c>
      <c r="D3295" s="10">
        <f t="shared" si="51"/>
        <v>-0.68733953329149311</v>
      </c>
    </row>
    <row r="3296" spans="1:4" x14ac:dyDescent="0.25">
      <c r="A3296">
        <v>245358</v>
      </c>
      <c r="B3296">
        <v>654.08000000000004</v>
      </c>
      <c r="C3296">
        <v>219.2</v>
      </c>
      <c r="D3296" s="10">
        <f t="shared" si="51"/>
        <v>-0.66487279843444225</v>
      </c>
    </row>
    <row r="3297" spans="1:4" x14ac:dyDescent="0.25">
      <c r="A3297">
        <v>282776</v>
      </c>
      <c r="B3297">
        <v>134.5</v>
      </c>
      <c r="C3297">
        <v>5516</v>
      </c>
      <c r="D3297" s="10">
        <f t="shared" si="51"/>
        <v>40.011152416356879</v>
      </c>
    </row>
    <row r="3298" spans="1:4" x14ac:dyDescent="0.25">
      <c r="A3298">
        <v>282776</v>
      </c>
      <c r="B3298">
        <v>956.5</v>
      </c>
      <c r="C3298">
        <v>1079.5</v>
      </c>
      <c r="D3298" s="10">
        <f t="shared" si="51"/>
        <v>0.12859383167799265</v>
      </c>
    </row>
    <row r="3299" spans="1:4" x14ac:dyDescent="0.25">
      <c r="A3299">
        <v>328752</v>
      </c>
      <c r="B3299">
        <v>1541</v>
      </c>
      <c r="C3299">
        <v>1079.5</v>
      </c>
      <c r="D3299" s="10">
        <f t="shared" si="51"/>
        <v>-0.29948085658663204</v>
      </c>
    </row>
    <row r="3300" spans="1:4" x14ac:dyDescent="0.25">
      <c r="A3300">
        <v>319334</v>
      </c>
      <c r="B3300">
        <v>1191</v>
      </c>
      <c r="C3300">
        <v>6521</v>
      </c>
      <c r="D3300" s="10">
        <f t="shared" si="51"/>
        <v>4.4752308984047016</v>
      </c>
    </row>
    <row r="3301" spans="1:4" x14ac:dyDescent="0.25">
      <c r="A3301">
        <v>184145</v>
      </c>
      <c r="B3301">
        <v>799.5</v>
      </c>
      <c r="C3301">
        <v>1995</v>
      </c>
      <c r="D3301" s="10">
        <f t="shared" si="51"/>
        <v>1.4953095684803004</v>
      </c>
    </row>
    <row r="3302" spans="1:4" x14ac:dyDescent="0.25">
      <c r="A3302">
        <v>184145</v>
      </c>
      <c r="B3302">
        <v>799.5</v>
      </c>
      <c r="C3302">
        <v>1610.34</v>
      </c>
      <c r="D3302" s="10">
        <f t="shared" si="51"/>
        <v>1.0141838649155721</v>
      </c>
    </row>
    <row r="3303" spans="1:4" x14ac:dyDescent="0.25">
      <c r="A3303">
        <v>328752</v>
      </c>
      <c r="B3303">
        <v>1541</v>
      </c>
      <c r="C3303">
        <v>448.33</v>
      </c>
      <c r="D3303" s="10">
        <f t="shared" si="51"/>
        <v>-0.70906554185593773</v>
      </c>
    </row>
    <row r="3304" spans="1:4" x14ac:dyDescent="0.25">
      <c r="A3304">
        <v>31479</v>
      </c>
      <c r="B3304">
        <v>2300</v>
      </c>
      <c r="C3304">
        <v>3606.33</v>
      </c>
      <c r="D3304" s="10">
        <f t="shared" si="51"/>
        <v>0.56796956521739128</v>
      </c>
    </row>
    <row r="3305" spans="1:4" x14ac:dyDescent="0.25">
      <c r="A3305">
        <v>173520</v>
      </c>
      <c r="B3305">
        <v>1200</v>
      </c>
      <c r="C3305">
        <v>568.25</v>
      </c>
      <c r="D3305" s="10">
        <f t="shared" si="51"/>
        <v>-0.52645833333333325</v>
      </c>
    </row>
    <row r="3306" spans="1:4" x14ac:dyDescent="0.25">
      <c r="A3306">
        <v>6315</v>
      </c>
      <c r="B3306">
        <v>42.1</v>
      </c>
      <c r="C3306">
        <v>568.25</v>
      </c>
      <c r="D3306" s="10">
        <f t="shared" si="51"/>
        <v>12.497624703087885</v>
      </c>
    </row>
    <row r="3307" spans="1:4" x14ac:dyDescent="0.25">
      <c r="A3307">
        <v>6315</v>
      </c>
      <c r="B3307">
        <v>42.09</v>
      </c>
      <c r="C3307">
        <v>568.25</v>
      </c>
      <c r="D3307" s="10">
        <f t="shared" si="51"/>
        <v>12.500831551437395</v>
      </c>
    </row>
    <row r="3308" spans="1:4" x14ac:dyDescent="0.25">
      <c r="A3308">
        <v>6315</v>
      </c>
      <c r="B3308">
        <v>63.09</v>
      </c>
      <c r="C3308">
        <v>568.25</v>
      </c>
      <c r="D3308" s="10">
        <f t="shared" si="51"/>
        <v>8.0069741638928509</v>
      </c>
    </row>
    <row r="3309" spans="1:4" x14ac:dyDescent="0.25">
      <c r="A3309">
        <v>6315</v>
      </c>
      <c r="B3309">
        <v>58.09</v>
      </c>
      <c r="C3309">
        <v>7491</v>
      </c>
      <c r="D3309" s="10">
        <f t="shared" si="51"/>
        <v>127.95506971940091</v>
      </c>
    </row>
    <row r="3310" spans="1:4" x14ac:dyDescent="0.25">
      <c r="A3310">
        <v>6315</v>
      </c>
      <c r="B3310">
        <v>78.09</v>
      </c>
      <c r="C3310">
        <v>699.34</v>
      </c>
      <c r="D3310" s="10">
        <f t="shared" si="51"/>
        <v>7.9555640927135354</v>
      </c>
    </row>
    <row r="3311" spans="1:4" x14ac:dyDescent="0.25">
      <c r="A3311">
        <v>6315</v>
      </c>
      <c r="B3311">
        <v>58.09</v>
      </c>
      <c r="C3311">
        <v>398.33</v>
      </c>
      <c r="D3311" s="10">
        <f t="shared" si="51"/>
        <v>5.857118264761576</v>
      </c>
    </row>
    <row r="3312" spans="1:4" x14ac:dyDescent="0.25">
      <c r="A3312">
        <v>6315</v>
      </c>
      <c r="B3312">
        <v>141.09</v>
      </c>
      <c r="C3312">
        <v>398.33</v>
      </c>
      <c r="D3312" s="10">
        <f t="shared" si="51"/>
        <v>1.823233397122404</v>
      </c>
    </row>
    <row r="3313" spans="1:4" x14ac:dyDescent="0.25">
      <c r="A3313">
        <v>6315</v>
      </c>
      <c r="B3313">
        <v>241.09</v>
      </c>
      <c r="C3313">
        <v>2079.5</v>
      </c>
      <c r="D3313" s="10">
        <f t="shared" si="51"/>
        <v>7.6254095980754073</v>
      </c>
    </row>
    <row r="3314" spans="1:4" x14ac:dyDescent="0.25">
      <c r="A3314">
        <v>6315</v>
      </c>
      <c r="B3314">
        <v>101.09</v>
      </c>
      <c r="C3314">
        <v>2079.5</v>
      </c>
      <c r="D3314" s="10">
        <f t="shared" si="51"/>
        <v>19.570778514195272</v>
      </c>
    </row>
    <row r="3315" spans="1:4" x14ac:dyDescent="0.25">
      <c r="A3315">
        <v>6315</v>
      </c>
      <c r="B3315">
        <v>333.09</v>
      </c>
      <c r="C3315">
        <v>619.5</v>
      </c>
      <c r="D3315" s="10">
        <f t="shared" si="51"/>
        <v>0.85985769611816631</v>
      </c>
    </row>
    <row r="3316" spans="1:4" x14ac:dyDescent="0.25">
      <c r="A3316">
        <v>6315</v>
      </c>
      <c r="B3316">
        <v>153.09</v>
      </c>
      <c r="C3316">
        <v>619.5</v>
      </c>
      <c r="D3316" s="10">
        <f t="shared" si="51"/>
        <v>3.0466392318244173</v>
      </c>
    </row>
    <row r="3317" spans="1:4" x14ac:dyDescent="0.25">
      <c r="A3317">
        <v>327986</v>
      </c>
      <c r="B3317">
        <v>251.15</v>
      </c>
      <c r="C3317">
        <v>1801</v>
      </c>
      <c r="D3317" s="10">
        <f t="shared" si="51"/>
        <v>6.1710133386422452</v>
      </c>
    </row>
    <row r="3318" spans="1:4" x14ac:dyDescent="0.25">
      <c r="A3318">
        <v>327986</v>
      </c>
      <c r="B3318">
        <v>251.17</v>
      </c>
      <c r="C3318">
        <v>1149</v>
      </c>
      <c r="D3318" s="10">
        <f t="shared" si="51"/>
        <v>3.5745909145200461</v>
      </c>
    </row>
    <row r="3319" spans="1:4" x14ac:dyDescent="0.25">
      <c r="A3319">
        <v>327986</v>
      </c>
      <c r="B3319">
        <v>235.17</v>
      </c>
      <c r="C3319">
        <v>1590</v>
      </c>
      <c r="D3319" s="10">
        <f t="shared" si="51"/>
        <v>5.7610664625590005</v>
      </c>
    </row>
    <row r="3320" spans="1:4" x14ac:dyDescent="0.25">
      <c r="A3320">
        <v>327986</v>
      </c>
      <c r="B3320">
        <v>235.17</v>
      </c>
      <c r="C3320">
        <v>568.20000000000005</v>
      </c>
      <c r="D3320" s="10">
        <f t="shared" si="51"/>
        <v>1.4161245056767449</v>
      </c>
    </row>
    <row r="3321" spans="1:4" x14ac:dyDescent="0.25">
      <c r="A3321">
        <v>327986</v>
      </c>
      <c r="B3321">
        <v>50.17</v>
      </c>
      <c r="C3321">
        <v>568.20000000000005</v>
      </c>
      <c r="D3321" s="10">
        <f t="shared" si="51"/>
        <v>10.325493322702812</v>
      </c>
    </row>
    <row r="3322" spans="1:4" x14ac:dyDescent="0.25">
      <c r="A3322">
        <v>327986</v>
      </c>
      <c r="B3322">
        <v>50.17</v>
      </c>
      <c r="C3322">
        <v>568.20000000000005</v>
      </c>
      <c r="D3322" s="10">
        <f t="shared" si="51"/>
        <v>10.325493322702812</v>
      </c>
    </row>
    <row r="3323" spans="1:4" x14ac:dyDescent="0.25">
      <c r="A3323">
        <v>324012</v>
      </c>
      <c r="B3323">
        <v>1300.3399999999999</v>
      </c>
      <c r="C3323">
        <v>568.20000000000005</v>
      </c>
      <c r="D3323" s="10">
        <f t="shared" si="51"/>
        <v>-0.56303735945983346</v>
      </c>
    </row>
    <row r="3324" spans="1:4" x14ac:dyDescent="0.25">
      <c r="A3324">
        <v>324012</v>
      </c>
      <c r="B3324">
        <v>56.33</v>
      </c>
      <c r="C3324">
        <v>568.20000000000005</v>
      </c>
      <c r="D3324" s="10">
        <f t="shared" si="51"/>
        <v>9.0869873957038898</v>
      </c>
    </row>
    <row r="3325" spans="1:4" x14ac:dyDescent="0.25">
      <c r="A3325">
        <v>324012</v>
      </c>
      <c r="B3325">
        <v>56.33</v>
      </c>
      <c r="C3325">
        <v>1090</v>
      </c>
      <c r="D3325" s="10">
        <f t="shared" si="51"/>
        <v>18.350257411681167</v>
      </c>
    </row>
    <row r="3326" spans="1:4" x14ac:dyDescent="0.25">
      <c r="A3326">
        <v>171238</v>
      </c>
      <c r="B3326">
        <v>1351</v>
      </c>
      <c r="C3326">
        <v>7490.12</v>
      </c>
      <c r="D3326" s="10">
        <f t="shared" si="51"/>
        <v>4.5441302738712066</v>
      </c>
    </row>
    <row r="3327" spans="1:4" x14ac:dyDescent="0.25">
      <c r="A3327">
        <v>328473</v>
      </c>
      <c r="B3327">
        <v>5351</v>
      </c>
      <c r="C3327">
        <v>45.08</v>
      </c>
      <c r="D3327" s="10">
        <f t="shared" si="51"/>
        <v>-0.99157540646608111</v>
      </c>
    </row>
    <row r="3328" spans="1:4" x14ac:dyDescent="0.25">
      <c r="A3328">
        <v>111783</v>
      </c>
      <c r="B3328">
        <v>3290</v>
      </c>
      <c r="C3328">
        <v>45.08</v>
      </c>
      <c r="D3328" s="10">
        <f t="shared" si="51"/>
        <v>-0.98629787234042554</v>
      </c>
    </row>
    <row r="3329" spans="1:4" x14ac:dyDescent="0.25">
      <c r="A3329">
        <v>314616</v>
      </c>
      <c r="B3329">
        <v>3691</v>
      </c>
      <c r="C3329">
        <v>45.08</v>
      </c>
      <c r="D3329" s="10">
        <f t="shared" si="51"/>
        <v>-0.98778650772148469</v>
      </c>
    </row>
    <row r="3330" spans="1:4" x14ac:dyDescent="0.25">
      <c r="A3330">
        <v>328703</v>
      </c>
      <c r="B3330">
        <v>790.5</v>
      </c>
      <c r="C3330">
        <v>45.08</v>
      </c>
      <c r="D3330" s="10">
        <f t="shared" si="51"/>
        <v>-0.94297280202403544</v>
      </c>
    </row>
    <row r="3331" spans="1:4" x14ac:dyDescent="0.25">
      <c r="A3331">
        <v>328703</v>
      </c>
      <c r="B3331">
        <v>237.5</v>
      </c>
      <c r="C3331">
        <v>45.08</v>
      </c>
      <c r="D3331" s="10">
        <f t="shared" ref="D3331:D3394" si="52">C3331/B3331-1</f>
        <v>-0.81018947368421057</v>
      </c>
    </row>
    <row r="3332" spans="1:4" x14ac:dyDescent="0.25">
      <c r="A3332">
        <v>328573</v>
      </c>
      <c r="B3332">
        <v>173.15</v>
      </c>
      <c r="C3332">
        <v>49.08</v>
      </c>
      <c r="D3332" s="10">
        <f t="shared" si="52"/>
        <v>-0.716546347097892</v>
      </c>
    </row>
    <row r="3333" spans="1:4" x14ac:dyDescent="0.25">
      <c r="A3333">
        <v>328573</v>
      </c>
      <c r="B3333">
        <v>173.17</v>
      </c>
      <c r="C3333">
        <v>49.08</v>
      </c>
      <c r="D3333" s="10">
        <f t="shared" si="52"/>
        <v>-0.71657908413697524</v>
      </c>
    </row>
    <row r="3334" spans="1:4" x14ac:dyDescent="0.25">
      <c r="A3334">
        <v>328573</v>
      </c>
      <c r="B3334">
        <v>173.17</v>
      </c>
      <c r="C3334">
        <v>49.08</v>
      </c>
      <c r="D3334" s="10">
        <f t="shared" si="52"/>
        <v>-0.71657908413697524</v>
      </c>
    </row>
    <row r="3335" spans="1:4" x14ac:dyDescent="0.25">
      <c r="A3335">
        <v>328573</v>
      </c>
      <c r="B3335">
        <v>212.17</v>
      </c>
      <c r="C3335">
        <v>160.08000000000001</v>
      </c>
      <c r="D3335" s="10">
        <f t="shared" si="52"/>
        <v>-0.24551067540180038</v>
      </c>
    </row>
    <row r="3336" spans="1:4" x14ac:dyDescent="0.25">
      <c r="A3336">
        <v>328573</v>
      </c>
      <c r="B3336">
        <v>212.17</v>
      </c>
      <c r="C3336">
        <v>160.08000000000001</v>
      </c>
      <c r="D3336" s="10">
        <f t="shared" si="52"/>
        <v>-0.24551067540180038</v>
      </c>
    </row>
    <row r="3337" spans="1:4" x14ac:dyDescent="0.25">
      <c r="A3337">
        <v>328573</v>
      </c>
      <c r="B3337">
        <v>212.17</v>
      </c>
      <c r="C3337">
        <v>160.08000000000001</v>
      </c>
      <c r="D3337" s="10">
        <f t="shared" si="52"/>
        <v>-0.24551067540180038</v>
      </c>
    </row>
    <row r="3338" spans="1:4" x14ac:dyDescent="0.25">
      <c r="A3338">
        <v>222196</v>
      </c>
      <c r="B3338">
        <v>979.09</v>
      </c>
      <c r="C3338">
        <v>1191</v>
      </c>
      <c r="D3338" s="10">
        <f t="shared" si="52"/>
        <v>0.21643566985670359</v>
      </c>
    </row>
    <row r="3339" spans="1:4" x14ac:dyDescent="0.25">
      <c r="A3339">
        <v>222196</v>
      </c>
      <c r="B3339">
        <v>525.13</v>
      </c>
      <c r="C3339">
        <v>1460.34</v>
      </c>
      <c r="D3339" s="10">
        <f t="shared" si="52"/>
        <v>1.7809113933692609</v>
      </c>
    </row>
    <row r="3340" spans="1:4" x14ac:dyDescent="0.25">
      <c r="A3340">
        <v>222196</v>
      </c>
      <c r="B3340">
        <v>525.13</v>
      </c>
      <c r="C3340">
        <v>1460.33</v>
      </c>
      <c r="D3340" s="10">
        <f t="shared" si="52"/>
        <v>1.7808923504655989</v>
      </c>
    </row>
    <row r="3341" spans="1:4" x14ac:dyDescent="0.25">
      <c r="A3341">
        <v>222196</v>
      </c>
      <c r="B3341">
        <v>525.13</v>
      </c>
      <c r="C3341">
        <v>1460.33</v>
      </c>
      <c r="D3341" s="10">
        <f t="shared" si="52"/>
        <v>1.7808923504655989</v>
      </c>
    </row>
    <row r="3342" spans="1:4" x14ac:dyDescent="0.25">
      <c r="A3342">
        <v>222196</v>
      </c>
      <c r="B3342">
        <v>525.13</v>
      </c>
      <c r="C3342">
        <v>1780</v>
      </c>
      <c r="D3342" s="10">
        <f t="shared" si="52"/>
        <v>2.3896368518271665</v>
      </c>
    </row>
    <row r="3343" spans="1:4" x14ac:dyDescent="0.25">
      <c r="A3343">
        <v>222196</v>
      </c>
      <c r="B3343">
        <v>525.13</v>
      </c>
      <c r="C3343">
        <v>1430</v>
      </c>
      <c r="D3343" s="10">
        <f t="shared" si="52"/>
        <v>1.7231352236589035</v>
      </c>
    </row>
    <row r="3344" spans="1:4" x14ac:dyDescent="0.25">
      <c r="A3344">
        <v>222196</v>
      </c>
      <c r="B3344">
        <v>525.13</v>
      </c>
      <c r="C3344">
        <v>1248.5</v>
      </c>
      <c r="D3344" s="10">
        <f t="shared" si="52"/>
        <v>1.3775065221945044</v>
      </c>
    </row>
    <row r="3345" spans="1:4" x14ac:dyDescent="0.25">
      <c r="A3345">
        <v>222196</v>
      </c>
      <c r="B3345">
        <v>525.13</v>
      </c>
      <c r="C3345">
        <v>219.5</v>
      </c>
      <c r="D3345" s="10">
        <f t="shared" si="52"/>
        <v>-0.58200826462018929</v>
      </c>
    </row>
    <row r="3346" spans="1:4" x14ac:dyDescent="0.25">
      <c r="A3346">
        <v>328507</v>
      </c>
      <c r="B3346">
        <v>454.34</v>
      </c>
      <c r="C3346">
        <v>599.5</v>
      </c>
      <c r="D3346" s="10">
        <f t="shared" si="52"/>
        <v>0.31949641237839521</v>
      </c>
    </row>
    <row r="3347" spans="1:4" x14ac:dyDescent="0.25">
      <c r="A3347">
        <v>328507</v>
      </c>
      <c r="B3347">
        <v>454.33</v>
      </c>
      <c r="C3347">
        <v>599.5</v>
      </c>
      <c r="D3347" s="10">
        <f t="shared" si="52"/>
        <v>0.31952545506570118</v>
      </c>
    </row>
    <row r="3348" spans="1:4" x14ac:dyDescent="0.25">
      <c r="A3348">
        <v>328507</v>
      </c>
      <c r="B3348">
        <v>454.33</v>
      </c>
      <c r="C3348">
        <v>844.25</v>
      </c>
      <c r="D3348" s="10">
        <f t="shared" si="52"/>
        <v>0.85823080139986363</v>
      </c>
    </row>
    <row r="3349" spans="1:4" x14ac:dyDescent="0.25">
      <c r="A3349">
        <v>311293</v>
      </c>
      <c r="B3349">
        <v>1125.5</v>
      </c>
      <c r="C3349">
        <v>844.25</v>
      </c>
      <c r="D3349" s="10">
        <f t="shared" si="52"/>
        <v>-0.24988893824966685</v>
      </c>
    </row>
    <row r="3350" spans="1:4" x14ac:dyDescent="0.25">
      <c r="A3350">
        <v>311293</v>
      </c>
      <c r="B3350">
        <v>539.5</v>
      </c>
      <c r="C3350">
        <v>844.25</v>
      </c>
      <c r="D3350" s="10">
        <f t="shared" si="52"/>
        <v>0.56487488415199261</v>
      </c>
    </row>
    <row r="3351" spans="1:4" x14ac:dyDescent="0.25">
      <c r="A3351">
        <v>328743</v>
      </c>
      <c r="B3351">
        <v>1454.5</v>
      </c>
      <c r="C3351">
        <v>6310.25</v>
      </c>
      <c r="D3351" s="10">
        <f t="shared" si="52"/>
        <v>3.3384324510140946</v>
      </c>
    </row>
    <row r="3352" spans="1:4" x14ac:dyDescent="0.25">
      <c r="A3352">
        <v>328743</v>
      </c>
      <c r="B3352">
        <v>1454.5</v>
      </c>
      <c r="C3352">
        <v>999.5</v>
      </c>
      <c r="D3352" s="10">
        <f t="shared" si="52"/>
        <v>-0.31282227569611554</v>
      </c>
    </row>
    <row r="3353" spans="1:4" x14ac:dyDescent="0.25">
      <c r="A3353">
        <v>328632</v>
      </c>
      <c r="B3353">
        <v>1990.5</v>
      </c>
      <c r="C3353">
        <v>999.5</v>
      </c>
      <c r="D3353" s="10">
        <f t="shared" si="52"/>
        <v>-0.49786485807586034</v>
      </c>
    </row>
    <row r="3354" spans="1:4" x14ac:dyDescent="0.25">
      <c r="A3354">
        <v>328632</v>
      </c>
      <c r="B3354">
        <v>989.5</v>
      </c>
      <c r="C3354">
        <v>3669</v>
      </c>
      <c r="D3354" s="10">
        <f t="shared" si="52"/>
        <v>2.7079332996462862</v>
      </c>
    </row>
    <row r="3355" spans="1:4" x14ac:dyDescent="0.25">
      <c r="A3355">
        <v>228569</v>
      </c>
      <c r="B3355">
        <v>517.20000000000005</v>
      </c>
      <c r="C3355">
        <v>1116</v>
      </c>
      <c r="D3355" s="10">
        <f t="shared" si="52"/>
        <v>1.1577726218097446</v>
      </c>
    </row>
    <row r="3356" spans="1:4" x14ac:dyDescent="0.25">
      <c r="A3356">
        <v>228569</v>
      </c>
      <c r="B3356">
        <v>517.20000000000005</v>
      </c>
      <c r="C3356">
        <v>1900</v>
      </c>
      <c r="D3356" s="10">
        <f t="shared" si="52"/>
        <v>2.6736272235112137</v>
      </c>
    </row>
    <row r="3357" spans="1:4" x14ac:dyDescent="0.25">
      <c r="A3357">
        <v>228569</v>
      </c>
      <c r="B3357">
        <v>517.20000000000005</v>
      </c>
      <c r="C3357">
        <v>24991</v>
      </c>
      <c r="D3357" s="10">
        <f t="shared" si="52"/>
        <v>47.319798917246708</v>
      </c>
    </row>
    <row r="3358" spans="1:4" x14ac:dyDescent="0.25">
      <c r="A3358">
        <v>228569</v>
      </c>
      <c r="B3358">
        <v>517.20000000000005</v>
      </c>
      <c r="C3358">
        <v>977.25</v>
      </c>
      <c r="D3358" s="10">
        <f t="shared" si="52"/>
        <v>0.88950116009280733</v>
      </c>
    </row>
    <row r="3359" spans="1:4" x14ac:dyDescent="0.25">
      <c r="A3359">
        <v>228569</v>
      </c>
      <c r="B3359">
        <v>214.2</v>
      </c>
      <c r="C3359">
        <v>977.25</v>
      </c>
      <c r="D3359" s="10">
        <f t="shared" si="52"/>
        <v>3.5623249299719895</v>
      </c>
    </row>
    <row r="3360" spans="1:4" x14ac:dyDescent="0.25">
      <c r="A3360">
        <v>328357</v>
      </c>
      <c r="B3360">
        <v>26781</v>
      </c>
      <c r="C3360">
        <v>977.25</v>
      </c>
      <c r="D3360" s="10">
        <f t="shared" si="52"/>
        <v>-0.96350957768567269</v>
      </c>
    </row>
    <row r="3361" spans="1:4" x14ac:dyDescent="0.25">
      <c r="A3361">
        <v>159407</v>
      </c>
      <c r="B3361">
        <v>2100</v>
      </c>
      <c r="C3361">
        <v>977.25</v>
      </c>
      <c r="D3361" s="10">
        <f t="shared" si="52"/>
        <v>-0.5346428571428572</v>
      </c>
    </row>
    <row r="3362" spans="1:4" x14ac:dyDescent="0.25">
      <c r="A3362">
        <v>2621</v>
      </c>
      <c r="B3362">
        <v>743.2</v>
      </c>
      <c r="C3362">
        <v>2801</v>
      </c>
      <c r="D3362" s="10">
        <f t="shared" si="52"/>
        <v>2.7688374596340148</v>
      </c>
    </row>
    <row r="3363" spans="1:4" x14ac:dyDescent="0.25">
      <c r="A3363">
        <v>2621</v>
      </c>
      <c r="B3363">
        <v>484.2</v>
      </c>
      <c r="C3363">
        <v>1590</v>
      </c>
      <c r="D3363" s="10">
        <f t="shared" si="52"/>
        <v>2.2837670384138788</v>
      </c>
    </row>
    <row r="3364" spans="1:4" x14ac:dyDescent="0.25">
      <c r="A3364">
        <v>2621</v>
      </c>
      <c r="B3364">
        <v>287.2</v>
      </c>
      <c r="C3364">
        <v>594.5</v>
      </c>
      <c r="D3364" s="10">
        <f t="shared" si="52"/>
        <v>1.0699860724233985</v>
      </c>
    </row>
    <row r="3365" spans="1:4" x14ac:dyDescent="0.25">
      <c r="A3365">
        <v>2621</v>
      </c>
      <c r="B3365">
        <v>93.2</v>
      </c>
      <c r="C3365">
        <v>797.5</v>
      </c>
      <c r="D3365" s="10">
        <f t="shared" si="52"/>
        <v>7.556866952789699</v>
      </c>
    </row>
    <row r="3366" spans="1:4" x14ac:dyDescent="0.25">
      <c r="A3366">
        <v>2621</v>
      </c>
      <c r="B3366">
        <v>113.2</v>
      </c>
      <c r="C3366">
        <v>1460.2</v>
      </c>
      <c r="D3366" s="10">
        <f t="shared" si="52"/>
        <v>11.899293286219081</v>
      </c>
    </row>
    <row r="3367" spans="1:4" x14ac:dyDescent="0.25">
      <c r="A3367">
        <v>156995</v>
      </c>
      <c r="B3367">
        <v>999.5</v>
      </c>
      <c r="C3367">
        <v>1460.2</v>
      </c>
      <c r="D3367" s="10">
        <f t="shared" si="52"/>
        <v>0.46093046523261627</v>
      </c>
    </row>
    <row r="3368" spans="1:4" x14ac:dyDescent="0.25">
      <c r="A3368">
        <v>156995</v>
      </c>
      <c r="B3368">
        <v>999.5</v>
      </c>
      <c r="C3368">
        <v>1460.2</v>
      </c>
      <c r="D3368" s="10">
        <f t="shared" si="52"/>
        <v>0.46093046523261627</v>
      </c>
    </row>
    <row r="3369" spans="1:4" x14ac:dyDescent="0.25">
      <c r="A3369">
        <v>26842</v>
      </c>
      <c r="B3369">
        <v>1425.5</v>
      </c>
      <c r="C3369">
        <v>1460.2</v>
      </c>
      <c r="D3369" s="10">
        <f t="shared" si="52"/>
        <v>2.4342336022448396E-2</v>
      </c>
    </row>
    <row r="3370" spans="1:4" x14ac:dyDescent="0.25">
      <c r="A3370">
        <v>26842</v>
      </c>
      <c r="B3370">
        <v>2450.5</v>
      </c>
      <c r="C3370">
        <v>1460.2</v>
      </c>
      <c r="D3370" s="10">
        <f t="shared" si="52"/>
        <v>-0.40412160783513562</v>
      </c>
    </row>
    <row r="3371" spans="1:4" x14ac:dyDescent="0.25">
      <c r="A3371">
        <v>328749</v>
      </c>
      <c r="B3371">
        <v>589</v>
      </c>
      <c r="C3371">
        <v>934.5</v>
      </c>
      <c r="D3371" s="10">
        <f t="shared" si="52"/>
        <v>0.58658743633276744</v>
      </c>
    </row>
    <row r="3372" spans="1:4" x14ac:dyDescent="0.25">
      <c r="A3372">
        <v>328609</v>
      </c>
      <c r="B3372">
        <v>469.34</v>
      </c>
      <c r="C3372">
        <v>69.5</v>
      </c>
      <c r="D3372" s="10">
        <f t="shared" si="52"/>
        <v>-0.85191971704947367</v>
      </c>
    </row>
    <row r="3373" spans="1:4" x14ac:dyDescent="0.25">
      <c r="A3373">
        <v>328609</v>
      </c>
      <c r="B3373">
        <v>469.33</v>
      </c>
      <c r="C3373">
        <v>109.5</v>
      </c>
      <c r="D3373" s="10">
        <f t="shared" si="52"/>
        <v>-0.76668868386849343</v>
      </c>
    </row>
    <row r="3374" spans="1:4" x14ac:dyDescent="0.25">
      <c r="A3374">
        <v>328609</v>
      </c>
      <c r="B3374">
        <v>469.33</v>
      </c>
      <c r="C3374">
        <v>1383.5</v>
      </c>
      <c r="D3374" s="10">
        <f t="shared" si="52"/>
        <v>1.9478192316706795</v>
      </c>
    </row>
    <row r="3375" spans="1:4" x14ac:dyDescent="0.25">
      <c r="A3375">
        <v>327469</v>
      </c>
      <c r="B3375">
        <v>1791</v>
      </c>
      <c r="C3375">
        <v>1991</v>
      </c>
      <c r="D3375" s="10">
        <f t="shared" si="52"/>
        <v>0.11166945840312681</v>
      </c>
    </row>
    <row r="3376" spans="1:4" x14ac:dyDescent="0.25">
      <c r="A3376">
        <v>328627</v>
      </c>
      <c r="B3376">
        <v>700.5</v>
      </c>
      <c r="C3376">
        <v>984.5</v>
      </c>
      <c r="D3376" s="10">
        <f t="shared" si="52"/>
        <v>0.40542469664525349</v>
      </c>
    </row>
    <row r="3377" spans="1:4" x14ac:dyDescent="0.25">
      <c r="A3377">
        <v>328627</v>
      </c>
      <c r="B3377">
        <v>392.5</v>
      </c>
      <c r="C3377">
        <v>2099.5</v>
      </c>
      <c r="D3377" s="10">
        <f t="shared" si="52"/>
        <v>4.3490445859872615</v>
      </c>
    </row>
    <row r="3378" spans="1:4" x14ac:dyDescent="0.25">
      <c r="A3378">
        <v>310455</v>
      </c>
      <c r="B3378">
        <v>864.34</v>
      </c>
      <c r="C3378">
        <v>333.25</v>
      </c>
      <c r="D3378" s="10">
        <f t="shared" si="52"/>
        <v>-0.61444570423675871</v>
      </c>
    </row>
    <row r="3379" spans="1:4" x14ac:dyDescent="0.25">
      <c r="A3379">
        <v>310455</v>
      </c>
      <c r="B3379">
        <v>220.33</v>
      </c>
      <c r="C3379">
        <v>292.25</v>
      </c>
      <c r="D3379" s="10">
        <f t="shared" si="52"/>
        <v>0.32641946171651615</v>
      </c>
    </row>
    <row r="3380" spans="1:4" x14ac:dyDescent="0.25">
      <c r="A3380">
        <v>310455</v>
      </c>
      <c r="B3380">
        <v>220.33</v>
      </c>
      <c r="C3380">
        <v>352.25</v>
      </c>
      <c r="D3380" s="10">
        <f t="shared" si="52"/>
        <v>0.59873825625198562</v>
      </c>
    </row>
    <row r="3381" spans="1:4" x14ac:dyDescent="0.25">
      <c r="A3381">
        <v>328498</v>
      </c>
      <c r="B3381">
        <v>6901</v>
      </c>
      <c r="C3381">
        <v>70.25</v>
      </c>
      <c r="D3381" s="10">
        <f t="shared" si="52"/>
        <v>-0.98982031589624697</v>
      </c>
    </row>
    <row r="3382" spans="1:4" x14ac:dyDescent="0.25">
      <c r="A3382">
        <v>328547</v>
      </c>
      <c r="B3382">
        <v>1431</v>
      </c>
      <c r="C3382">
        <v>1187</v>
      </c>
      <c r="D3382" s="10">
        <f t="shared" si="52"/>
        <v>-0.17051013277428373</v>
      </c>
    </row>
    <row r="3383" spans="1:4" x14ac:dyDescent="0.25">
      <c r="A3383">
        <v>212219</v>
      </c>
      <c r="B3383">
        <v>746.34</v>
      </c>
      <c r="C3383">
        <v>1300</v>
      </c>
      <c r="D3383" s="10">
        <f t="shared" si="52"/>
        <v>0.74183348071924327</v>
      </c>
    </row>
    <row r="3384" spans="1:4" x14ac:dyDescent="0.25">
      <c r="A3384">
        <v>212219</v>
      </c>
      <c r="B3384">
        <v>746.33</v>
      </c>
      <c r="C3384">
        <v>1300</v>
      </c>
      <c r="D3384" s="10">
        <f t="shared" si="52"/>
        <v>0.7418568193694477</v>
      </c>
    </row>
    <row r="3385" spans="1:4" x14ac:dyDescent="0.25">
      <c r="A3385">
        <v>212219</v>
      </c>
      <c r="B3385">
        <v>746.33</v>
      </c>
      <c r="C3385">
        <v>977.2</v>
      </c>
      <c r="D3385" s="10">
        <f t="shared" si="52"/>
        <v>0.30934037222140343</v>
      </c>
    </row>
    <row r="3386" spans="1:4" x14ac:dyDescent="0.25">
      <c r="A3386">
        <v>328567</v>
      </c>
      <c r="B3386">
        <v>307.14999999999998</v>
      </c>
      <c r="C3386">
        <v>977.2</v>
      </c>
      <c r="D3386" s="10">
        <f t="shared" si="52"/>
        <v>2.1815074068044935</v>
      </c>
    </row>
    <row r="3387" spans="1:4" x14ac:dyDescent="0.25">
      <c r="A3387">
        <v>328567</v>
      </c>
      <c r="B3387">
        <v>164.17</v>
      </c>
      <c r="C3387">
        <v>977.2</v>
      </c>
      <c r="D3387" s="10">
        <f t="shared" si="52"/>
        <v>4.9523664494121951</v>
      </c>
    </row>
    <row r="3388" spans="1:4" x14ac:dyDescent="0.25">
      <c r="A3388">
        <v>328567</v>
      </c>
      <c r="B3388">
        <v>164.17</v>
      </c>
      <c r="C3388">
        <v>977.2</v>
      </c>
      <c r="D3388" s="10">
        <f t="shared" si="52"/>
        <v>4.9523664494121951</v>
      </c>
    </row>
    <row r="3389" spans="1:4" x14ac:dyDescent="0.25">
      <c r="A3389">
        <v>328567</v>
      </c>
      <c r="B3389">
        <v>95.17</v>
      </c>
      <c r="C3389">
        <v>977.2</v>
      </c>
      <c r="D3389" s="10">
        <f t="shared" si="52"/>
        <v>9.2679415782284345</v>
      </c>
    </row>
    <row r="3390" spans="1:4" x14ac:dyDescent="0.25">
      <c r="A3390">
        <v>328567</v>
      </c>
      <c r="B3390">
        <v>326.17</v>
      </c>
      <c r="C3390">
        <v>1771</v>
      </c>
      <c r="D3390" s="10">
        <f t="shared" si="52"/>
        <v>4.429683907164975</v>
      </c>
    </row>
    <row r="3391" spans="1:4" x14ac:dyDescent="0.25">
      <c r="A3391">
        <v>328567</v>
      </c>
      <c r="B3391">
        <v>62.17</v>
      </c>
      <c r="C3391">
        <v>1904</v>
      </c>
      <c r="D3391" s="10">
        <f t="shared" si="52"/>
        <v>29.625703715618464</v>
      </c>
    </row>
    <row r="3392" spans="1:4" x14ac:dyDescent="0.25">
      <c r="A3392">
        <v>328517</v>
      </c>
      <c r="B3392">
        <v>67991</v>
      </c>
      <c r="C3392">
        <v>879.5</v>
      </c>
      <c r="D3392" s="10">
        <f t="shared" si="52"/>
        <v>-0.98706446441440776</v>
      </c>
    </row>
    <row r="3393" spans="1:4" x14ac:dyDescent="0.25">
      <c r="A3393">
        <v>328483</v>
      </c>
      <c r="B3393">
        <v>1613</v>
      </c>
      <c r="C3393">
        <v>879.5</v>
      </c>
      <c r="D3393" s="10">
        <f t="shared" si="52"/>
        <v>-0.45474271543707379</v>
      </c>
    </row>
    <row r="3394" spans="1:4" x14ac:dyDescent="0.25">
      <c r="A3394">
        <v>328672</v>
      </c>
      <c r="B3394">
        <v>999.5</v>
      </c>
      <c r="C3394">
        <v>1540.5</v>
      </c>
      <c r="D3394" s="10">
        <f t="shared" si="52"/>
        <v>0.54127063531765884</v>
      </c>
    </row>
    <row r="3395" spans="1:4" x14ac:dyDescent="0.25">
      <c r="A3395">
        <v>328672</v>
      </c>
      <c r="B3395">
        <v>799.5</v>
      </c>
      <c r="C3395">
        <v>720.5</v>
      </c>
      <c r="D3395" s="10">
        <f t="shared" ref="D3395:D3458" si="53">C3395/B3395-1</f>
        <v>-9.8811757348342688E-2</v>
      </c>
    </row>
    <row r="3396" spans="1:4" x14ac:dyDescent="0.25">
      <c r="A3396">
        <v>328808</v>
      </c>
      <c r="B3396">
        <v>83991</v>
      </c>
      <c r="C3396">
        <v>467.12</v>
      </c>
      <c r="D3396" s="10">
        <f t="shared" si="53"/>
        <v>-0.99443845173887679</v>
      </c>
    </row>
    <row r="3397" spans="1:4" x14ac:dyDescent="0.25">
      <c r="A3397">
        <v>103333</v>
      </c>
      <c r="B3397">
        <v>40691</v>
      </c>
      <c r="C3397">
        <v>480.11</v>
      </c>
      <c r="D3397" s="10">
        <f t="shared" si="53"/>
        <v>-0.98820107640510191</v>
      </c>
    </row>
    <row r="3398" spans="1:4" x14ac:dyDescent="0.25">
      <c r="A3398">
        <v>328495</v>
      </c>
      <c r="B3398">
        <v>17901</v>
      </c>
      <c r="C3398">
        <v>480.11</v>
      </c>
      <c r="D3398" s="10">
        <f t="shared" si="53"/>
        <v>-0.97317971063069098</v>
      </c>
    </row>
    <row r="3399" spans="1:4" x14ac:dyDescent="0.25">
      <c r="A3399">
        <v>326353</v>
      </c>
      <c r="B3399">
        <v>1430</v>
      </c>
      <c r="C3399">
        <v>49.11</v>
      </c>
      <c r="D3399" s="10">
        <f t="shared" si="53"/>
        <v>-0.96565734265734271</v>
      </c>
    </row>
    <row r="3400" spans="1:4" x14ac:dyDescent="0.25">
      <c r="A3400">
        <v>325953</v>
      </c>
      <c r="B3400">
        <v>1184.3399999999999</v>
      </c>
      <c r="C3400">
        <v>522.11</v>
      </c>
      <c r="D3400" s="10">
        <f t="shared" si="53"/>
        <v>-0.55915531013053688</v>
      </c>
    </row>
    <row r="3401" spans="1:4" x14ac:dyDescent="0.25">
      <c r="A3401">
        <v>325953</v>
      </c>
      <c r="B3401">
        <v>229.33</v>
      </c>
      <c r="C3401">
        <v>119.11</v>
      </c>
      <c r="D3401" s="10">
        <f t="shared" si="53"/>
        <v>-0.48061745083504126</v>
      </c>
    </row>
    <row r="3402" spans="1:4" x14ac:dyDescent="0.25">
      <c r="A3402">
        <v>325953</v>
      </c>
      <c r="B3402">
        <v>125.33</v>
      </c>
      <c r="C3402">
        <v>119.11</v>
      </c>
      <c r="D3402" s="10">
        <f t="shared" si="53"/>
        <v>-4.9628979494135472E-2</v>
      </c>
    </row>
    <row r="3403" spans="1:4" x14ac:dyDescent="0.25">
      <c r="A3403">
        <v>95892</v>
      </c>
      <c r="B3403">
        <v>876.2</v>
      </c>
      <c r="C3403">
        <v>119.11</v>
      </c>
      <c r="D3403" s="10">
        <f t="shared" si="53"/>
        <v>-0.86406071673133988</v>
      </c>
    </row>
    <row r="3404" spans="1:4" x14ac:dyDescent="0.25">
      <c r="A3404">
        <v>95892</v>
      </c>
      <c r="B3404">
        <v>57.2</v>
      </c>
      <c r="C3404">
        <v>119.11</v>
      </c>
      <c r="D3404" s="10">
        <f t="shared" si="53"/>
        <v>1.0823426573426573</v>
      </c>
    </row>
    <row r="3405" spans="1:4" x14ac:dyDescent="0.25">
      <c r="A3405">
        <v>95892</v>
      </c>
      <c r="B3405">
        <v>57.2</v>
      </c>
      <c r="C3405">
        <v>590.5</v>
      </c>
      <c r="D3405" s="10">
        <f t="shared" si="53"/>
        <v>9.3234265734265733</v>
      </c>
    </row>
    <row r="3406" spans="1:4" x14ac:dyDescent="0.25">
      <c r="A3406">
        <v>95892</v>
      </c>
      <c r="B3406">
        <v>82.2</v>
      </c>
      <c r="C3406">
        <v>590.5</v>
      </c>
      <c r="D3406" s="10">
        <f t="shared" si="53"/>
        <v>6.1836982968369831</v>
      </c>
    </row>
    <row r="3407" spans="1:4" x14ac:dyDescent="0.25">
      <c r="A3407">
        <v>95892</v>
      </c>
      <c r="B3407">
        <v>43.2</v>
      </c>
      <c r="C3407">
        <v>1100</v>
      </c>
      <c r="D3407" s="10">
        <f t="shared" si="53"/>
        <v>24.462962962962962</v>
      </c>
    </row>
    <row r="3408" spans="1:4" x14ac:dyDescent="0.25">
      <c r="A3408">
        <v>307904</v>
      </c>
      <c r="B3408">
        <v>1797</v>
      </c>
      <c r="C3408">
        <v>590.20000000000005</v>
      </c>
      <c r="D3408" s="10">
        <f t="shared" si="53"/>
        <v>-0.67156371730662212</v>
      </c>
    </row>
    <row r="3409" spans="1:4" x14ac:dyDescent="0.25">
      <c r="A3409">
        <v>328481</v>
      </c>
      <c r="B3409">
        <v>889</v>
      </c>
      <c r="C3409">
        <v>255.2</v>
      </c>
      <c r="D3409" s="10">
        <f t="shared" si="53"/>
        <v>-0.71293588301462318</v>
      </c>
    </row>
    <row r="3410" spans="1:4" x14ac:dyDescent="0.25">
      <c r="A3410">
        <v>103333</v>
      </c>
      <c r="B3410">
        <v>40691</v>
      </c>
      <c r="C3410">
        <v>208.2</v>
      </c>
      <c r="D3410" s="10">
        <f t="shared" si="53"/>
        <v>-0.99488338944729793</v>
      </c>
    </row>
    <row r="3411" spans="1:4" x14ac:dyDescent="0.25">
      <c r="A3411">
        <v>21042</v>
      </c>
      <c r="B3411">
        <v>2886.25</v>
      </c>
      <c r="C3411">
        <v>208.2</v>
      </c>
      <c r="D3411" s="10">
        <f t="shared" si="53"/>
        <v>-0.92786487656994376</v>
      </c>
    </row>
    <row r="3412" spans="1:4" x14ac:dyDescent="0.25">
      <c r="A3412">
        <v>21042</v>
      </c>
      <c r="B3412">
        <v>160.25</v>
      </c>
      <c r="C3412">
        <v>115.2</v>
      </c>
      <c r="D3412" s="10">
        <f t="shared" si="53"/>
        <v>-0.28112324492979712</v>
      </c>
    </row>
    <row r="3413" spans="1:4" x14ac:dyDescent="0.25">
      <c r="A3413">
        <v>21042</v>
      </c>
      <c r="B3413">
        <v>160.25</v>
      </c>
      <c r="C3413">
        <v>299.33999999999997</v>
      </c>
      <c r="D3413" s="10">
        <f t="shared" si="53"/>
        <v>0.8679563182527299</v>
      </c>
    </row>
    <row r="3414" spans="1:4" x14ac:dyDescent="0.25">
      <c r="A3414">
        <v>21042</v>
      </c>
      <c r="B3414">
        <v>160.25</v>
      </c>
      <c r="C3414">
        <v>586.33000000000004</v>
      </c>
      <c r="D3414" s="10">
        <f t="shared" si="53"/>
        <v>2.6588455538221529</v>
      </c>
    </row>
    <row r="3415" spans="1:4" x14ac:dyDescent="0.25">
      <c r="A3415">
        <v>225549</v>
      </c>
      <c r="B3415">
        <v>92.05</v>
      </c>
      <c r="C3415">
        <v>1471.33</v>
      </c>
      <c r="D3415" s="10">
        <f t="shared" si="53"/>
        <v>14.984030418250951</v>
      </c>
    </row>
    <row r="3416" spans="1:4" x14ac:dyDescent="0.25">
      <c r="A3416">
        <v>225549</v>
      </c>
      <c r="B3416">
        <v>92.05</v>
      </c>
      <c r="C3416">
        <v>237.2</v>
      </c>
      <c r="D3416" s="10">
        <f t="shared" si="53"/>
        <v>1.5768604019554591</v>
      </c>
    </row>
    <row r="3417" spans="1:4" x14ac:dyDescent="0.25">
      <c r="A3417">
        <v>225549</v>
      </c>
      <c r="B3417">
        <v>92.05</v>
      </c>
      <c r="C3417">
        <v>250.2</v>
      </c>
      <c r="D3417" s="10">
        <f t="shared" si="53"/>
        <v>1.7180879956545354</v>
      </c>
    </row>
    <row r="3418" spans="1:4" x14ac:dyDescent="0.25">
      <c r="A3418">
        <v>225549</v>
      </c>
      <c r="B3418">
        <v>92.05</v>
      </c>
      <c r="C3418">
        <v>829.2</v>
      </c>
      <c r="D3418" s="10">
        <f t="shared" si="53"/>
        <v>8.0081477457903318</v>
      </c>
    </row>
    <row r="3419" spans="1:4" x14ac:dyDescent="0.25">
      <c r="A3419">
        <v>225549</v>
      </c>
      <c r="B3419">
        <v>92.05</v>
      </c>
      <c r="C3419">
        <v>159.19999999999999</v>
      </c>
      <c r="D3419" s="10">
        <f t="shared" si="53"/>
        <v>0.72949483976099949</v>
      </c>
    </row>
    <row r="3420" spans="1:4" x14ac:dyDescent="0.25">
      <c r="A3420">
        <v>225549</v>
      </c>
      <c r="B3420">
        <v>92.05</v>
      </c>
      <c r="C3420">
        <v>109.2</v>
      </c>
      <c r="D3420" s="10">
        <f t="shared" si="53"/>
        <v>0.1863117870722435</v>
      </c>
    </row>
    <row r="3421" spans="1:4" x14ac:dyDescent="0.25">
      <c r="A3421">
        <v>225549</v>
      </c>
      <c r="B3421">
        <v>92.05</v>
      </c>
      <c r="C3421">
        <v>990.5</v>
      </c>
      <c r="D3421" s="10">
        <f t="shared" si="53"/>
        <v>9.7604562737642588</v>
      </c>
    </row>
    <row r="3422" spans="1:4" x14ac:dyDescent="0.25">
      <c r="A3422">
        <v>225549</v>
      </c>
      <c r="B3422">
        <v>92.05</v>
      </c>
      <c r="C3422">
        <v>290.5</v>
      </c>
      <c r="D3422" s="10">
        <f t="shared" si="53"/>
        <v>2.1558935361216731</v>
      </c>
    </row>
    <row r="3423" spans="1:4" x14ac:dyDescent="0.25">
      <c r="A3423">
        <v>225549</v>
      </c>
      <c r="B3423">
        <v>92.05</v>
      </c>
      <c r="C3423">
        <v>95.5</v>
      </c>
      <c r="D3423" s="10">
        <f t="shared" si="53"/>
        <v>3.7479630635524286E-2</v>
      </c>
    </row>
    <row r="3424" spans="1:4" x14ac:dyDescent="0.25">
      <c r="A3424">
        <v>225549</v>
      </c>
      <c r="B3424">
        <v>92.05</v>
      </c>
      <c r="C3424">
        <v>990.5</v>
      </c>
      <c r="D3424" s="10">
        <f t="shared" si="53"/>
        <v>9.7604562737642588</v>
      </c>
    </row>
    <row r="3425" spans="1:4" x14ac:dyDescent="0.25">
      <c r="A3425">
        <v>225549</v>
      </c>
      <c r="B3425">
        <v>70.05</v>
      </c>
      <c r="C3425">
        <v>1904</v>
      </c>
      <c r="D3425" s="10">
        <f t="shared" si="53"/>
        <v>26.180585296216989</v>
      </c>
    </row>
    <row r="3426" spans="1:4" x14ac:dyDescent="0.25">
      <c r="A3426">
        <v>225549</v>
      </c>
      <c r="B3426">
        <v>70.05</v>
      </c>
      <c r="C3426">
        <v>484.5</v>
      </c>
      <c r="D3426" s="10">
        <f t="shared" si="53"/>
        <v>5.9164882226980735</v>
      </c>
    </row>
    <row r="3427" spans="1:4" x14ac:dyDescent="0.25">
      <c r="A3427">
        <v>225549</v>
      </c>
      <c r="B3427">
        <v>54.05</v>
      </c>
      <c r="C3427">
        <v>676.5</v>
      </c>
      <c r="D3427" s="10">
        <f t="shared" si="53"/>
        <v>11.516188714153563</v>
      </c>
    </row>
    <row r="3428" spans="1:4" x14ac:dyDescent="0.25">
      <c r="A3428">
        <v>225549</v>
      </c>
      <c r="B3428">
        <v>54.05</v>
      </c>
      <c r="C3428">
        <v>1430</v>
      </c>
      <c r="D3428" s="10">
        <f t="shared" si="53"/>
        <v>25.456984273820538</v>
      </c>
    </row>
    <row r="3429" spans="1:4" x14ac:dyDescent="0.25">
      <c r="A3429">
        <v>225549</v>
      </c>
      <c r="B3429">
        <v>54.05</v>
      </c>
      <c r="C3429">
        <v>26.25</v>
      </c>
      <c r="D3429" s="10">
        <f t="shared" si="53"/>
        <v>-0.51433857539315442</v>
      </c>
    </row>
    <row r="3430" spans="1:4" x14ac:dyDescent="0.25">
      <c r="A3430">
        <v>225549</v>
      </c>
      <c r="B3430">
        <v>55.05</v>
      </c>
      <c r="C3430">
        <v>26.25</v>
      </c>
      <c r="D3430" s="10">
        <f t="shared" si="53"/>
        <v>-0.52316076294277924</v>
      </c>
    </row>
    <row r="3431" spans="1:4" x14ac:dyDescent="0.25">
      <c r="A3431">
        <v>225549</v>
      </c>
      <c r="B3431">
        <v>55.05</v>
      </c>
      <c r="C3431">
        <v>479.25</v>
      </c>
      <c r="D3431" s="10">
        <f t="shared" si="53"/>
        <v>7.7057220708446863</v>
      </c>
    </row>
    <row r="3432" spans="1:4" x14ac:dyDescent="0.25">
      <c r="A3432">
        <v>225549</v>
      </c>
      <c r="B3432">
        <v>55.05</v>
      </c>
      <c r="C3432">
        <v>479.25</v>
      </c>
      <c r="D3432" s="10">
        <f t="shared" si="53"/>
        <v>7.7057220708446863</v>
      </c>
    </row>
    <row r="3433" spans="1:4" x14ac:dyDescent="0.25">
      <c r="A3433">
        <v>225549</v>
      </c>
      <c r="B3433">
        <v>55.05</v>
      </c>
      <c r="C3433">
        <v>1600</v>
      </c>
      <c r="D3433" s="10">
        <f t="shared" si="53"/>
        <v>28.064486830154408</v>
      </c>
    </row>
    <row r="3434" spans="1:4" x14ac:dyDescent="0.25">
      <c r="A3434">
        <v>225549</v>
      </c>
      <c r="B3434">
        <v>55.05</v>
      </c>
      <c r="C3434">
        <v>1187</v>
      </c>
      <c r="D3434" s="10">
        <f t="shared" si="53"/>
        <v>20.562216167120802</v>
      </c>
    </row>
    <row r="3435" spans="1:4" x14ac:dyDescent="0.25">
      <c r="A3435">
        <v>328807</v>
      </c>
      <c r="B3435">
        <v>204.16</v>
      </c>
      <c r="C3435">
        <v>65991</v>
      </c>
      <c r="D3435" s="10">
        <f t="shared" si="53"/>
        <v>322.23177899686522</v>
      </c>
    </row>
    <row r="3436" spans="1:4" x14ac:dyDescent="0.25">
      <c r="A3436">
        <v>328807</v>
      </c>
      <c r="B3436">
        <v>176.14</v>
      </c>
      <c r="C3436">
        <v>1789</v>
      </c>
      <c r="D3436" s="10">
        <f t="shared" si="53"/>
        <v>9.1566935392301581</v>
      </c>
    </row>
    <row r="3437" spans="1:4" x14ac:dyDescent="0.25">
      <c r="A3437">
        <v>328807</v>
      </c>
      <c r="B3437">
        <v>176.14</v>
      </c>
      <c r="C3437">
        <v>3851</v>
      </c>
      <c r="D3437" s="10">
        <f t="shared" si="53"/>
        <v>20.863290564323837</v>
      </c>
    </row>
    <row r="3438" spans="1:4" x14ac:dyDescent="0.25">
      <c r="A3438">
        <v>328807</v>
      </c>
      <c r="B3438">
        <v>154.13999999999999</v>
      </c>
      <c r="C3438">
        <v>380.15</v>
      </c>
      <c r="D3438" s="10">
        <f t="shared" si="53"/>
        <v>1.4662644349292853</v>
      </c>
    </row>
    <row r="3439" spans="1:4" x14ac:dyDescent="0.25">
      <c r="A3439">
        <v>328807</v>
      </c>
      <c r="B3439">
        <v>154.13999999999999</v>
      </c>
      <c r="C3439">
        <v>380.17</v>
      </c>
      <c r="D3439" s="10">
        <f t="shared" si="53"/>
        <v>1.4663941871026345</v>
      </c>
    </row>
    <row r="3440" spans="1:4" x14ac:dyDescent="0.25">
      <c r="A3440">
        <v>328807</v>
      </c>
      <c r="B3440">
        <v>126.14</v>
      </c>
      <c r="C3440">
        <v>380.17</v>
      </c>
      <c r="D3440" s="10">
        <f t="shared" si="53"/>
        <v>2.0138734739178692</v>
      </c>
    </row>
    <row r="3441" spans="1:4" x14ac:dyDescent="0.25">
      <c r="A3441">
        <v>328807</v>
      </c>
      <c r="B3441">
        <v>19.14</v>
      </c>
      <c r="C3441">
        <v>380.17</v>
      </c>
      <c r="D3441" s="10">
        <f t="shared" si="53"/>
        <v>18.86259143155695</v>
      </c>
    </row>
    <row r="3442" spans="1:4" x14ac:dyDescent="0.25">
      <c r="A3442">
        <v>182427</v>
      </c>
      <c r="B3442">
        <v>1190.25</v>
      </c>
      <c r="C3442">
        <v>199.17</v>
      </c>
      <c r="D3442" s="10">
        <f t="shared" si="53"/>
        <v>-0.8326654064272212</v>
      </c>
    </row>
    <row r="3443" spans="1:4" x14ac:dyDescent="0.25">
      <c r="A3443">
        <v>182427</v>
      </c>
      <c r="B3443">
        <v>366.25</v>
      </c>
      <c r="C3443">
        <v>199.17</v>
      </c>
      <c r="D3443" s="10">
        <f t="shared" si="53"/>
        <v>-0.45619112627986347</v>
      </c>
    </row>
    <row r="3444" spans="1:4" x14ac:dyDescent="0.25">
      <c r="A3444">
        <v>182427</v>
      </c>
      <c r="B3444">
        <v>191.25</v>
      </c>
      <c r="C3444">
        <v>22.31</v>
      </c>
      <c r="D3444" s="10">
        <f t="shared" si="53"/>
        <v>-0.88334640522875818</v>
      </c>
    </row>
    <row r="3445" spans="1:4" x14ac:dyDescent="0.25">
      <c r="A3445">
        <v>204794</v>
      </c>
      <c r="B3445">
        <v>69.099999999999994</v>
      </c>
      <c r="C3445">
        <v>2291</v>
      </c>
      <c r="D3445" s="10">
        <f t="shared" si="53"/>
        <v>32.154848046309702</v>
      </c>
    </row>
    <row r="3446" spans="1:4" x14ac:dyDescent="0.25">
      <c r="A3446">
        <v>204794</v>
      </c>
      <c r="B3446">
        <v>279.06</v>
      </c>
      <c r="C3446">
        <v>2672</v>
      </c>
      <c r="D3446" s="10">
        <f t="shared" si="53"/>
        <v>8.5750017917293775</v>
      </c>
    </row>
    <row r="3447" spans="1:4" x14ac:dyDescent="0.25">
      <c r="A3447">
        <v>204794</v>
      </c>
      <c r="B3447">
        <v>74.06</v>
      </c>
      <c r="C3447">
        <v>1460.25</v>
      </c>
      <c r="D3447" s="10">
        <f t="shared" si="53"/>
        <v>18.717121253038076</v>
      </c>
    </row>
    <row r="3448" spans="1:4" x14ac:dyDescent="0.25">
      <c r="A3448">
        <v>204794</v>
      </c>
      <c r="B3448">
        <v>118.06</v>
      </c>
      <c r="C3448">
        <v>1460.25</v>
      </c>
      <c r="D3448" s="10">
        <f t="shared" si="53"/>
        <v>11.368710825004236</v>
      </c>
    </row>
    <row r="3449" spans="1:4" x14ac:dyDescent="0.25">
      <c r="A3449">
        <v>204794</v>
      </c>
      <c r="B3449">
        <v>194.06</v>
      </c>
      <c r="C3449">
        <v>1460.25</v>
      </c>
      <c r="D3449" s="10">
        <f t="shared" si="53"/>
        <v>6.5247346181593322</v>
      </c>
    </row>
    <row r="3450" spans="1:4" x14ac:dyDescent="0.25">
      <c r="A3450">
        <v>204794</v>
      </c>
      <c r="B3450">
        <v>62.06</v>
      </c>
      <c r="C3450">
        <v>1460.25</v>
      </c>
      <c r="D3450" s="10">
        <f t="shared" si="53"/>
        <v>22.529648727038349</v>
      </c>
    </row>
    <row r="3451" spans="1:4" x14ac:dyDescent="0.25">
      <c r="A3451">
        <v>204794</v>
      </c>
      <c r="B3451">
        <v>73.06</v>
      </c>
      <c r="C3451">
        <v>2381</v>
      </c>
      <c r="D3451" s="10">
        <f t="shared" si="53"/>
        <v>31.589652340542017</v>
      </c>
    </row>
    <row r="3452" spans="1:4" x14ac:dyDescent="0.25">
      <c r="A3452">
        <v>204794</v>
      </c>
      <c r="B3452">
        <v>85.06</v>
      </c>
      <c r="C3452">
        <v>1472</v>
      </c>
      <c r="D3452" s="10">
        <f t="shared" si="53"/>
        <v>16.30543146014578</v>
      </c>
    </row>
    <row r="3453" spans="1:4" x14ac:dyDescent="0.25">
      <c r="A3453">
        <v>54467</v>
      </c>
      <c r="B3453">
        <v>879</v>
      </c>
      <c r="C3453">
        <v>1770</v>
      </c>
      <c r="D3453" s="10">
        <f t="shared" si="53"/>
        <v>1.013651877133106</v>
      </c>
    </row>
    <row r="3454" spans="1:4" x14ac:dyDescent="0.25">
      <c r="A3454">
        <v>327455</v>
      </c>
      <c r="B3454">
        <v>1591</v>
      </c>
      <c r="C3454">
        <v>395.25</v>
      </c>
      <c r="D3454" s="10">
        <f t="shared" si="53"/>
        <v>-0.75157133878064109</v>
      </c>
    </row>
    <row r="3455" spans="1:4" x14ac:dyDescent="0.25">
      <c r="A3455">
        <v>57522</v>
      </c>
      <c r="B3455">
        <v>380.34</v>
      </c>
      <c r="C3455">
        <v>395.25</v>
      </c>
      <c r="D3455" s="10">
        <f t="shared" si="53"/>
        <v>3.9201766840195607E-2</v>
      </c>
    </row>
    <row r="3456" spans="1:4" x14ac:dyDescent="0.25">
      <c r="A3456">
        <v>57522</v>
      </c>
      <c r="B3456">
        <v>380.33</v>
      </c>
      <c r="C3456">
        <v>291.25</v>
      </c>
      <c r="D3456" s="10">
        <f t="shared" si="53"/>
        <v>-0.23421765309073694</v>
      </c>
    </row>
    <row r="3457" spans="1:4" x14ac:dyDescent="0.25">
      <c r="A3457">
        <v>57522</v>
      </c>
      <c r="B3457">
        <v>380.33</v>
      </c>
      <c r="C3457">
        <v>291.25</v>
      </c>
      <c r="D3457" s="10">
        <f t="shared" si="53"/>
        <v>-0.23421765309073694</v>
      </c>
    </row>
    <row r="3458" spans="1:4" x14ac:dyDescent="0.25">
      <c r="A3458">
        <v>325013</v>
      </c>
      <c r="B3458">
        <v>1430</v>
      </c>
      <c r="C3458">
        <v>12231</v>
      </c>
      <c r="D3458" s="10">
        <f t="shared" si="53"/>
        <v>7.5531468531468526</v>
      </c>
    </row>
    <row r="3459" spans="1:4" x14ac:dyDescent="0.25">
      <c r="A3459">
        <v>327563</v>
      </c>
      <c r="B3459">
        <v>172.1</v>
      </c>
      <c r="C3459">
        <v>539.34</v>
      </c>
      <c r="D3459" s="10">
        <f t="shared" ref="D3459:D3522" si="54">C3459/B3459-1</f>
        <v>2.1338756536897154</v>
      </c>
    </row>
    <row r="3460" spans="1:4" x14ac:dyDescent="0.25">
      <c r="A3460">
        <v>327563</v>
      </c>
      <c r="B3460">
        <v>466.1</v>
      </c>
      <c r="C3460">
        <v>459.33</v>
      </c>
      <c r="D3460" s="10">
        <f t="shared" si="54"/>
        <v>-1.452478009010949E-2</v>
      </c>
    </row>
    <row r="3461" spans="1:4" x14ac:dyDescent="0.25">
      <c r="A3461">
        <v>327563</v>
      </c>
      <c r="B3461">
        <v>320.10000000000002</v>
      </c>
      <c r="C3461">
        <v>209.33</v>
      </c>
      <c r="D3461" s="10">
        <f t="shared" si="54"/>
        <v>-0.34604810996563573</v>
      </c>
    </row>
    <row r="3462" spans="1:4" x14ac:dyDescent="0.25">
      <c r="A3462">
        <v>327563</v>
      </c>
      <c r="B3462">
        <v>265.10000000000002</v>
      </c>
      <c r="C3462">
        <v>318.25</v>
      </c>
      <c r="D3462" s="10">
        <f t="shared" si="54"/>
        <v>0.20049038098830629</v>
      </c>
    </row>
    <row r="3463" spans="1:4" x14ac:dyDescent="0.25">
      <c r="A3463">
        <v>327563</v>
      </c>
      <c r="B3463">
        <v>149.1</v>
      </c>
      <c r="C3463">
        <v>318.25</v>
      </c>
      <c r="D3463" s="10">
        <f t="shared" si="54"/>
        <v>1.1344735077129444</v>
      </c>
    </row>
    <row r="3464" spans="1:4" x14ac:dyDescent="0.25">
      <c r="A3464">
        <v>327563</v>
      </c>
      <c r="B3464">
        <v>355.1</v>
      </c>
      <c r="C3464">
        <v>318.25</v>
      </c>
      <c r="D3464" s="10">
        <f t="shared" si="54"/>
        <v>-0.10377358490566047</v>
      </c>
    </row>
    <row r="3465" spans="1:4" x14ac:dyDescent="0.25">
      <c r="A3465">
        <v>327563</v>
      </c>
      <c r="B3465">
        <v>289.10000000000002</v>
      </c>
      <c r="C3465">
        <v>318.25</v>
      </c>
      <c r="D3465" s="10">
        <f t="shared" si="54"/>
        <v>0.10083016257350397</v>
      </c>
    </row>
    <row r="3466" spans="1:4" x14ac:dyDescent="0.25">
      <c r="A3466">
        <v>327563</v>
      </c>
      <c r="B3466">
        <v>553.1</v>
      </c>
      <c r="C3466">
        <v>1800</v>
      </c>
      <c r="D3466" s="10">
        <f t="shared" si="54"/>
        <v>2.2543843789549807</v>
      </c>
    </row>
    <row r="3467" spans="1:4" x14ac:dyDescent="0.25">
      <c r="A3467">
        <v>327563</v>
      </c>
      <c r="B3467">
        <v>169.1</v>
      </c>
      <c r="C3467">
        <v>2913</v>
      </c>
      <c r="D3467" s="10">
        <f t="shared" si="54"/>
        <v>16.22649319929036</v>
      </c>
    </row>
    <row r="3468" spans="1:4" x14ac:dyDescent="0.25">
      <c r="A3468">
        <v>327563</v>
      </c>
      <c r="B3468">
        <v>169.1</v>
      </c>
      <c r="C3468">
        <v>355.16</v>
      </c>
      <c r="D3468" s="10">
        <f t="shared" si="54"/>
        <v>1.1002956830277943</v>
      </c>
    </row>
    <row r="3469" spans="1:4" x14ac:dyDescent="0.25">
      <c r="A3469">
        <v>159407</v>
      </c>
      <c r="B3469">
        <v>2100</v>
      </c>
      <c r="C3469">
        <v>355.14</v>
      </c>
      <c r="D3469" s="10">
        <f t="shared" si="54"/>
        <v>-0.83088571428571423</v>
      </c>
    </row>
    <row r="3470" spans="1:4" x14ac:dyDescent="0.25">
      <c r="A3470">
        <v>289748</v>
      </c>
      <c r="B3470">
        <v>326.10000000000002</v>
      </c>
      <c r="C3470">
        <v>279.14</v>
      </c>
      <c r="D3470" s="10">
        <f t="shared" si="54"/>
        <v>-0.14400490647040798</v>
      </c>
    </row>
    <row r="3471" spans="1:4" x14ac:dyDescent="0.25">
      <c r="A3471">
        <v>289748</v>
      </c>
      <c r="B3471">
        <v>326.10000000000002</v>
      </c>
      <c r="C3471">
        <v>229.14</v>
      </c>
      <c r="D3471" s="10">
        <f t="shared" si="54"/>
        <v>-0.29733210671573151</v>
      </c>
    </row>
    <row r="3472" spans="1:4" x14ac:dyDescent="0.25">
      <c r="A3472">
        <v>289748</v>
      </c>
      <c r="B3472">
        <v>93.1</v>
      </c>
      <c r="C3472">
        <v>145.13999999999999</v>
      </c>
      <c r="D3472" s="10">
        <f t="shared" si="54"/>
        <v>0.55896885069817404</v>
      </c>
    </row>
    <row r="3473" spans="1:4" x14ac:dyDescent="0.25">
      <c r="A3473">
        <v>289748</v>
      </c>
      <c r="B3473">
        <v>93.1</v>
      </c>
      <c r="C3473">
        <v>299.14</v>
      </c>
      <c r="D3473" s="10">
        <f t="shared" si="54"/>
        <v>2.2131041890440386</v>
      </c>
    </row>
    <row r="3474" spans="1:4" x14ac:dyDescent="0.25">
      <c r="A3474">
        <v>289748</v>
      </c>
      <c r="B3474">
        <v>93.1</v>
      </c>
      <c r="C3474">
        <v>225.14</v>
      </c>
      <c r="D3474" s="10">
        <f t="shared" si="54"/>
        <v>1.4182599355531686</v>
      </c>
    </row>
    <row r="3475" spans="1:4" x14ac:dyDescent="0.25">
      <c r="A3475">
        <v>289748</v>
      </c>
      <c r="B3475">
        <v>93.1</v>
      </c>
      <c r="C3475">
        <v>3398.25</v>
      </c>
      <c r="D3475" s="10">
        <f t="shared" si="54"/>
        <v>35.50107411385607</v>
      </c>
    </row>
    <row r="3476" spans="1:4" x14ac:dyDescent="0.25">
      <c r="A3476">
        <v>289748</v>
      </c>
      <c r="B3476">
        <v>97.1</v>
      </c>
      <c r="C3476">
        <v>75.25</v>
      </c>
      <c r="D3476" s="10">
        <f t="shared" si="54"/>
        <v>-0.22502574665293507</v>
      </c>
    </row>
    <row r="3477" spans="1:4" x14ac:dyDescent="0.25">
      <c r="A3477">
        <v>289748</v>
      </c>
      <c r="B3477">
        <v>113.1</v>
      </c>
      <c r="C3477">
        <v>132.25</v>
      </c>
      <c r="D3477" s="10">
        <f t="shared" si="54"/>
        <v>0.16931918656056588</v>
      </c>
    </row>
    <row r="3478" spans="1:4" x14ac:dyDescent="0.25">
      <c r="A3478">
        <v>289748</v>
      </c>
      <c r="B3478">
        <v>110.1</v>
      </c>
      <c r="C3478">
        <v>132.25</v>
      </c>
      <c r="D3478" s="10">
        <f t="shared" si="54"/>
        <v>0.20118074477747516</v>
      </c>
    </row>
    <row r="3479" spans="1:4" x14ac:dyDescent="0.25">
      <c r="A3479">
        <v>289748</v>
      </c>
      <c r="B3479">
        <v>264.10000000000002</v>
      </c>
      <c r="C3479">
        <v>1140.25</v>
      </c>
      <c r="D3479" s="10">
        <f t="shared" si="54"/>
        <v>3.3174933737220744</v>
      </c>
    </row>
    <row r="3480" spans="1:4" x14ac:dyDescent="0.25">
      <c r="A3480">
        <v>328613</v>
      </c>
      <c r="B3480">
        <v>1990.5</v>
      </c>
      <c r="C3480">
        <v>895.25</v>
      </c>
      <c r="D3480" s="10">
        <f t="shared" si="54"/>
        <v>-0.55023863350916857</v>
      </c>
    </row>
    <row r="3481" spans="1:4" x14ac:dyDescent="0.25">
      <c r="A3481">
        <v>328613</v>
      </c>
      <c r="B3481">
        <v>989.5</v>
      </c>
      <c r="C3481">
        <v>448.25</v>
      </c>
      <c r="D3481" s="10">
        <f t="shared" si="54"/>
        <v>-0.54699343102577058</v>
      </c>
    </row>
    <row r="3482" spans="1:4" x14ac:dyDescent="0.25">
      <c r="A3482">
        <v>125547</v>
      </c>
      <c r="B3482">
        <v>945.5</v>
      </c>
      <c r="C3482">
        <v>90.25</v>
      </c>
      <c r="D3482" s="10">
        <f t="shared" si="54"/>
        <v>-0.90454785827604445</v>
      </c>
    </row>
    <row r="3483" spans="1:4" x14ac:dyDescent="0.25">
      <c r="A3483">
        <v>125547</v>
      </c>
      <c r="B3483">
        <v>59.5</v>
      </c>
      <c r="C3483">
        <v>2291</v>
      </c>
      <c r="D3483" s="10">
        <f t="shared" si="54"/>
        <v>37.504201680672267</v>
      </c>
    </row>
    <row r="3484" spans="1:4" x14ac:dyDescent="0.25">
      <c r="A3484">
        <v>222196</v>
      </c>
      <c r="B3484">
        <v>979.09</v>
      </c>
      <c r="C3484">
        <v>1791</v>
      </c>
      <c r="D3484" s="10">
        <f t="shared" si="54"/>
        <v>0.82924960933111347</v>
      </c>
    </row>
    <row r="3485" spans="1:4" x14ac:dyDescent="0.25">
      <c r="A3485">
        <v>222196</v>
      </c>
      <c r="B3485">
        <v>525.13</v>
      </c>
      <c r="C3485">
        <v>2390.12</v>
      </c>
      <c r="D3485" s="10">
        <f t="shared" si="54"/>
        <v>3.5514824900500823</v>
      </c>
    </row>
    <row r="3486" spans="1:4" x14ac:dyDescent="0.25">
      <c r="A3486">
        <v>222196</v>
      </c>
      <c r="B3486">
        <v>525.13</v>
      </c>
      <c r="C3486">
        <v>94.11</v>
      </c>
      <c r="D3486" s="10">
        <f t="shared" si="54"/>
        <v>-0.82078723363738504</v>
      </c>
    </row>
    <row r="3487" spans="1:4" x14ac:dyDescent="0.25">
      <c r="A3487">
        <v>222196</v>
      </c>
      <c r="B3487">
        <v>525.13</v>
      </c>
      <c r="C3487">
        <v>90.11</v>
      </c>
      <c r="D3487" s="10">
        <f t="shared" si="54"/>
        <v>-0.82840439510216513</v>
      </c>
    </row>
    <row r="3488" spans="1:4" x14ac:dyDescent="0.25">
      <c r="A3488">
        <v>222196</v>
      </c>
      <c r="B3488">
        <v>525.13</v>
      </c>
      <c r="C3488">
        <v>255.11</v>
      </c>
      <c r="D3488" s="10">
        <f t="shared" si="54"/>
        <v>-0.51419648467998402</v>
      </c>
    </row>
    <row r="3489" spans="1:4" x14ac:dyDescent="0.25">
      <c r="A3489">
        <v>222196</v>
      </c>
      <c r="B3489">
        <v>525.13</v>
      </c>
      <c r="C3489">
        <v>799.11</v>
      </c>
      <c r="D3489" s="10">
        <f t="shared" si="54"/>
        <v>0.52173747453011643</v>
      </c>
    </row>
    <row r="3490" spans="1:4" x14ac:dyDescent="0.25">
      <c r="A3490">
        <v>222196</v>
      </c>
      <c r="B3490">
        <v>525.13</v>
      </c>
      <c r="C3490">
        <v>799.11</v>
      </c>
      <c r="D3490" s="10">
        <f t="shared" si="54"/>
        <v>0.52173747453011643</v>
      </c>
    </row>
    <row r="3491" spans="1:4" x14ac:dyDescent="0.25">
      <c r="A3491">
        <v>222196</v>
      </c>
      <c r="B3491">
        <v>525.13</v>
      </c>
      <c r="C3491">
        <v>110.11</v>
      </c>
      <c r="D3491" s="10">
        <f t="shared" si="54"/>
        <v>-0.79031858777826447</v>
      </c>
    </row>
    <row r="3492" spans="1:4" x14ac:dyDescent="0.25">
      <c r="A3492">
        <v>287533</v>
      </c>
      <c r="B3492">
        <v>33.090000000000003</v>
      </c>
      <c r="C3492">
        <v>278.11</v>
      </c>
      <c r="D3492" s="10">
        <f t="shared" si="54"/>
        <v>7.4046539740102748</v>
      </c>
    </row>
    <row r="3493" spans="1:4" x14ac:dyDescent="0.25">
      <c r="A3493">
        <v>287533</v>
      </c>
      <c r="B3493">
        <v>33.07</v>
      </c>
      <c r="C3493">
        <v>278.11</v>
      </c>
      <c r="D3493" s="10">
        <f t="shared" si="54"/>
        <v>7.409736921681283</v>
      </c>
    </row>
    <row r="3494" spans="1:4" x14ac:dyDescent="0.25">
      <c r="A3494">
        <v>287533</v>
      </c>
      <c r="B3494">
        <v>33.07</v>
      </c>
      <c r="C3494">
        <v>1783.5</v>
      </c>
      <c r="D3494" s="10">
        <f t="shared" si="54"/>
        <v>52.931055337163592</v>
      </c>
    </row>
    <row r="3495" spans="1:4" x14ac:dyDescent="0.25">
      <c r="A3495">
        <v>287533</v>
      </c>
      <c r="B3495">
        <v>33.07</v>
      </c>
      <c r="C3495">
        <v>1783.5</v>
      </c>
      <c r="D3495" s="10">
        <f t="shared" si="54"/>
        <v>52.931055337163592</v>
      </c>
    </row>
    <row r="3496" spans="1:4" x14ac:dyDescent="0.25">
      <c r="A3496">
        <v>287533</v>
      </c>
      <c r="B3496">
        <v>33.07</v>
      </c>
      <c r="C3496">
        <v>643.5</v>
      </c>
      <c r="D3496" s="10">
        <f t="shared" si="54"/>
        <v>18.458723918959784</v>
      </c>
    </row>
    <row r="3497" spans="1:4" x14ac:dyDescent="0.25">
      <c r="A3497">
        <v>287533</v>
      </c>
      <c r="B3497">
        <v>35.07</v>
      </c>
      <c r="C3497">
        <v>643.5</v>
      </c>
      <c r="D3497" s="10">
        <f t="shared" si="54"/>
        <v>17.349016253207871</v>
      </c>
    </row>
    <row r="3498" spans="1:4" x14ac:dyDescent="0.25">
      <c r="A3498">
        <v>287533</v>
      </c>
      <c r="B3498">
        <v>35.07</v>
      </c>
      <c r="C3498">
        <v>786.34</v>
      </c>
      <c r="D3498" s="10">
        <f t="shared" si="54"/>
        <v>21.422013116623894</v>
      </c>
    </row>
    <row r="3499" spans="1:4" x14ac:dyDescent="0.25">
      <c r="A3499">
        <v>287533</v>
      </c>
      <c r="B3499">
        <v>35.07</v>
      </c>
      <c r="C3499">
        <v>786.33</v>
      </c>
      <c r="D3499" s="10">
        <f t="shared" si="54"/>
        <v>21.421727972626176</v>
      </c>
    </row>
    <row r="3500" spans="1:4" x14ac:dyDescent="0.25">
      <c r="A3500">
        <v>287533</v>
      </c>
      <c r="B3500">
        <v>35.07</v>
      </c>
      <c r="C3500">
        <v>786.33</v>
      </c>
      <c r="D3500" s="10">
        <f t="shared" si="54"/>
        <v>21.421727972626176</v>
      </c>
    </row>
    <row r="3501" spans="1:4" x14ac:dyDescent="0.25">
      <c r="A3501">
        <v>287533</v>
      </c>
      <c r="B3501">
        <v>35.07</v>
      </c>
      <c r="C3501">
        <v>1770</v>
      </c>
      <c r="D3501" s="10">
        <f t="shared" si="54"/>
        <v>49.470487596236097</v>
      </c>
    </row>
    <row r="3502" spans="1:4" x14ac:dyDescent="0.25">
      <c r="A3502">
        <v>287533</v>
      </c>
      <c r="B3502">
        <v>35.07</v>
      </c>
      <c r="C3502">
        <v>2672</v>
      </c>
      <c r="D3502" s="10">
        <f t="shared" si="54"/>
        <v>75.19047619047619</v>
      </c>
    </row>
    <row r="3503" spans="1:4" x14ac:dyDescent="0.25">
      <c r="A3503">
        <v>287533</v>
      </c>
      <c r="B3503">
        <v>35.07</v>
      </c>
      <c r="C3503">
        <v>133</v>
      </c>
      <c r="D3503" s="10">
        <f t="shared" si="54"/>
        <v>2.7924151696606785</v>
      </c>
    </row>
    <row r="3504" spans="1:4" x14ac:dyDescent="0.25">
      <c r="A3504">
        <v>287533</v>
      </c>
      <c r="B3504">
        <v>35.07</v>
      </c>
      <c r="C3504">
        <v>133</v>
      </c>
      <c r="D3504" s="10">
        <f t="shared" si="54"/>
        <v>2.7924151696606785</v>
      </c>
    </row>
    <row r="3505" spans="1:4" x14ac:dyDescent="0.25">
      <c r="A3505">
        <v>287533</v>
      </c>
      <c r="B3505">
        <v>35.07</v>
      </c>
      <c r="C3505">
        <v>453</v>
      </c>
      <c r="D3505" s="10">
        <f t="shared" si="54"/>
        <v>11.917023096663815</v>
      </c>
    </row>
    <row r="3506" spans="1:4" x14ac:dyDescent="0.25">
      <c r="A3506">
        <v>327984</v>
      </c>
      <c r="B3506">
        <v>2913</v>
      </c>
      <c r="C3506">
        <v>1460.2</v>
      </c>
      <c r="D3506" s="10">
        <f t="shared" si="54"/>
        <v>-0.49872983178853414</v>
      </c>
    </row>
    <row r="3507" spans="1:4" x14ac:dyDescent="0.25">
      <c r="A3507">
        <v>297132</v>
      </c>
      <c r="B3507">
        <v>999.5</v>
      </c>
      <c r="C3507">
        <v>1460.2</v>
      </c>
      <c r="D3507" s="10">
        <f t="shared" si="54"/>
        <v>0.46093046523261627</v>
      </c>
    </row>
    <row r="3508" spans="1:4" x14ac:dyDescent="0.25">
      <c r="A3508">
        <v>297132</v>
      </c>
      <c r="B3508">
        <v>189.5</v>
      </c>
      <c r="C3508">
        <v>1460.2</v>
      </c>
      <c r="D3508" s="10">
        <f t="shared" si="54"/>
        <v>6.7055408970976256</v>
      </c>
    </row>
    <row r="3509" spans="1:4" x14ac:dyDescent="0.25">
      <c r="A3509">
        <v>328558</v>
      </c>
      <c r="B3509">
        <v>36.04</v>
      </c>
      <c r="C3509">
        <v>1460.2</v>
      </c>
      <c r="D3509" s="10">
        <f t="shared" si="54"/>
        <v>39.516093229744733</v>
      </c>
    </row>
    <row r="3510" spans="1:4" x14ac:dyDescent="0.25">
      <c r="A3510">
        <v>328558</v>
      </c>
      <c r="B3510">
        <v>373.04</v>
      </c>
      <c r="C3510">
        <v>260.05</v>
      </c>
      <c r="D3510" s="10">
        <f t="shared" si="54"/>
        <v>-0.30288977053399102</v>
      </c>
    </row>
    <row r="3511" spans="1:4" x14ac:dyDescent="0.25">
      <c r="A3511">
        <v>184822</v>
      </c>
      <c r="B3511">
        <v>14991</v>
      </c>
      <c r="C3511">
        <v>260.05</v>
      </c>
      <c r="D3511" s="10">
        <f t="shared" si="54"/>
        <v>-0.98265292508838642</v>
      </c>
    </row>
    <row r="3512" spans="1:4" x14ac:dyDescent="0.25">
      <c r="A3512">
        <v>328510</v>
      </c>
      <c r="B3512">
        <v>789.5</v>
      </c>
      <c r="C3512">
        <v>303.05</v>
      </c>
      <c r="D3512" s="10">
        <f t="shared" si="54"/>
        <v>-0.61614946168461049</v>
      </c>
    </row>
    <row r="3513" spans="1:4" x14ac:dyDescent="0.25">
      <c r="A3513">
        <v>328510</v>
      </c>
      <c r="B3513">
        <v>215.5</v>
      </c>
      <c r="C3513">
        <v>1490</v>
      </c>
      <c r="D3513" s="10">
        <f t="shared" si="54"/>
        <v>5.91415313225058</v>
      </c>
    </row>
    <row r="3514" spans="1:4" x14ac:dyDescent="0.25">
      <c r="A3514">
        <v>328684</v>
      </c>
      <c r="B3514">
        <v>1790.5</v>
      </c>
      <c r="C3514">
        <v>181.25</v>
      </c>
      <c r="D3514" s="10">
        <f t="shared" si="54"/>
        <v>-0.89877129293493441</v>
      </c>
    </row>
    <row r="3515" spans="1:4" x14ac:dyDescent="0.25">
      <c r="A3515">
        <v>328684</v>
      </c>
      <c r="B3515">
        <v>790.5</v>
      </c>
      <c r="C3515">
        <v>127.25</v>
      </c>
      <c r="D3515" s="10">
        <f t="shared" si="54"/>
        <v>-0.83902593295382666</v>
      </c>
    </row>
    <row r="3516" spans="1:4" x14ac:dyDescent="0.25">
      <c r="A3516">
        <v>328784</v>
      </c>
      <c r="B3516">
        <v>1391</v>
      </c>
      <c r="C3516">
        <v>789.25</v>
      </c>
      <c r="D3516" s="10">
        <f t="shared" si="54"/>
        <v>-0.4326024442846873</v>
      </c>
    </row>
    <row r="3517" spans="1:4" x14ac:dyDescent="0.25">
      <c r="A3517">
        <v>328552</v>
      </c>
      <c r="B3517">
        <v>890</v>
      </c>
      <c r="C3517">
        <v>45.25</v>
      </c>
      <c r="D3517" s="10">
        <f t="shared" si="54"/>
        <v>-0.94915730337078652</v>
      </c>
    </row>
    <row r="3518" spans="1:4" x14ac:dyDescent="0.25">
      <c r="A3518">
        <v>328743</v>
      </c>
      <c r="B3518">
        <v>1454.5</v>
      </c>
      <c r="C3518">
        <v>1688</v>
      </c>
      <c r="D3518" s="10">
        <f t="shared" si="54"/>
        <v>0.1605362667583361</v>
      </c>
    </row>
    <row r="3519" spans="1:4" x14ac:dyDescent="0.25">
      <c r="A3519">
        <v>328743</v>
      </c>
      <c r="B3519">
        <v>1454.5</v>
      </c>
      <c r="C3519">
        <v>1791</v>
      </c>
      <c r="D3519" s="10">
        <f t="shared" si="54"/>
        <v>0.23135097971811613</v>
      </c>
    </row>
    <row r="3520" spans="1:4" x14ac:dyDescent="0.25">
      <c r="A3520">
        <v>328535</v>
      </c>
      <c r="B3520">
        <v>1790.5</v>
      </c>
      <c r="C3520">
        <v>22990.5</v>
      </c>
      <c r="D3520" s="10">
        <f t="shared" si="54"/>
        <v>11.840268081541469</v>
      </c>
    </row>
    <row r="3521" spans="1:4" x14ac:dyDescent="0.25">
      <c r="A3521">
        <v>328535</v>
      </c>
      <c r="B3521">
        <v>790.5</v>
      </c>
      <c r="C3521">
        <v>945.5</v>
      </c>
      <c r="D3521" s="10">
        <f t="shared" si="54"/>
        <v>0.19607843137254899</v>
      </c>
    </row>
    <row r="3522" spans="1:4" x14ac:dyDescent="0.25">
      <c r="A3522">
        <v>324399</v>
      </c>
      <c r="B3522">
        <v>1791</v>
      </c>
      <c r="C3522">
        <v>13991</v>
      </c>
      <c r="D3522" s="10">
        <f t="shared" si="54"/>
        <v>6.8118369625907311</v>
      </c>
    </row>
    <row r="3523" spans="1:4" x14ac:dyDescent="0.25">
      <c r="A3523">
        <v>228569</v>
      </c>
      <c r="B3523">
        <v>517.20000000000005</v>
      </c>
      <c r="C3523">
        <v>1581</v>
      </c>
      <c r="D3523" s="10">
        <f t="shared" ref="D3523:D3586" si="55">C3523/B3523-1</f>
        <v>2.0568445475638049</v>
      </c>
    </row>
    <row r="3524" spans="1:4" x14ac:dyDescent="0.25">
      <c r="A3524">
        <v>228569</v>
      </c>
      <c r="B3524">
        <v>517.20000000000005</v>
      </c>
      <c r="C3524">
        <v>1322</v>
      </c>
      <c r="D3524" s="10">
        <f t="shared" si="55"/>
        <v>1.5560711523588551</v>
      </c>
    </row>
    <row r="3525" spans="1:4" x14ac:dyDescent="0.25">
      <c r="A3525">
        <v>228569</v>
      </c>
      <c r="B3525">
        <v>517.20000000000005</v>
      </c>
      <c r="C3525">
        <v>7490.12</v>
      </c>
      <c r="D3525" s="10">
        <f t="shared" si="55"/>
        <v>13.482057231245165</v>
      </c>
    </row>
    <row r="3526" spans="1:4" x14ac:dyDescent="0.25">
      <c r="A3526">
        <v>228569</v>
      </c>
      <c r="B3526">
        <v>517.20000000000005</v>
      </c>
      <c r="C3526">
        <v>45.08</v>
      </c>
      <c r="D3526" s="10">
        <f t="shared" si="55"/>
        <v>-0.91283836040216548</v>
      </c>
    </row>
    <row r="3527" spans="1:4" x14ac:dyDescent="0.25">
      <c r="A3527">
        <v>228569</v>
      </c>
      <c r="B3527">
        <v>214.2</v>
      </c>
      <c r="C3527">
        <v>45.08</v>
      </c>
      <c r="D3527" s="10">
        <f t="shared" si="55"/>
        <v>-0.78954248366013069</v>
      </c>
    </row>
    <row r="3528" spans="1:4" x14ac:dyDescent="0.25">
      <c r="A3528">
        <v>328732</v>
      </c>
      <c r="B3528">
        <v>1904</v>
      </c>
      <c r="C3528">
        <v>45.08</v>
      </c>
      <c r="D3528" s="10">
        <f t="shared" si="55"/>
        <v>-0.9763235294117647</v>
      </c>
    </row>
    <row r="3529" spans="1:4" x14ac:dyDescent="0.25">
      <c r="A3529">
        <v>328759</v>
      </c>
      <c r="B3529">
        <v>1790.5</v>
      </c>
      <c r="C3529">
        <v>45.08</v>
      </c>
      <c r="D3529" s="10">
        <f t="shared" si="55"/>
        <v>-0.97482267523038257</v>
      </c>
    </row>
    <row r="3530" spans="1:4" x14ac:dyDescent="0.25">
      <c r="A3530">
        <v>328759</v>
      </c>
      <c r="B3530">
        <v>790.5</v>
      </c>
      <c r="C3530">
        <v>45.08</v>
      </c>
      <c r="D3530" s="10">
        <f t="shared" si="55"/>
        <v>-0.94297280202403544</v>
      </c>
    </row>
    <row r="3531" spans="1:4" x14ac:dyDescent="0.25">
      <c r="A3531">
        <v>328705</v>
      </c>
      <c r="B3531">
        <v>1800</v>
      </c>
      <c r="C3531">
        <v>49.08</v>
      </c>
      <c r="D3531" s="10">
        <f t="shared" si="55"/>
        <v>-0.97273333333333334</v>
      </c>
    </row>
    <row r="3532" spans="1:4" x14ac:dyDescent="0.25">
      <c r="A3532">
        <v>189478</v>
      </c>
      <c r="B3532">
        <v>3914.2</v>
      </c>
      <c r="C3532">
        <v>49.08</v>
      </c>
      <c r="D3532" s="10">
        <f t="shared" si="55"/>
        <v>-0.98746103929283124</v>
      </c>
    </row>
    <row r="3533" spans="1:4" x14ac:dyDescent="0.25">
      <c r="A3533">
        <v>189478</v>
      </c>
      <c r="B3533">
        <v>50.2</v>
      </c>
      <c r="C3533">
        <v>49.08</v>
      </c>
      <c r="D3533" s="10">
        <f t="shared" si="55"/>
        <v>-2.2310756972111601E-2</v>
      </c>
    </row>
    <row r="3534" spans="1:4" x14ac:dyDescent="0.25">
      <c r="A3534">
        <v>189478</v>
      </c>
      <c r="B3534">
        <v>50.2</v>
      </c>
      <c r="C3534">
        <v>160.08000000000001</v>
      </c>
      <c r="D3534" s="10">
        <f t="shared" si="55"/>
        <v>2.1888446215139443</v>
      </c>
    </row>
    <row r="3535" spans="1:4" x14ac:dyDescent="0.25">
      <c r="A3535">
        <v>189478</v>
      </c>
      <c r="B3535">
        <v>50.2</v>
      </c>
      <c r="C3535">
        <v>160.08000000000001</v>
      </c>
      <c r="D3535" s="10">
        <f t="shared" si="55"/>
        <v>2.1888446215139443</v>
      </c>
    </row>
    <row r="3536" spans="1:4" x14ac:dyDescent="0.25">
      <c r="A3536">
        <v>189478</v>
      </c>
      <c r="B3536">
        <v>456.2</v>
      </c>
      <c r="C3536">
        <v>160.08000000000001</v>
      </c>
      <c r="D3536" s="10">
        <f t="shared" si="55"/>
        <v>-0.64910127137220508</v>
      </c>
    </row>
    <row r="3537" spans="1:4" x14ac:dyDescent="0.25">
      <c r="A3537">
        <v>328792</v>
      </c>
      <c r="B3537">
        <v>1700</v>
      </c>
      <c r="C3537">
        <v>10000</v>
      </c>
      <c r="D3537" s="10">
        <f t="shared" si="55"/>
        <v>4.882352941176471</v>
      </c>
    </row>
    <row r="3538" spans="1:4" x14ac:dyDescent="0.25">
      <c r="A3538">
        <v>327902</v>
      </c>
      <c r="B3538">
        <v>4525</v>
      </c>
      <c r="C3538">
        <v>2672</v>
      </c>
      <c r="D3538" s="10">
        <f t="shared" si="55"/>
        <v>-0.40950276243093919</v>
      </c>
    </row>
    <row r="3539" spans="1:4" x14ac:dyDescent="0.25">
      <c r="A3539">
        <v>277675</v>
      </c>
      <c r="B3539">
        <v>743.34</v>
      </c>
      <c r="C3539">
        <v>1450</v>
      </c>
      <c r="D3539" s="10">
        <f t="shared" si="55"/>
        <v>0.95065515107487819</v>
      </c>
    </row>
    <row r="3540" spans="1:4" x14ac:dyDescent="0.25">
      <c r="A3540">
        <v>277675</v>
      </c>
      <c r="B3540">
        <v>237.33</v>
      </c>
      <c r="C3540">
        <v>1072</v>
      </c>
      <c r="D3540" s="10">
        <f t="shared" si="55"/>
        <v>3.5169173724350058</v>
      </c>
    </row>
    <row r="3541" spans="1:4" x14ac:dyDescent="0.25">
      <c r="A3541">
        <v>277675</v>
      </c>
      <c r="B3541">
        <v>237.33</v>
      </c>
      <c r="C3541">
        <v>1780</v>
      </c>
      <c r="D3541" s="10">
        <f t="shared" si="55"/>
        <v>6.5001053385581251</v>
      </c>
    </row>
    <row r="3542" spans="1:4" x14ac:dyDescent="0.25">
      <c r="A3542">
        <v>328502</v>
      </c>
      <c r="B3542">
        <v>1790.34</v>
      </c>
      <c r="C3542">
        <v>1780</v>
      </c>
      <c r="D3542" s="10">
        <f t="shared" si="55"/>
        <v>-5.7754393020319483E-3</v>
      </c>
    </row>
    <row r="3543" spans="1:4" x14ac:dyDescent="0.25">
      <c r="A3543">
        <v>328502</v>
      </c>
      <c r="B3543">
        <v>0.33</v>
      </c>
      <c r="C3543">
        <v>149.19999999999999</v>
      </c>
      <c r="D3543" s="10">
        <f t="shared" si="55"/>
        <v>451.12121212121207</v>
      </c>
    </row>
    <row r="3544" spans="1:4" x14ac:dyDescent="0.25">
      <c r="A3544">
        <v>52627</v>
      </c>
      <c r="B3544">
        <v>1429.5</v>
      </c>
      <c r="C3544">
        <v>240.2</v>
      </c>
      <c r="D3544" s="10">
        <f t="shared" si="55"/>
        <v>-0.83196922000699547</v>
      </c>
    </row>
    <row r="3545" spans="1:4" x14ac:dyDescent="0.25">
      <c r="A3545">
        <v>52627</v>
      </c>
      <c r="B3545">
        <v>1429.5</v>
      </c>
      <c r="C3545">
        <v>240.2</v>
      </c>
      <c r="D3545" s="10">
        <f t="shared" si="55"/>
        <v>-0.83196922000699547</v>
      </c>
    </row>
    <row r="3546" spans="1:4" x14ac:dyDescent="0.25">
      <c r="A3546">
        <v>251107</v>
      </c>
      <c r="B3546">
        <v>1339.5</v>
      </c>
      <c r="C3546">
        <v>703.2</v>
      </c>
      <c r="D3546" s="10">
        <f t="shared" si="55"/>
        <v>-0.47502799552071662</v>
      </c>
    </row>
    <row r="3547" spans="1:4" x14ac:dyDescent="0.25">
      <c r="A3547">
        <v>251107</v>
      </c>
      <c r="B3547">
        <v>1339.5</v>
      </c>
      <c r="C3547">
        <v>145.19999999999999</v>
      </c>
      <c r="D3547" s="10">
        <f t="shared" si="55"/>
        <v>-0.89160134378499445</v>
      </c>
    </row>
    <row r="3548" spans="1:4" x14ac:dyDescent="0.25">
      <c r="A3548">
        <v>328554</v>
      </c>
      <c r="B3548">
        <v>1790.34</v>
      </c>
      <c r="C3548">
        <v>3491</v>
      </c>
      <c r="D3548" s="10">
        <f t="shared" si="55"/>
        <v>0.94990895584079005</v>
      </c>
    </row>
    <row r="3549" spans="1:4" x14ac:dyDescent="0.25">
      <c r="A3549">
        <v>328554</v>
      </c>
      <c r="B3549">
        <v>0.33</v>
      </c>
      <c r="C3549">
        <v>263.25</v>
      </c>
      <c r="D3549" s="10">
        <f t="shared" si="55"/>
        <v>796.72727272727263</v>
      </c>
    </row>
    <row r="3550" spans="1:4" x14ac:dyDescent="0.25">
      <c r="A3550">
        <v>161040</v>
      </c>
      <c r="B3550">
        <v>1232.5</v>
      </c>
      <c r="C3550">
        <v>263.25</v>
      </c>
      <c r="D3550" s="10">
        <f t="shared" si="55"/>
        <v>-0.78640973630831645</v>
      </c>
    </row>
    <row r="3551" spans="1:4" x14ac:dyDescent="0.25">
      <c r="A3551">
        <v>161040</v>
      </c>
      <c r="B3551">
        <v>843.5</v>
      </c>
      <c r="C3551">
        <v>263.25</v>
      </c>
      <c r="D3551" s="10">
        <f t="shared" si="55"/>
        <v>-0.68790752815649081</v>
      </c>
    </row>
    <row r="3552" spans="1:4" x14ac:dyDescent="0.25">
      <c r="A3552">
        <v>327077</v>
      </c>
      <c r="B3552">
        <v>75.09</v>
      </c>
      <c r="C3552">
        <v>263.25</v>
      </c>
      <c r="D3552" s="10">
        <f t="shared" si="55"/>
        <v>2.5057930483419892</v>
      </c>
    </row>
    <row r="3553" spans="1:4" x14ac:dyDescent="0.25">
      <c r="A3553">
        <v>327077</v>
      </c>
      <c r="B3553">
        <v>234.13</v>
      </c>
      <c r="C3553">
        <v>2991</v>
      </c>
      <c r="D3553" s="10">
        <f t="shared" si="55"/>
        <v>11.774954085337207</v>
      </c>
    </row>
    <row r="3554" spans="1:4" x14ac:dyDescent="0.25">
      <c r="A3554">
        <v>327077</v>
      </c>
      <c r="B3554">
        <v>111.13</v>
      </c>
      <c r="C3554">
        <v>1780</v>
      </c>
      <c r="D3554" s="10">
        <f t="shared" si="55"/>
        <v>15.017277062899307</v>
      </c>
    </row>
    <row r="3555" spans="1:4" x14ac:dyDescent="0.25">
      <c r="A3555">
        <v>327077</v>
      </c>
      <c r="B3555">
        <v>470.13</v>
      </c>
      <c r="C3555">
        <v>2767</v>
      </c>
      <c r="D3555" s="10">
        <f t="shared" si="55"/>
        <v>4.8856061089485889</v>
      </c>
    </row>
    <row r="3556" spans="1:4" x14ac:dyDescent="0.25">
      <c r="A3556">
        <v>327077</v>
      </c>
      <c r="B3556">
        <v>143.13</v>
      </c>
      <c r="C3556">
        <v>1745</v>
      </c>
      <c r="D3556" s="10">
        <f t="shared" si="55"/>
        <v>11.191713826591212</v>
      </c>
    </row>
    <row r="3557" spans="1:4" x14ac:dyDescent="0.25">
      <c r="A3557">
        <v>327077</v>
      </c>
      <c r="B3557">
        <v>101.13</v>
      </c>
      <c r="C3557">
        <v>1291</v>
      </c>
      <c r="D3557" s="10">
        <f t="shared" si="55"/>
        <v>11.765747058241868</v>
      </c>
    </row>
    <row r="3558" spans="1:4" x14ac:dyDescent="0.25">
      <c r="A3558">
        <v>327077</v>
      </c>
      <c r="B3558">
        <v>234.13</v>
      </c>
      <c r="C3558">
        <v>1295.5</v>
      </c>
      <c r="D3558" s="10">
        <f t="shared" si="55"/>
        <v>4.5332507581258277</v>
      </c>
    </row>
    <row r="3559" spans="1:4" x14ac:dyDescent="0.25">
      <c r="A3559">
        <v>327077</v>
      </c>
      <c r="B3559">
        <v>271.13</v>
      </c>
      <c r="C3559">
        <v>1160.5</v>
      </c>
      <c r="D3559" s="10">
        <f t="shared" si="55"/>
        <v>3.2802345738206764</v>
      </c>
    </row>
    <row r="3560" spans="1:4" x14ac:dyDescent="0.25">
      <c r="A3560">
        <v>8927</v>
      </c>
      <c r="B3560">
        <v>9608.25</v>
      </c>
      <c r="C3560">
        <v>21300</v>
      </c>
      <c r="D3560" s="10">
        <f t="shared" si="55"/>
        <v>1.2168448989149949</v>
      </c>
    </row>
    <row r="3561" spans="1:4" x14ac:dyDescent="0.25">
      <c r="A3561">
        <v>8927</v>
      </c>
      <c r="B3561">
        <v>9608.25</v>
      </c>
      <c r="C3561">
        <v>959.5</v>
      </c>
      <c r="D3561" s="10">
        <f t="shared" si="55"/>
        <v>-0.90013790232352409</v>
      </c>
    </row>
    <row r="3562" spans="1:4" x14ac:dyDescent="0.25">
      <c r="A3562">
        <v>8927</v>
      </c>
      <c r="B3562">
        <v>9608.25</v>
      </c>
      <c r="C3562">
        <v>391.5</v>
      </c>
      <c r="D3562" s="10">
        <f t="shared" si="55"/>
        <v>-0.95925376629459058</v>
      </c>
    </row>
    <row r="3563" spans="1:4" x14ac:dyDescent="0.25">
      <c r="A3563">
        <v>8927</v>
      </c>
      <c r="B3563">
        <v>9608.25</v>
      </c>
      <c r="C3563">
        <v>1187</v>
      </c>
      <c r="D3563" s="10">
        <f t="shared" si="55"/>
        <v>-0.87646033356750708</v>
      </c>
    </row>
    <row r="3564" spans="1:4" x14ac:dyDescent="0.25">
      <c r="A3564">
        <v>328742</v>
      </c>
      <c r="B3564">
        <v>962.5</v>
      </c>
      <c r="C3564">
        <v>1169.5</v>
      </c>
      <c r="D3564" s="10">
        <f t="shared" si="55"/>
        <v>0.21506493506493496</v>
      </c>
    </row>
    <row r="3565" spans="1:4" x14ac:dyDescent="0.25">
      <c r="A3565">
        <v>328742</v>
      </c>
      <c r="B3565">
        <v>1511.5</v>
      </c>
      <c r="C3565">
        <v>1169.5</v>
      </c>
      <c r="D3565" s="10">
        <f t="shared" si="55"/>
        <v>-0.22626529937148532</v>
      </c>
    </row>
    <row r="3566" spans="1:4" x14ac:dyDescent="0.25">
      <c r="A3566">
        <v>71997</v>
      </c>
      <c r="B3566">
        <v>172.12</v>
      </c>
      <c r="C3566">
        <v>669</v>
      </c>
      <c r="D3566" s="10">
        <f t="shared" si="55"/>
        <v>2.8868231466418774</v>
      </c>
    </row>
    <row r="3567" spans="1:4" x14ac:dyDescent="0.25">
      <c r="A3567">
        <v>71997</v>
      </c>
      <c r="B3567">
        <v>330.11</v>
      </c>
      <c r="C3567">
        <v>1790</v>
      </c>
      <c r="D3567" s="10">
        <f t="shared" si="55"/>
        <v>4.4224349459271153</v>
      </c>
    </row>
    <row r="3568" spans="1:4" x14ac:dyDescent="0.25">
      <c r="A3568">
        <v>71997</v>
      </c>
      <c r="B3568">
        <v>248.11</v>
      </c>
      <c r="C3568">
        <v>1391</v>
      </c>
      <c r="D3568" s="10">
        <f t="shared" si="55"/>
        <v>4.6063842650437303</v>
      </c>
    </row>
    <row r="3569" spans="1:4" x14ac:dyDescent="0.25">
      <c r="A3569">
        <v>71997</v>
      </c>
      <c r="B3569">
        <v>1879.11</v>
      </c>
      <c r="C3569">
        <v>1791</v>
      </c>
      <c r="D3569" s="10">
        <f t="shared" si="55"/>
        <v>-4.6889218832319557E-2</v>
      </c>
    </row>
    <row r="3570" spans="1:4" x14ac:dyDescent="0.25">
      <c r="A3570">
        <v>71997</v>
      </c>
      <c r="B3570">
        <v>192.11</v>
      </c>
      <c r="C3570">
        <v>845.5</v>
      </c>
      <c r="D3570" s="10">
        <f t="shared" si="55"/>
        <v>3.4011243558378013</v>
      </c>
    </row>
    <row r="3571" spans="1:4" x14ac:dyDescent="0.25">
      <c r="A3571">
        <v>71997</v>
      </c>
      <c r="B3571">
        <v>192.11</v>
      </c>
      <c r="C3571">
        <v>845.5</v>
      </c>
      <c r="D3571" s="10">
        <f t="shared" si="55"/>
        <v>3.4011243558378013</v>
      </c>
    </row>
    <row r="3572" spans="1:4" x14ac:dyDescent="0.25">
      <c r="A3572">
        <v>71997</v>
      </c>
      <c r="B3572">
        <v>460.11</v>
      </c>
      <c r="C3572">
        <v>568.34</v>
      </c>
      <c r="D3572" s="10">
        <f t="shared" si="55"/>
        <v>0.23522635891417276</v>
      </c>
    </row>
    <row r="3573" spans="1:4" x14ac:dyDescent="0.25">
      <c r="A3573">
        <v>71997</v>
      </c>
      <c r="B3573">
        <v>320.11</v>
      </c>
      <c r="C3573">
        <v>568.33000000000004</v>
      </c>
      <c r="D3573" s="10">
        <f t="shared" si="55"/>
        <v>0.77542094904876446</v>
      </c>
    </row>
    <row r="3574" spans="1:4" x14ac:dyDescent="0.25">
      <c r="A3574">
        <v>71997</v>
      </c>
      <c r="B3574">
        <v>201.11</v>
      </c>
      <c r="C3574">
        <v>568.33000000000004</v>
      </c>
      <c r="D3574" s="10">
        <f t="shared" si="55"/>
        <v>1.8259658893143058</v>
      </c>
    </row>
    <row r="3575" spans="1:4" x14ac:dyDescent="0.25">
      <c r="A3575">
        <v>178217</v>
      </c>
      <c r="B3575">
        <v>350.2</v>
      </c>
      <c r="C3575">
        <v>794.5</v>
      </c>
      <c r="D3575" s="10">
        <f t="shared" si="55"/>
        <v>1.268703597944032</v>
      </c>
    </row>
    <row r="3576" spans="1:4" x14ac:dyDescent="0.25">
      <c r="A3576">
        <v>178217</v>
      </c>
      <c r="B3576">
        <v>300.2</v>
      </c>
      <c r="C3576">
        <v>794.5</v>
      </c>
      <c r="D3576" s="10">
        <f t="shared" si="55"/>
        <v>1.6465689540306463</v>
      </c>
    </row>
    <row r="3577" spans="1:4" x14ac:dyDescent="0.25">
      <c r="A3577">
        <v>178217</v>
      </c>
      <c r="B3577">
        <v>275.2</v>
      </c>
      <c r="C3577">
        <v>1000</v>
      </c>
      <c r="D3577" s="10">
        <f t="shared" si="55"/>
        <v>2.6337209302325584</v>
      </c>
    </row>
    <row r="3578" spans="1:4" x14ac:dyDescent="0.25">
      <c r="A3578">
        <v>178217</v>
      </c>
      <c r="B3578">
        <v>102.2</v>
      </c>
      <c r="C3578">
        <v>1460.25</v>
      </c>
      <c r="D3578" s="10">
        <f t="shared" si="55"/>
        <v>13.288160469667318</v>
      </c>
    </row>
    <row r="3579" spans="1:4" x14ac:dyDescent="0.25">
      <c r="A3579">
        <v>178217</v>
      </c>
      <c r="B3579">
        <v>1060.2</v>
      </c>
      <c r="C3579">
        <v>1460.25</v>
      </c>
      <c r="D3579" s="10">
        <f t="shared" si="55"/>
        <v>0.37733446519524616</v>
      </c>
    </row>
    <row r="3580" spans="1:4" x14ac:dyDescent="0.25">
      <c r="A3580">
        <v>286633</v>
      </c>
      <c r="B3580">
        <v>499.34</v>
      </c>
      <c r="C3580">
        <v>1460.25</v>
      </c>
      <c r="D3580" s="10">
        <f t="shared" si="55"/>
        <v>1.9243601554051351</v>
      </c>
    </row>
    <row r="3581" spans="1:4" x14ac:dyDescent="0.25">
      <c r="A3581">
        <v>286633</v>
      </c>
      <c r="B3581">
        <v>279.33</v>
      </c>
      <c r="C3581">
        <v>1460.25</v>
      </c>
      <c r="D3581" s="10">
        <f t="shared" si="55"/>
        <v>4.2276876812372466</v>
      </c>
    </row>
    <row r="3582" spans="1:4" x14ac:dyDescent="0.25">
      <c r="A3582">
        <v>286633</v>
      </c>
      <c r="B3582">
        <v>388.33</v>
      </c>
      <c r="C3582">
        <v>1450</v>
      </c>
      <c r="D3582" s="10">
        <f t="shared" si="55"/>
        <v>2.7339376303659262</v>
      </c>
    </row>
    <row r="3583" spans="1:4" x14ac:dyDescent="0.25">
      <c r="A3583">
        <v>192825</v>
      </c>
      <c r="B3583">
        <v>1451</v>
      </c>
      <c r="C3583">
        <v>389.25</v>
      </c>
      <c r="D3583" s="10">
        <f t="shared" si="55"/>
        <v>-0.73173673328738809</v>
      </c>
    </row>
    <row r="3584" spans="1:4" x14ac:dyDescent="0.25">
      <c r="A3584">
        <v>63029</v>
      </c>
      <c r="B3584">
        <v>1849.15</v>
      </c>
      <c r="C3584">
        <v>389.25</v>
      </c>
      <c r="D3584" s="10">
        <f t="shared" si="55"/>
        <v>-0.78949787740313115</v>
      </c>
    </row>
    <row r="3585" spans="1:4" x14ac:dyDescent="0.25">
      <c r="A3585">
        <v>63029</v>
      </c>
      <c r="B3585">
        <v>57.17</v>
      </c>
      <c r="C3585">
        <v>120.25</v>
      </c>
      <c r="D3585" s="10">
        <f t="shared" si="55"/>
        <v>1.1033758964491867</v>
      </c>
    </row>
    <row r="3586" spans="1:4" x14ac:dyDescent="0.25">
      <c r="A3586">
        <v>63029</v>
      </c>
      <c r="B3586">
        <v>57.17</v>
      </c>
      <c r="C3586">
        <v>202.25</v>
      </c>
      <c r="D3586" s="10">
        <f t="shared" si="55"/>
        <v>2.5376945950673431</v>
      </c>
    </row>
    <row r="3587" spans="1:4" x14ac:dyDescent="0.25">
      <c r="A3587">
        <v>63029</v>
      </c>
      <c r="B3587">
        <v>57.17</v>
      </c>
      <c r="C3587">
        <v>5591</v>
      </c>
      <c r="D3587" s="10">
        <f t="shared" ref="D3587:D3650" si="56">C3587/B3587-1</f>
        <v>96.796046877733076</v>
      </c>
    </row>
    <row r="3588" spans="1:4" x14ac:dyDescent="0.25">
      <c r="A3588">
        <v>63029</v>
      </c>
      <c r="B3588">
        <v>57.17</v>
      </c>
      <c r="C3588">
        <v>1891</v>
      </c>
      <c r="D3588" s="10">
        <f t="shared" si="56"/>
        <v>32.076788525450411</v>
      </c>
    </row>
    <row r="3589" spans="1:4" x14ac:dyDescent="0.25">
      <c r="A3589">
        <v>63029</v>
      </c>
      <c r="B3589">
        <v>57.17</v>
      </c>
      <c r="C3589">
        <v>7571</v>
      </c>
      <c r="D3589" s="10">
        <f t="shared" si="56"/>
        <v>131.42959594192757</v>
      </c>
    </row>
    <row r="3590" spans="1:4" x14ac:dyDescent="0.25">
      <c r="A3590">
        <v>328619</v>
      </c>
      <c r="B3590">
        <v>2668</v>
      </c>
      <c r="C3590">
        <v>2913</v>
      </c>
      <c r="D3590" s="10">
        <f t="shared" si="56"/>
        <v>9.182908545727142E-2</v>
      </c>
    </row>
    <row r="3591" spans="1:4" x14ac:dyDescent="0.25">
      <c r="A3591">
        <v>326832</v>
      </c>
      <c r="B3591">
        <v>2003</v>
      </c>
      <c r="C3591">
        <v>454.1</v>
      </c>
      <c r="D3591" s="10">
        <f t="shared" si="56"/>
        <v>-0.77329006490264596</v>
      </c>
    </row>
    <row r="3592" spans="1:4" x14ac:dyDescent="0.25">
      <c r="A3592">
        <v>327908</v>
      </c>
      <c r="B3592">
        <v>1991</v>
      </c>
      <c r="C3592">
        <v>454.05</v>
      </c>
      <c r="D3592" s="10">
        <f t="shared" si="56"/>
        <v>-0.77194876946258162</v>
      </c>
    </row>
    <row r="3593" spans="1:4" x14ac:dyDescent="0.25">
      <c r="A3593">
        <v>328717</v>
      </c>
      <c r="B3593">
        <v>789.5</v>
      </c>
      <c r="C3593">
        <v>454.05</v>
      </c>
      <c r="D3593" s="10">
        <f t="shared" si="56"/>
        <v>-0.42488917036098794</v>
      </c>
    </row>
    <row r="3594" spans="1:4" x14ac:dyDescent="0.25">
      <c r="A3594">
        <v>328717</v>
      </c>
      <c r="B3594">
        <v>215.5</v>
      </c>
      <c r="C3594">
        <v>454.05</v>
      </c>
      <c r="D3594" s="10">
        <f t="shared" si="56"/>
        <v>1.1069605568445477</v>
      </c>
    </row>
    <row r="3595" spans="1:4" x14ac:dyDescent="0.25">
      <c r="A3595">
        <v>328559</v>
      </c>
      <c r="B3595">
        <v>2390.34</v>
      </c>
      <c r="C3595">
        <v>1744.05</v>
      </c>
      <c r="D3595" s="10">
        <f t="shared" si="56"/>
        <v>-0.27037576244383654</v>
      </c>
    </row>
    <row r="3596" spans="1:4" x14ac:dyDescent="0.25">
      <c r="A3596">
        <v>328559</v>
      </c>
      <c r="B3596">
        <v>0.33</v>
      </c>
      <c r="C3596">
        <v>98.05</v>
      </c>
      <c r="D3596" s="10">
        <f t="shared" si="56"/>
        <v>296.12121212121212</v>
      </c>
    </row>
    <row r="3597" spans="1:4" x14ac:dyDescent="0.25">
      <c r="A3597">
        <v>328699</v>
      </c>
      <c r="B3597">
        <v>8991</v>
      </c>
      <c r="C3597">
        <v>98.05</v>
      </c>
      <c r="D3597" s="10">
        <f t="shared" si="56"/>
        <v>-0.98909465020576137</v>
      </c>
    </row>
    <row r="3598" spans="1:4" x14ac:dyDescent="0.25">
      <c r="A3598">
        <v>323977</v>
      </c>
      <c r="B3598">
        <v>3011</v>
      </c>
      <c r="C3598">
        <v>98.05</v>
      </c>
      <c r="D3598" s="10">
        <f t="shared" si="56"/>
        <v>-0.96743606775157753</v>
      </c>
    </row>
    <row r="3599" spans="1:4" x14ac:dyDescent="0.25">
      <c r="A3599">
        <v>328695</v>
      </c>
      <c r="B3599">
        <v>553.5</v>
      </c>
      <c r="C3599">
        <v>98.05</v>
      </c>
      <c r="D3599" s="10">
        <f t="shared" si="56"/>
        <v>-0.82285456187895212</v>
      </c>
    </row>
    <row r="3600" spans="1:4" x14ac:dyDescent="0.25">
      <c r="A3600">
        <v>328695</v>
      </c>
      <c r="B3600">
        <v>447.5</v>
      </c>
      <c r="C3600">
        <v>69.05</v>
      </c>
      <c r="D3600" s="10">
        <f t="shared" si="56"/>
        <v>-0.84569832402234635</v>
      </c>
    </row>
    <row r="3601" spans="1:4" x14ac:dyDescent="0.25">
      <c r="A3601">
        <v>327466</v>
      </c>
      <c r="B3601">
        <v>1248.5</v>
      </c>
      <c r="C3601">
        <v>69.05</v>
      </c>
      <c r="D3601" s="10">
        <f t="shared" si="56"/>
        <v>-0.94469363235883064</v>
      </c>
    </row>
    <row r="3602" spans="1:4" x14ac:dyDescent="0.25">
      <c r="A3602">
        <v>327466</v>
      </c>
      <c r="B3602">
        <v>290.5</v>
      </c>
      <c r="C3602">
        <v>69.05</v>
      </c>
      <c r="D3602" s="10">
        <f t="shared" si="56"/>
        <v>-0.76230636833046472</v>
      </c>
    </row>
    <row r="3603" spans="1:4" x14ac:dyDescent="0.25">
      <c r="A3603">
        <v>328665</v>
      </c>
      <c r="B3603">
        <v>2491</v>
      </c>
      <c r="C3603">
        <v>69.05</v>
      </c>
      <c r="D3603" s="10">
        <f t="shared" si="56"/>
        <v>-0.97228020875150545</v>
      </c>
    </row>
    <row r="3604" spans="1:4" x14ac:dyDescent="0.25">
      <c r="A3604">
        <v>228569</v>
      </c>
      <c r="B3604">
        <v>517.20000000000005</v>
      </c>
      <c r="C3604">
        <v>98.05</v>
      </c>
      <c r="D3604" s="10">
        <f t="shared" si="56"/>
        <v>-0.81042150038669769</v>
      </c>
    </row>
    <row r="3605" spans="1:4" x14ac:dyDescent="0.25">
      <c r="A3605">
        <v>228569</v>
      </c>
      <c r="B3605">
        <v>517.20000000000005</v>
      </c>
      <c r="C3605">
        <v>98.05</v>
      </c>
      <c r="D3605" s="10">
        <f t="shared" si="56"/>
        <v>-0.81042150038669769</v>
      </c>
    </row>
    <row r="3606" spans="1:4" x14ac:dyDescent="0.25">
      <c r="A3606">
        <v>228569</v>
      </c>
      <c r="B3606">
        <v>517.20000000000005</v>
      </c>
      <c r="C3606">
        <v>98.05</v>
      </c>
      <c r="D3606" s="10">
        <f t="shared" si="56"/>
        <v>-0.81042150038669769</v>
      </c>
    </row>
    <row r="3607" spans="1:4" x14ac:dyDescent="0.25">
      <c r="A3607">
        <v>228569</v>
      </c>
      <c r="B3607">
        <v>517.20000000000005</v>
      </c>
      <c r="C3607">
        <v>98.05</v>
      </c>
      <c r="D3607" s="10">
        <f t="shared" si="56"/>
        <v>-0.81042150038669769</v>
      </c>
    </row>
    <row r="3608" spans="1:4" x14ac:dyDescent="0.25">
      <c r="A3608">
        <v>228569</v>
      </c>
      <c r="B3608">
        <v>214.2</v>
      </c>
      <c r="C3608">
        <v>169.05</v>
      </c>
      <c r="D3608" s="10">
        <f t="shared" si="56"/>
        <v>-0.21078431372549011</v>
      </c>
    </row>
    <row r="3609" spans="1:4" x14ac:dyDescent="0.25">
      <c r="A3609">
        <v>263622</v>
      </c>
      <c r="B3609">
        <v>2031</v>
      </c>
      <c r="C3609">
        <v>169.05</v>
      </c>
      <c r="D3609" s="10">
        <f t="shared" si="56"/>
        <v>-0.91676514032496303</v>
      </c>
    </row>
    <row r="3610" spans="1:4" x14ac:dyDescent="0.25">
      <c r="A3610">
        <v>328625</v>
      </c>
      <c r="B3610">
        <v>2390.34</v>
      </c>
      <c r="C3610">
        <v>1291</v>
      </c>
      <c r="D3610" s="10">
        <f t="shared" si="56"/>
        <v>-0.45990946894584039</v>
      </c>
    </row>
    <row r="3611" spans="1:4" x14ac:dyDescent="0.25">
      <c r="A3611">
        <v>328625</v>
      </c>
      <c r="B3611">
        <v>0.33</v>
      </c>
      <c r="C3611">
        <v>1701</v>
      </c>
      <c r="D3611" s="10">
        <f t="shared" si="56"/>
        <v>5153.545454545454</v>
      </c>
    </row>
    <row r="3612" spans="1:4" x14ac:dyDescent="0.25">
      <c r="A3612">
        <v>328783</v>
      </c>
      <c r="B3612">
        <v>409.34</v>
      </c>
      <c r="C3612">
        <v>2850</v>
      </c>
      <c r="D3612" s="10">
        <f t="shared" si="56"/>
        <v>5.9624273220305861</v>
      </c>
    </row>
    <row r="3613" spans="1:4" x14ac:dyDescent="0.25">
      <c r="A3613">
        <v>328783</v>
      </c>
      <c r="B3613">
        <v>409.33</v>
      </c>
      <c r="C3613">
        <v>210.15</v>
      </c>
      <c r="D3613" s="10">
        <f t="shared" si="56"/>
        <v>-0.48660005374636595</v>
      </c>
    </row>
    <row r="3614" spans="1:4" x14ac:dyDescent="0.25">
      <c r="A3614">
        <v>328783</v>
      </c>
      <c r="B3614">
        <v>735.33</v>
      </c>
      <c r="C3614">
        <v>210.17</v>
      </c>
      <c r="D3614" s="10">
        <f t="shared" si="56"/>
        <v>-0.71418274788190339</v>
      </c>
    </row>
    <row r="3615" spans="1:4" x14ac:dyDescent="0.25">
      <c r="A3615">
        <v>312021</v>
      </c>
      <c r="B3615">
        <v>132.12</v>
      </c>
      <c r="C3615">
        <v>210.17</v>
      </c>
      <c r="D3615" s="10">
        <f t="shared" si="56"/>
        <v>0.59075083257644545</v>
      </c>
    </row>
    <row r="3616" spans="1:4" x14ac:dyDescent="0.25">
      <c r="A3616">
        <v>312021</v>
      </c>
      <c r="B3616">
        <v>139.11000000000001</v>
      </c>
      <c r="C3616">
        <v>210.17</v>
      </c>
      <c r="D3616" s="10">
        <f t="shared" si="56"/>
        <v>0.51081877650779939</v>
      </c>
    </row>
    <row r="3617" spans="1:4" x14ac:dyDescent="0.25">
      <c r="A3617">
        <v>312021</v>
      </c>
      <c r="B3617">
        <v>94.11</v>
      </c>
      <c r="C3617">
        <v>210.17</v>
      </c>
      <c r="D3617" s="10">
        <f t="shared" si="56"/>
        <v>1.2332377005631705</v>
      </c>
    </row>
    <row r="3618" spans="1:4" x14ac:dyDescent="0.25">
      <c r="A3618">
        <v>312021</v>
      </c>
      <c r="B3618">
        <v>94.11</v>
      </c>
      <c r="C3618">
        <v>1560.17</v>
      </c>
      <c r="D3618" s="10">
        <f t="shared" si="56"/>
        <v>15.578153224949528</v>
      </c>
    </row>
    <row r="3619" spans="1:4" x14ac:dyDescent="0.25">
      <c r="A3619">
        <v>312021</v>
      </c>
      <c r="B3619">
        <v>112.11</v>
      </c>
      <c r="C3619">
        <v>482.34</v>
      </c>
      <c r="D3619" s="10">
        <f t="shared" si="56"/>
        <v>3.3023815895103024</v>
      </c>
    </row>
    <row r="3620" spans="1:4" x14ac:dyDescent="0.25">
      <c r="A3620">
        <v>312021</v>
      </c>
      <c r="B3620">
        <v>133.11000000000001</v>
      </c>
      <c r="C3620">
        <v>319.33</v>
      </c>
      <c r="D3620" s="10">
        <f t="shared" si="56"/>
        <v>1.3989933138006156</v>
      </c>
    </row>
    <row r="3621" spans="1:4" x14ac:dyDescent="0.25">
      <c r="A3621">
        <v>312021</v>
      </c>
      <c r="B3621">
        <v>133.11000000000001</v>
      </c>
      <c r="C3621">
        <v>345.33</v>
      </c>
      <c r="D3621" s="10">
        <f t="shared" si="56"/>
        <v>1.5943204868154153</v>
      </c>
    </row>
    <row r="3622" spans="1:4" x14ac:dyDescent="0.25">
      <c r="A3622">
        <v>312021</v>
      </c>
      <c r="B3622">
        <v>133.11000000000001</v>
      </c>
      <c r="C3622">
        <v>5651</v>
      </c>
      <c r="D3622" s="10">
        <f t="shared" si="56"/>
        <v>41.453609796408983</v>
      </c>
    </row>
    <row r="3623" spans="1:4" x14ac:dyDescent="0.25">
      <c r="A3623">
        <v>312021</v>
      </c>
      <c r="B3623">
        <v>157.11000000000001</v>
      </c>
      <c r="C3623">
        <v>1041</v>
      </c>
      <c r="D3623" s="10">
        <f t="shared" si="56"/>
        <v>5.6259308764559854</v>
      </c>
    </row>
    <row r="3624" spans="1:4" x14ac:dyDescent="0.25">
      <c r="A3624">
        <v>328653</v>
      </c>
      <c r="B3624">
        <v>1300</v>
      </c>
      <c r="C3624">
        <v>7285</v>
      </c>
      <c r="D3624" s="10">
        <f t="shared" si="56"/>
        <v>4.6038461538461535</v>
      </c>
    </row>
    <row r="3625" spans="1:4" x14ac:dyDescent="0.25">
      <c r="A3625">
        <v>325388</v>
      </c>
      <c r="B3625">
        <v>3690</v>
      </c>
      <c r="C3625">
        <v>16491</v>
      </c>
      <c r="D3625" s="10">
        <f t="shared" si="56"/>
        <v>3.4691056910569102</v>
      </c>
    </row>
    <row r="3626" spans="1:4" x14ac:dyDescent="0.25">
      <c r="A3626">
        <v>304802</v>
      </c>
      <c r="B3626">
        <v>810.34</v>
      </c>
      <c r="C3626">
        <v>789.15</v>
      </c>
      <c r="D3626" s="10">
        <f t="shared" si="56"/>
        <v>-2.6149517486487195E-2</v>
      </c>
    </row>
    <row r="3627" spans="1:4" x14ac:dyDescent="0.25">
      <c r="A3627">
        <v>304802</v>
      </c>
      <c r="B3627">
        <v>305.33</v>
      </c>
      <c r="C3627">
        <v>77.17</v>
      </c>
      <c r="D3627" s="10">
        <f t="shared" si="56"/>
        <v>-0.74725706612517606</v>
      </c>
    </row>
    <row r="3628" spans="1:4" x14ac:dyDescent="0.25">
      <c r="A3628">
        <v>304802</v>
      </c>
      <c r="B3628">
        <v>152.33000000000001</v>
      </c>
      <c r="C3628">
        <v>77.17</v>
      </c>
      <c r="D3628" s="10">
        <f t="shared" si="56"/>
        <v>-0.49340248145473642</v>
      </c>
    </row>
    <row r="3629" spans="1:4" x14ac:dyDescent="0.25">
      <c r="A3629">
        <v>328677</v>
      </c>
      <c r="B3629">
        <v>2390.34</v>
      </c>
      <c r="C3629">
        <v>77.17</v>
      </c>
      <c r="D3629" s="10">
        <f t="shared" si="56"/>
        <v>-0.96771588978973699</v>
      </c>
    </row>
    <row r="3630" spans="1:4" x14ac:dyDescent="0.25">
      <c r="A3630">
        <v>328677</v>
      </c>
      <c r="B3630">
        <v>0.33</v>
      </c>
      <c r="C3630">
        <v>77.17</v>
      </c>
      <c r="D3630" s="10">
        <f t="shared" si="56"/>
        <v>232.84848484848484</v>
      </c>
    </row>
    <row r="3631" spans="1:4" x14ac:dyDescent="0.25">
      <c r="A3631">
        <v>328643</v>
      </c>
      <c r="B3631">
        <v>1904</v>
      </c>
      <c r="C3631">
        <v>77.17</v>
      </c>
      <c r="D3631" s="10">
        <f t="shared" si="56"/>
        <v>-0.95946953781512601</v>
      </c>
    </row>
    <row r="3632" spans="1:4" x14ac:dyDescent="0.25">
      <c r="A3632">
        <v>30780</v>
      </c>
      <c r="B3632">
        <v>315.2</v>
      </c>
      <c r="C3632">
        <v>303.33999999999997</v>
      </c>
      <c r="D3632" s="10">
        <f t="shared" si="56"/>
        <v>-3.7626903553299562E-2</v>
      </c>
    </row>
    <row r="3633" spans="1:4" x14ac:dyDescent="0.25">
      <c r="A3633">
        <v>30780</v>
      </c>
      <c r="B3633">
        <v>299.2</v>
      </c>
      <c r="C3633">
        <v>227.33</v>
      </c>
      <c r="D3633" s="10">
        <f t="shared" si="56"/>
        <v>-0.24020721925133681</v>
      </c>
    </row>
    <row r="3634" spans="1:4" x14ac:dyDescent="0.25">
      <c r="A3634">
        <v>30780</v>
      </c>
      <c r="B3634">
        <v>348.2</v>
      </c>
      <c r="C3634">
        <v>621.33000000000004</v>
      </c>
      <c r="D3634" s="10">
        <f t="shared" si="56"/>
        <v>0.78440551407237247</v>
      </c>
    </row>
    <row r="3635" spans="1:4" x14ac:dyDescent="0.25">
      <c r="A3635">
        <v>30780</v>
      </c>
      <c r="B3635">
        <v>1610.2</v>
      </c>
      <c r="C3635">
        <v>658</v>
      </c>
      <c r="D3635" s="10">
        <f t="shared" si="56"/>
        <v>-0.59135511116631467</v>
      </c>
    </row>
    <row r="3636" spans="1:4" x14ac:dyDescent="0.25">
      <c r="A3636">
        <v>30780</v>
      </c>
      <c r="B3636">
        <v>729.2</v>
      </c>
      <c r="C3636">
        <v>1180</v>
      </c>
      <c r="D3636" s="10">
        <f t="shared" si="56"/>
        <v>0.61821173889193637</v>
      </c>
    </row>
    <row r="3637" spans="1:4" x14ac:dyDescent="0.25">
      <c r="A3637">
        <v>328663</v>
      </c>
      <c r="B3637">
        <v>339.25</v>
      </c>
      <c r="C3637">
        <v>1491</v>
      </c>
      <c r="D3637" s="10">
        <f t="shared" si="56"/>
        <v>3.3949889462048635</v>
      </c>
    </row>
    <row r="3638" spans="1:4" x14ac:dyDescent="0.25">
      <c r="A3638">
        <v>328663</v>
      </c>
      <c r="B3638">
        <v>610.25</v>
      </c>
      <c r="C3638">
        <v>8709.5</v>
      </c>
      <c r="D3638" s="10">
        <f t="shared" si="56"/>
        <v>13.272019664072102</v>
      </c>
    </row>
    <row r="3639" spans="1:4" x14ac:dyDescent="0.25">
      <c r="A3639">
        <v>328663</v>
      </c>
      <c r="B3639">
        <v>69.25</v>
      </c>
      <c r="C3639">
        <v>1328.5</v>
      </c>
      <c r="D3639" s="10">
        <f t="shared" si="56"/>
        <v>18.184115523465703</v>
      </c>
    </row>
    <row r="3640" spans="1:4" x14ac:dyDescent="0.25">
      <c r="A3640">
        <v>328663</v>
      </c>
      <c r="B3640">
        <v>69.25</v>
      </c>
      <c r="C3640">
        <v>1132.5</v>
      </c>
      <c r="D3640" s="10">
        <f t="shared" si="56"/>
        <v>15.353790613718413</v>
      </c>
    </row>
    <row r="3641" spans="1:4" x14ac:dyDescent="0.25">
      <c r="A3641">
        <v>328565</v>
      </c>
      <c r="B3641">
        <v>355.34</v>
      </c>
      <c r="C3641">
        <v>580.5</v>
      </c>
      <c r="D3641" s="10">
        <f t="shared" si="56"/>
        <v>0.63364664828052009</v>
      </c>
    </row>
    <row r="3642" spans="1:4" x14ac:dyDescent="0.25">
      <c r="A3642">
        <v>328565</v>
      </c>
      <c r="B3642">
        <v>355.33</v>
      </c>
      <c r="C3642">
        <v>869.5</v>
      </c>
      <c r="D3642" s="10">
        <f t="shared" si="56"/>
        <v>1.4470210789969888</v>
      </c>
    </row>
    <row r="3643" spans="1:4" x14ac:dyDescent="0.25">
      <c r="A3643">
        <v>328565</v>
      </c>
      <c r="B3643">
        <v>355.33</v>
      </c>
      <c r="C3643">
        <v>869.5</v>
      </c>
      <c r="D3643" s="10">
        <f t="shared" si="56"/>
        <v>1.4470210789969888</v>
      </c>
    </row>
    <row r="3644" spans="1:4" x14ac:dyDescent="0.25">
      <c r="A3644">
        <v>213109</v>
      </c>
      <c r="B3644">
        <v>1121</v>
      </c>
      <c r="C3644">
        <v>1778.5</v>
      </c>
      <c r="D3644" s="10">
        <f t="shared" si="56"/>
        <v>0.58652988403211426</v>
      </c>
    </row>
    <row r="3645" spans="1:4" x14ac:dyDescent="0.25">
      <c r="A3645">
        <v>278214</v>
      </c>
      <c r="B3645">
        <v>869.5</v>
      </c>
      <c r="C3645">
        <v>475.5</v>
      </c>
      <c r="D3645" s="10">
        <f t="shared" si="56"/>
        <v>-0.4531339850488787</v>
      </c>
    </row>
    <row r="3646" spans="1:4" x14ac:dyDescent="0.25">
      <c r="A3646">
        <v>278214</v>
      </c>
      <c r="B3646">
        <v>869.5</v>
      </c>
      <c r="C3646">
        <v>1169</v>
      </c>
      <c r="D3646" s="10">
        <f t="shared" si="56"/>
        <v>0.34445083381253605</v>
      </c>
    </row>
    <row r="3647" spans="1:4" x14ac:dyDescent="0.25">
      <c r="A3647">
        <v>328723</v>
      </c>
      <c r="B3647">
        <v>2390.5</v>
      </c>
      <c r="C3647">
        <v>263.25</v>
      </c>
      <c r="D3647" s="10">
        <f t="shared" si="56"/>
        <v>-0.88987659485463289</v>
      </c>
    </row>
    <row r="3648" spans="1:4" x14ac:dyDescent="0.25">
      <c r="A3648">
        <v>328723</v>
      </c>
      <c r="B3648">
        <v>2390.5</v>
      </c>
      <c r="C3648">
        <v>263.25</v>
      </c>
      <c r="D3648" s="10">
        <f t="shared" si="56"/>
        <v>-0.88987659485463289</v>
      </c>
    </row>
    <row r="3649" spans="1:4" x14ac:dyDescent="0.25">
      <c r="A3649">
        <v>319489</v>
      </c>
      <c r="B3649">
        <v>700.15</v>
      </c>
      <c r="C3649">
        <v>263.25</v>
      </c>
      <c r="D3649" s="10">
        <f t="shared" si="56"/>
        <v>-0.62400914089837889</v>
      </c>
    </row>
    <row r="3650" spans="1:4" x14ac:dyDescent="0.25">
      <c r="A3650">
        <v>319489</v>
      </c>
      <c r="B3650">
        <v>139.16999999999999</v>
      </c>
      <c r="C3650">
        <v>263.25</v>
      </c>
      <c r="D3650" s="10">
        <f t="shared" si="56"/>
        <v>0.89157145936624294</v>
      </c>
    </row>
    <row r="3651" spans="1:4" x14ac:dyDescent="0.25">
      <c r="A3651">
        <v>319489</v>
      </c>
      <c r="B3651">
        <v>130.16999999999999</v>
      </c>
      <c r="C3651">
        <v>390.33</v>
      </c>
      <c r="D3651" s="10">
        <f t="shared" ref="D3651:D3714" si="57">C3651/B3651-1</f>
        <v>1.9986171929015906</v>
      </c>
    </row>
    <row r="3652" spans="1:4" x14ac:dyDescent="0.25">
      <c r="A3652">
        <v>328664</v>
      </c>
      <c r="B3652">
        <v>2249.5</v>
      </c>
      <c r="C3652">
        <v>390.33</v>
      </c>
      <c r="D3652" s="10">
        <f t="shared" si="57"/>
        <v>-0.82648144032007109</v>
      </c>
    </row>
    <row r="3653" spans="1:4" x14ac:dyDescent="0.25">
      <c r="A3653">
        <v>328664</v>
      </c>
      <c r="B3653">
        <v>390.5</v>
      </c>
      <c r="C3653">
        <v>5199.5</v>
      </c>
      <c r="D3653" s="10">
        <f t="shared" si="57"/>
        <v>12.314980793854033</v>
      </c>
    </row>
    <row r="3654" spans="1:4" x14ac:dyDescent="0.25">
      <c r="A3654">
        <v>328758</v>
      </c>
      <c r="B3654">
        <v>176.75</v>
      </c>
      <c r="C3654">
        <v>6990.5</v>
      </c>
      <c r="D3654" s="10">
        <f t="shared" si="57"/>
        <v>38.55021216407355</v>
      </c>
    </row>
    <row r="3655" spans="1:4" x14ac:dyDescent="0.25">
      <c r="A3655">
        <v>328758</v>
      </c>
      <c r="B3655">
        <v>529.75</v>
      </c>
      <c r="C3655">
        <v>659.34</v>
      </c>
      <c r="D3655" s="10">
        <f t="shared" si="57"/>
        <v>0.24462482302973099</v>
      </c>
    </row>
    <row r="3656" spans="1:4" x14ac:dyDescent="0.25">
      <c r="A3656">
        <v>328758</v>
      </c>
      <c r="B3656">
        <v>186.75</v>
      </c>
      <c r="C3656">
        <v>329.33</v>
      </c>
      <c r="D3656" s="10">
        <f t="shared" si="57"/>
        <v>0.76348058902275762</v>
      </c>
    </row>
    <row r="3657" spans="1:4" x14ac:dyDescent="0.25">
      <c r="A3657">
        <v>328758</v>
      </c>
      <c r="B3657">
        <v>186.75</v>
      </c>
      <c r="C3657">
        <v>299.33</v>
      </c>
      <c r="D3657" s="10">
        <f t="shared" si="57"/>
        <v>0.60283801874163312</v>
      </c>
    </row>
    <row r="3658" spans="1:4" x14ac:dyDescent="0.25">
      <c r="A3658">
        <v>308161</v>
      </c>
      <c r="B3658">
        <v>147.1</v>
      </c>
      <c r="C3658">
        <v>2549.1999999999998</v>
      </c>
      <c r="D3658" s="10">
        <f t="shared" si="57"/>
        <v>16.329707681849083</v>
      </c>
    </row>
    <row r="3659" spans="1:4" x14ac:dyDescent="0.25">
      <c r="A3659">
        <v>308161</v>
      </c>
      <c r="B3659">
        <v>112.1</v>
      </c>
      <c r="C3659">
        <v>2549.1999999999998</v>
      </c>
      <c r="D3659" s="10">
        <f t="shared" si="57"/>
        <v>21.740410347903659</v>
      </c>
    </row>
    <row r="3660" spans="1:4" x14ac:dyDescent="0.25">
      <c r="A3660">
        <v>308161</v>
      </c>
      <c r="B3660">
        <v>112.1</v>
      </c>
      <c r="C3660">
        <v>2549.1999999999998</v>
      </c>
      <c r="D3660" s="10">
        <f t="shared" si="57"/>
        <v>21.740410347903659</v>
      </c>
    </row>
    <row r="3661" spans="1:4" x14ac:dyDescent="0.25">
      <c r="A3661">
        <v>308161</v>
      </c>
      <c r="B3661">
        <v>130.1</v>
      </c>
      <c r="C3661">
        <v>2549.1999999999998</v>
      </c>
      <c r="D3661" s="10">
        <f t="shared" si="57"/>
        <v>18.594158339738662</v>
      </c>
    </row>
    <row r="3662" spans="1:4" x14ac:dyDescent="0.25">
      <c r="A3662">
        <v>308161</v>
      </c>
      <c r="B3662">
        <v>98.1</v>
      </c>
      <c r="C3662">
        <v>2549.1999999999998</v>
      </c>
      <c r="D3662" s="10">
        <f t="shared" si="57"/>
        <v>24.985728848114167</v>
      </c>
    </row>
    <row r="3663" spans="1:4" x14ac:dyDescent="0.25">
      <c r="A3663">
        <v>308161</v>
      </c>
      <c r="B3663">
        <v>98.1</v>
      </c>
      <c r="C3663">
        <v>2991</v>
      </c>
      <c r="D3663" s="10">
        <f t="shared" si="57"/>
        <v>29.48929663608563</v>
      </c>
    </row>
    <row r="3664" spans="1:4" x14ac:dyDescent="0.25">
      <c r="A3664">
        <v>308161</v>
      </c>
      <c r="B3664">
        <v>98.1</v>
      </c>
      <c r="C3664">
        <v>188.1</v>
      </c>
      <c r="D3664" s="10">
        <f t="shared" si="57"/>
        <v>0.91743119266055051</v>
      </c>
    </row>
    <row r="3665" spans="1:4" x14ac:dyDescent="0.25">
      <c r="A3665">
        <v>308161</v>
      </c>
      <c r="B3665">
        <v>98.1</v>
      </c>
      <c r="C3665">
        <v>109.06</v>
      </c>
      <c r="D3665" s="10">
        <f t="shared" si="57"/>
        <v>0.11172273190621818</v>
      </c>
    </row>
    <row r="3666" spans="1:4" x14ac:dyDescent="0.25">
      <c r="A3666">
        <v>312021</v>
      </c>
      <c r="B3666">
        <v>132.12</v>
      </c>
      <c r="C3666">
        <v>39.06</v>
      </c>
      <c r="D3666" s="10">
        <f t="shared" si="57"/>
        <v>-0.70435967302452318</v>
      </c>
    </row>
    <row r="3667" spans="1:4" x14ac:dyDescent="0.25">
      <c r="A3667">
        <v>312021</v>
      </c>
      <c r="B3667">
        <v>139.11000000000001</v>
      </c>
      <c r="C3667">
        <v>39.06</v>
      </c>
      <c r="D3667" s="10">
        <f t="shared" si="57"/>
        <v>-0.71921500970455043</v>
      </c>
    </row>
    <row r="3668" spans="1:4" x14ac:dyDescent="0.25">
      <c r="A3668">
        <v>312021</v>
      </c>
      <c r="B3668">
        <v>94.11</v>
      </c>
      <c r="C3668">
        <v>79.06</v>
      </c>
      <c r="D3668" s="10">
        <f t="shared" si="57"/>
        <v>-0.15991924343852937</v>
      </c>
    </row>
    <row r="3669" spans="1:4" x14ac:dyDescent="0.25">
      <c r="A3669">
        <v>312021</v>
      </c>
      <c r="B3669">
        <v>94.11</v>
      </c>
      <c r="C3669">
        <v>79.06</v>
      </c>
      <c r="D3669" s="10">
        <f t="shared" si="57"/>
        <v>-0.15991924343852937</v>
      </c>
    </row>
    <row r="3670" spans="1:4" x14ac:dyDescent="0.25">
      <c r="A3670">
        <v>312021</v>
      </c>
      <c r="B3670">
        <v>112.11</v>
      </c>
      <c r="C3670">
        <v>199.06</v>
      </c>
      <c r="D3670" s="10">
        <f t="shared" si="57"/>
        <v>0.77557755775577553</v>
      </c>
    </row>
    <row r="3671" spans="1:4" x14ac:dyDescent="0.25">
      <c r="A3671">
        <v>101330</v>
      </c>
      <c r="B3671">
        <v>205.25</v>
      </c>
      <c r="C3671">
        <v>1791</v>
      </c>
      <c r="D3671" s="10">
        <f t="shared" si="57"/>
        <v>7.7259439707673572</v>
      </c>
    </row>
    <row r="3672" spans="1:4" x14ac:dyDescent="0.25">
      <c r="A3672">
        <v>101330</v>
      </c>
      <c r="B3672">
        <v>339.25</v>
      </c>
      <c r="C3672">
        <v>1201</v>
      </c>
      <c r="D3672" s="10">
        <f t="shared" si="57"/>
        <v>2.5401621223286663</v>
      </c>
    </row>
    <row r="3673" spans="1:4" x14ac:dyDescent="0.25">
      <c r="A3673">
        <v>101330</v>
      </c>
      <c r="B3673">
        <v>339.25</v>
      </c>
      <c r="C3673">
        <v>360.15</v>
      </c>
      <c r="D3673" s="10">
        <f t="shared" si="57"/>
        <v>6.1606484893146574E-2</v>
      </c>
    </row>
    <row r="3674" spans="1:4" x14ac:dyDescent="0.25">
      <c r="A3674">
        <v>100356</v>
      </c>
      <c r="B3674">
        <v>1995</v>
      </c>
      <c r="C3674">
        <v>360.17</v>
      </c>
      <c r="D3674" s="10">
        <f t="shared" si="57"/>
        <v>-0.81946365914786967</v>
      </c>
    </row>
    <row r="3675" spans="1:4" x14ac:dyDescent="0.25">
      <c r="A3675">
        <v>268788</v>
      </c>
      <c r="B3675">
        <v>965.5</v>
      </c>
      <c r="C3675">
        <v>360.17</v>
      </c>
      <c r="D3675" s="10">
        <f t="shared" si="57"/>
        <v>-0.62696012428793368</v>
      </c>
    </row>
    <row r="3676" spans="1:4" x14ac:dyDescent="0.25">
      <c r="A3676">
        <v>268788</v>
      </c>
      <c r="B3676">
        <v>348.5</v>
      </c>
      <c r="C3676">
        <v>360.17</v>
      </c>
      <c r="D3676" s="10">
        <f t="shared" si="57"/>
        <v>3.348637015781919E-2</v>
      </c>
    </row>
    <row r="3677" spans="1:4" x14ac:dyDescent="0.25">
      <c r="A3677">
        <v>107927</v>
      </c>
      <c r="B3677">
        <v>2710</v>
      </c>
      <c r="C3677">
        <v>360.17</v>
      </c>
      <c r="D3677" s="10">
        <f t="shared" si="57"/>
        <v>-0.86709594095940956</v>
      </c>
    </row>
    <row r="3678" spans="1:4" x14ac:dyDescent="0.25">
      <c r="A3678">
        <v>314200</v>
      </c>
      <c r="B3678">
        <v>64.099999999999994</v>
      </c>
      <c r="C3678">
        <v>360.17</v>
      </c>
      <c r="D3678" s="10">
        <f t="shared" si="57"/>
        <v>4.6188767550702039</v>
      </c>
    </row>
    <row r="3679" spans="1:4" x14ac:dyDescent="0.25">
      <c r="A3679">
        <v>314200</v>
      </c>
      <c r="B3679">
        <v>64.099999999999994</v>
      </c>
      <c r="C3679">
        <v>3250</v>
      </c>
      <c r="D3679" s="10">
        <f t="shared" si="57"/>
        <v>49.702028081123252</v>
      </c>
    </row>
    <row r="3680" spans="1:4" x14ac:dyDescent="0.25">
      <c r="A3680">
        <v>314200</v>
      </c>
      <c r="B3680">
        <v>100.1</v>
      </c>
      <c r="C3680">
        <v>1200</v>
      </c>
      <c r="D3680" s="10">
        <f t="shared" si="57"/>
        <v>10.988011988011989</v>
      </c>
    </row>
    <row r="3681" spans="1:4" x14ac:dyDescent="0.25">
      <c r="A3681">
        <v>314200</v>
      </c>
      <c r="B3681">
        <v>110.1</v>
      </c>
      <c r="C3681">
        <v>899.25</v>
      </c>
      <c r="D3681" s="10">
        <f t="shared" si="57"/>
        <v>7.1675749318801092</v>
      </c>
    </row>
    <row r="3682" spans="1:4" x14ac:dyDescent="0.25">
      <c r="A3682">
        <v>314200</v>
      </c>
      <c r="B3682">
        <v>100.1</v>
      </c>
      <c r="C3682">
        <v>1329.25</v>
      </c>
      <c r="D3682" s="10">
        <f t="shared" si="57"/>
        <v>12.279220779220781</v>
      </c>
    </row>
    <row r="3683" spans="1:4" x14ac:dyDescent="0.25">
      <c r="A3683">
        <v>314200</v>
      </c>
      <c r="B3683">
        <v>100.1</v>
      </c>
      <c r="C3683">
        <v>446.25</v>
      </c>
      <c r="D3683" s="10">
        <f t="shared" si="57"/>
        <v>3.4580419580419584</v>
      </c>
    </row>
    <row r="3684" spans="1:4" x14ac:dyDescent="0.25">
      <c r="A3684">
        <v>314200</v>
      </c>
      <c r="B3684">
        <v>84.1</v>
      </c>
      <c r="C3684">
        <v>405.25</v>
      </c>
      <c r="D3684" s="10">
        <f t="shared" si="57"/>
        <v>3.8186682520808564</v>
      </c>
    </row>
    <row r="3685" spans="1:4" x14ac:dyDescent="0.25">
      <c r="A3685">
        <v>314200</v>
      </c>
      <c r="B3685">
        <v>84.1</v>
      </c>
      <c r="C3685">
        <v>1443.5</v>
      </c>
      <c r="D3685" s="10">
        <f t="shared" si="57"/>
        <v>16.1640903686088</v>
      </c>
    </row>
    <row r="3686" spans="1:4" x14ac:dyDescent="0.25">
      <c r="A3686">
        <v>314200</v>
      </c>
      <c r="B3686">
        <v>99.1</v>
      </c>
      <c r="C3686">
        <v>1443.5</v>
      </c>
      <c r="D3686" s="10">
        <f t="shared" si="57"/>
        <v>13.566094853683149</v>
      </c>
    </row>
    <row r="3687" spans="1:4" x14ac:dyDescent="0.25">
      <c r="A3687">
        <v>314200</v>
      </c>
      <c r="B3687">
        <v>380.1</v>
      </c>
      <c r="C3687">
        <v>1900</v>
      </c>
      <c r="D3687" s="10">
        <f t="shared" si="57"/>
        <v>3.998684556695606</v>
      </c>
    </row>
    <row r="3688" spans="1:4" x14ac:dyDescent="0.25">
      <c r="A3688">
        <v>321032</v>
      </c>
      <c r="B3688">
        <v>282.33999999999997</v>
      </c>
      <c r="C3688">
        <v>520.34</v>
      </c>
      <c r="D3688" s="10">
        <f t="shared" si="57"/>
        <v>0.84295530211801406</v>
      </c>
    </row>
    <row r="3689" spans="1:4" x14ac:dyDescent="0.25">
      <c r="A3689">
        <v>321032</v>
      </c>
      <c r="B3689">
        <v>282.33</v>
      </c>
      <c r="C3689">
        <v>520.33000000000004</v>
      </c>
      <c r="D3689" s="10">
        <f t="shared" si="57"/>
        <v>0.84298515921085282</v>
      </c>
    </row>
    <row r="3690" spans="1:4" x14ac:dyDescent="0.25">
      <c r="A3690">
        <v>321032</v>
      </c>
      <c r="B3690">
        <v>571.33000000000004</v>
      </c>
      <c r="C3690">
        <v>520.33000000000004</v>
      </c>
      <c r="D3690" s="10">
        <f t="shared" si="57"/>
        <v>-8.9265398281203501E-2</v>
      </c>
    </row>
    <row r="3691" spans="1:4" x14ac:dyDescent="0.25">
      <c r="A3691">
        <v>328531</v>
      </c>
      <c r="B3691">
        <v>1651</v>
      </c>
      <c r="C3691">
        <v>1010</v>
      </c>
      <c r="D3691" s="10">
        <f t="shared" si="57"/>
        <v>-0.3882495457298607</v>
      </c>
    </row>
    <row r="3692" spans="1:4" x14ac:dyDescent="0.25">
      <c r="A3692">
        <v>328565</v>
      </c>
      <c r="B3692">
        <v>259.5</v>
      </c>
      <c r="C3692">
        <v>2991</v>
      </c>
      <c r="D3692" s="10">
        <f t="shared" si="57"/>
        <v>10.526011560693641</v>
      </c>
    </row>
    <row r="3693" spans="1:4" x14ac:dyDescent="0.25">
      <c r="A3693">
        <v>328565</v>
      </c>
      <c r="B3693">
        <v>259.5</v>
      </c>
      <c r="C3693">
        <v>425.5</v>
      </c>
      <c r="D3693" s="10">
        <f t="shared" si="57"/>
        <v>0.63969171483622356</v>
      </c>
    </row>
    <row r="3694" spans="1:4" x14ac:dyDescent="0.25">
      <c r="A3694">
        <v>286815</v>
      </c>
      <c r="B3694">
        <v>1745</v>
      </c>
      <c r="C3694">
        <v>750.5</v>
      </c>
      <c r="D3694" s="10">
        <f t="shared" si="57"/>
        <v>-0.56991404011461322</v>
      </c>
    </row>
    <row r="3695" spans="1:4" x14ac:dyDescent="0.25">
      <c r="A3695">
        <v>322579</v>
      </c>
      <c r="B3695">
        <v>199.15</v>
      </c>
      <c r="C3695">
        <v>207.34</v>
      </c>
      <c r="D3695" s="10">
        <f t="shared" si="57"/>
        <v>4.1124780316344367E-2</v>
      </c>
    </row>
    <row r="3696" spans="1:4" x14ac:dyDescent="0.25">
      <c r="A3696">
        <v>322579</v>
      </c>
      <c r="B3696">
        <v>199.17</v>
      </c>
      <c r="C3696">
        <v>259.33</v>
      </c>
      <c r="D3696" s="10">
        <f t="shared" si="57"/>
        <v>0.3020535221167846</v>
      </c>
    </row>
    <row r="3697" spans="1:4" x14ac:dyDescent="0.25">
      <c r="A3697">
        <v>322579</v>
      </c>
      <c r="B3697">
        <v>199.17</v>
      </c>
      <c r="C3697">
        <v>1470.33</v>
      </c>
      <c r="D3697" s="10">
        <f t="shared" si="57"/>
        <v>6.382286488929056</v>
      </c>
    </row>
    <row r="3698" spans="1:4" x14ac:dyDescent="0.25">
      <c r="A3698">
        <v>322579</v>
      </c>
      <c r="B3698">
        <v>199.17</v>
      </c>
      <c r="C3698">
        <v>1901</v>
      </c>
      <c r="D3698" s="10">
        <f t="shared" si="57"/>
        <v>8.5446101320479997</v>
      </c>
    </row>
    <row r="3699" spans="1:4" x14ac:dyDescent="0.25">
      <c r="A3699">
        <v>322579</v>
      </c>
      <c r="B3699">
        <v>349.17</v>
      </c>
      <c r="C3699">
        <v>1471</v>
      </c>
      <c r="D3699" s="10">
        <f t="shared" si="57"/>
        <v>3.2128476100466816</v>
      </c>
    </row>
    <row r="3700" spans="1:4" x14ac:dyDescent="0.25">
      <c r="A3700">
        <v>322579</v>
      </c>
      <c r="B3700">
        <v>269.17</v>
      </c>
      <c r="C3700">
        <v>507.2</v>
      </c>
      <c r="D3700" s="10">
        <f t="shared" si="57"/>
        <v>0.88431103020396007</v>
      </c>
    </row>
    <row r="3701" spans="1:4" x14ac:dyDescent="0.25">
      <c r="A3701">
        <v>328726</v>
      </c>
      <c r="B3701">
        <v>2991</v>
      </c>
      <c r="C3701">
        <v>200.2</v>
      </c>
      <c r="D3701" s="10">
        <f t="shared" si="57"/>
        <v>-0.93306586425944504</v>
      </c>
    </row>
    <row r="3702" spans="1:4" x14ac:dyDescent="0.25">
      <c r="A3702">
        <v>246952</v>
      </c>
      <c r="B3702">
        <v>21.86</v>
      </c>
      <c r="C3702">
        <v>220.2</v>
      </c>
      <c r="D3702" s="10">
        <f t="shared" si="57"/>
        <v>9.0731930466605668</v>
      </c>
    </row>
    <row r="3703" spans="1:4" x14ac:dyDescent="0.25">
      <c r="A3703">
        <v>246952</v>
      </c>
      <c r="B3703">
        <v>74.02</v>
      </c>
      <c r="C3703">
        <v>339.05</v>
      </c>
      <c r="D3703" s="10">
        <f t="shared" si="57"/>
        <v>3.5805187787084574</v>
      </c>
    </row>
    <row r="3704" spans="1:4" x14ac:dyDescent="0.25">
      <c r="A3704">
        <v>246952</v>
      </c>
      <c r="B3704">
        <v>74.02</v>
      </c>
      <c r="C3704">
        <v>339.05</v>
      </c>
      <c r="D3704" s="10">
        <f t="shared" si="57"/>
        <v>3.5805187787084574</v>
      </c>
    </row>
    <row r="3705" spans="1:4" x14ac:dyDescent="0.25">
      <c r="A3705">
        <v>246952</v>
      </c>
      <c r="B3705">
        <v>74.02</v>
      </c>
      <c r="C3705">
        <v>339.05</v>
      </c>
      <c r="D3705" s="10">
        <f t="shared" si="57"/>
        <v>3.5805187787084574</v>
      </c>
    </row>
    <row r="3706" spans="1:4" x14ac:dyDescent="0.25">
      <c r="A3706">
        <v>246952</v>
      </c>
      <c r="B3706">
        <v>91.02</v>
      </c>
      <c r="C3706">
        <v>339.05</v>
      </c>
      <c r="D3706" s="10">
        <f t="shared" si="57"/>
        <v>2.7250054932981764</v>
      </c>
    </row>
    <row r="3707" spans="1:4" x14ac:dyDescent="0.25">
      <c r="A3707">
        <v>316714</v>
      </c>
      <c r="B3707">
        <v>17.82</v>
      </c>
      <c r="C3707">
        <v>124.07</v>
      </c>
      <c r="D3707" s="10">
        <f t="shared" si="57"/>
        <v>5.9624017957351283</v>
      </c>
    </row>
    <row r="3708" spans="1:4" x14ac:dyDescent="0.25">
      <c r="A3708">
        <v>18179</v>
      </c>
      <c r="B3708">
        <v>352.92</v>
      </c>
      <c r="C3708">
        <v>629.01</v>
      </c>
      <c r="D3708" s="10">
        <f t="shared" si="57"/>
        <v>0.78230193811628679</v>
      </c>
    </row>
    <row r="3709" spans="1:4" x14ac:dyDescent="0.25">
      <c r="A3709">
        <v>18179</v>
      </c>
      <c r="B3709">
        <v>44.04</v>
      </c>
      <c r="C3709">
        <v>390.5</v>
      </c>
      <c r="D3709" s="10">
        <f t="shared" si="57"/>
        <v>7.866939146230699</v>
      </c>
    </row>
    <row r="3710" spans="1:4" x14ac:dyDescent="0.25">
      <c r="A3710">
        <v>18179</v>
      </c>
      <c r="B3710">
        <v>44.04</v>
      </c>
      <c r="C3710">
        <v>930.5</v>
      </c>
      <c r="D3710" s="10">
        <f t="shared" si="57"/>
        <v>20.128519527702089</v>
      </c>
    </row>
    <row r="3711" spans="1:4" x14ac:dyDescent="0.25">
      <c r="A3711">
        <v>18179</v>
      </c>
      <c r="B3711">
        <v>44.04</v>
      </c>
      <c r="C3711">
        <v>133.80000000000001</v>
      </c>
      <c r="D3711" s="10">
        <f t="shared" si="57"/>
        <v>2.038147138964578</v>
      </c>
    </row>
    <row r="3712" spans="1:4" x14ac:dyDescent="0.25">
      <c r="A3712">
        <v>18179</v>
      </c>
      <c r="B3712">
        <v>44.04</v>
      </c>
      <c r="C3712">
        <v>133.80000000000001</v>
      </c>
      <c r="D3712" s="10">
        <f t="shared" si="57"/>
        <v>2.038147138964578</v>
      </c>
    </row>
    <row r="3713" spans="1:4" x14ac:dyDescent="0.25">
      <c r="A3713">
        <v>18179</v>
      </c>
      <c r="B3713">
        <v>39.04</v>
      </c>
      <c r="C3713">
        <v>118.88</v>
      </c>
      <c r="D3713" s="10">
        <f t="shared" si="57"/>
        <v>2.0450819672131146</v>
      </c>
    </row>
    <row r="3714" spans="1:4" x14ac:dyDescent="0.25">
      <c r="A3714">
        <v>18179</v>
      </c>
      <c r="B3714">
        <v>39.04</v>
      </c>
      <c r="C3714">
        <v>118.88</v>
      </c>
      <c r="D3714" s="10">
        <f t="shared" si="57"/>
        <v>2.0450819672131146</v>
      </c>
    </row>
    <row r="3715" spans="1:4" x14ac:dyDescent="0.25">
      <c r="A3715">
        <v>18179</v>
      </c>
      <c r="B3715">
        <v>39.04</v>
      </c>
      <c r="C3715">
        <v>118.88</v>
      </c>
      <c r="D3715" s="10">
        <f t="shared" ref="D3715:D3778" si="58">C3715/B3715-1</f>
        <v>2.0450819672131146</v>
      </c>
    </row>
    <row r="3716" spans="1:4" x14ac:dyDescent="0.25">
      <c r="A3716">
        <v>18179</v>
      </c>
      <c r="B3716">
        <v>39.04</v>
      </c>
      <c r="C3716">
        <v>118.88</v>
      </c>
      <c r="D3716" s="10">
        <f t="shared" si="58"/>
        <v>2.0450819672131146</v>
      </c>
    </row>
    <row r="3717" spans="1:4" x14ac:dyDescent="0.25">
      <c r="A3717">
        <v>18179</v>
      </c>
      <c r="B3717">
        <v>39.04</v>
      </c>
      <c r="C3717">
        <v>118.88</v>
      </c>
      <c r="D3717" s="10">
        <f t="shared" si="58"/>
        <v>2.0450819672131146</v>
      </c>
    </row>
    <row r="3718" spans="1:4" x14ac:dyDescent="0.25">
      <c r="A3718">
        <v>18179</v>
      </c>
      <c r="B3718">
        <v>99.04</v>
      </c>
      <c r="C3718">
        <v>118.88</v>
      </c>
      <c r="D3718" s="10">
        <f t="shared" si="58"/>
        <v>0.2003231017770597</v>
      </c>
    </row>
    <row r="3719" spans="1:4" x14ac:dyDescent="0.25">
      <c r="A3719">
        <v>18179</v>
      </c>
      <c r="B3719">
        <v>99.04</v>
      </c>
      <c r="C3719">
        <v>263.25</v>
      </c>
      <c r="D3719" s="10">
        <f t="shared" si="58"/>
        <v>1.6580169628432952</v>
      </c>
    </row>
    <row r="3720" spans="1:4" x14ac:dyDescent="0.25">
      <c r="A3720">
        <v>18179</v>
      </c>
      <c r="B3720">
        <v>99.04</v>
      </c>
      <c r="C3720">
        <v>263.25</v>
      </c>
      <c r="D3720" s="10">
        <f t="shared" si="58"/>
        <v>1.6580169628432952</v>
      </c>
    </row>
    <row r="3721" spans="1:4" x14ac:dyDescent="0.25">
      <c r="A3721">
        <v>18179</v>
      </c>
      <c r="B3721">
        <v>99.04</v>
      </c>
      <c r="C3721">
        <v>263.25</v>
      </c>
      <c r="D3721" s="10">
        <f t="shared" si="58"/>
        <v>1.6580169628432952</v>
      </c>
    </row>
    <row r="3722" spans="1:4" x14ac:dyDescent="0.25">
      <c r="A3722">
        <v>18179</v>
      </c>
      <c r="B3722">
        <v>99.04</v>
      </c>
      <c r="C3722">
        <v>263.25</v>
      </c>
      <c r="D3722" s="10">
        <f t="shared" si="58"/>
        <v>1.6580169628432952</v>
      </c>
    </row>
    <row r="3723" spans="1:4" x14ac:dyDescent="0.25">
      <c r="A3723">
        <v>18179</v>
      </c>
      <c r="B3723">
        <v>99.04</v>
      </c>
      <c r="C3723">
        <v>77.12</v>
      </c>
      <c r="D3723" s="10">
        <f t="shared" si="58"/>
        <v>-0.22132471728594505</v>
      </c>
    </row>
    <row r="3724" spans="1:4" x14ac:dyDescent="0.25">
      <c r="A3724">
        <v>18179</v>
      </c>
      <c r="B3724">
        <v>99.04</v>
      </c>
      <c r="C3724">
        <v>77.11</v>
      </c>
      <c r="D3724" s="10">
        <f t="shared" si="58"/>
        <v>-0.22142568659127626</v>
      </c>
    </row>
    <row r="3725" spans="1:4" x14ac:dyDescent="0.25">
      <c r="A3725">
        <v>18179</v>
      </c>
      <c r="B3725">
        <v>73.040000000000006</v>
      </c>
      <c r="C3725">
        <v>77.11</v>
      </c>
      <c r="D3725" s="10">
        <f t="shared" si="58"/>
        <v>5.5722891566264865E-2</v>
      </c>
    </row>
    <row r="3726" spans="1:4" x14ac:dyDescent="0.25">
      <c r="A3726">
        <v>328940</v>
      </c>
      <c r="B3726">
        <v>2089.5</v>
      </c>
      <c r="C3726">
        <v>789.11</v>
      </c>
      <c r="D3726" s="10">
        <f t="shared" si="58"/>
        <v>-0.62234505862646561</v>
      </c>
    </row>
    <row r="3727" spans="1:4" x14ac:dyDescent="0.25">
      <c r="A3727">
        <v>328940</v>
      </c>
      <c r="B3727">
        <v>849.5</v>
      </c>
      <c r="C3727">
        <v>1744</v>
      </c>
      <c r="D3727" s="10">
        <f t="shared" si="58"/>
        <v>1.0529723366686286</v>
      </c>
    </row>
    <row r="3728" spans="1:4" x14ac:dyDescent="0.25">
      <c r="A3728">
        <v>241862</v>
      </c>
      <c r="B3728">
        <v>1160.5</v>
      </c>
      <c r="C3728">
        <v>510.5</v>
      </c>
      <c r="D3728" s="10">
        <f t="shared" si="58"/>
        <v>-0.56010340370529943</v>
      </c>
    </row>
    <row r="3729" spans="1:4" x14ac:dyDescent="0.25">
      <c r="A3729">
        <v>241862</v>
      </c>
      <c r="B3729">
        <v>590.5</v>
      </c>
      <c r="C3729">
        <v>510.5</v>
      </c>
      <c r="D3729" s="10">
        <f t="shared" si="58"/>
        <v>-0.13547840812870449</v>
      </c>
    </row>
    <row r="3730" spans="1:4" x14ac:dyDescent="0.25">
      <c r="A3730">
        <v>328666</v>
      </c>
      <c r="B3730">
        <v>945.5</v>
      </c>
      <c r="C3730">
        <v>855.2</v>
      </c>
      <c r="D3730" s="10">
        <f t="shared" si="58"/>
        <v>-9.550502379693282E-2</v>
      </c>
    </row>
    <row r="3731" spans="1:4" x14ac:dyDescent="0.25">
      <c r="A3731">
        <v>328666</v>
      </c>
      <c r="B3731">
        <v>80.5</v>
      </c>
      <c r="C3731">
        <v>855.2</v>
      </c>
      <c r="D3731" s="10">
        <f t="shared" si="58"/>
        <v>9.62360248447205</v>
      </c>
    </row>
    <row r="3732" spans="1:4" x14ac:dyDescent="0.25">
      <c r="A3732">
        <v>276513</v>
      </c>
      <c r="B3732">
        <v>1904</v>
      </c>
      <c r="C3732">
        <v>111.2</v>
      </c>
      <c r="D3732" s="10">
        <f t="shared" si="58"/>
        <v>-0.94159663865546217</v>
      </c>
    </row>
    <row r="3733" spans="1:4" x14ac:dyDescent="0.25">
      <c r="A3733">
        <v>329131</v>
      </c>
      <c r="B3733">
        <v>2089.5</v>
      </c>
      <c r="C3733">
        <v>138.19999999999999</v>
      </c>
      <c r="D3733" s="10">
        <f t="shared" si="58"/>
        <v>-0.9338597750658052</v>
      </c>
    </row>
    <row r="3734" spans="1:4" x14ac:dyDescent="0.25">
      <c r="A3734">
        <v>329131</v>
      </c>
      <c r="B3734">
        <v>849.5</v>
      </c>
      <c r="C3734">
        <v>138.19999999999999</v>
      </c>
      <c r="D3734" s="10">
        <f t="shared" si="58"/>
        <v>-0.83731606827545613</v>
      </c>
    </row>
    <row r="3735" spans="1:4" x14ac:dyDescent="0.25">
      <c r="A3735">
        <v>328732</v>
      </c>
      <c r="B3735">
        <v>1903</v>
      </c>
      <c r="C3735">
        <v>855.2</v>
      </c>
      <c r="D3735" s="10">
        <f t="shared" si="58"/>
        <v>-0.55060430898581192</v>
      </c>
    </row>
    <row r="3736" spans="1:4" x14ac:dyDescent="0.25">
      <c r="A3736">
        <v>328552</v>
      </c>
      <c r="B3736">
        <v>890</v>
      </c>
      <c r="C3736">
        <v>855.2</v>
      </c>
      <c r="D3736" s="10">
        <f t="shared" si="58"/>
        <v>-3.9101123595505549E-2</v>
      </c>
    </row>
    <row r="3737" spans="1:4" x14ac:dyDescent="0.25">
      <c r="A3737">
        <v>328625</v>
      </c>
      <c r="B3737">
        <v>849.33</v>
      </c>
      <c r="C3737">
        <v>111.2</v>
      </c>
      <c r="D3737" s="10">
        <f t="shared" si="58"/>
        <v>-0.8690732695183262</v>
      </c>
    </row>
    <row r="3738" spans="1:4" x14ac:dyDescent="0.25">
      <c r="A3738">
        <v>329139</v>
      </c>
      <c r="B3738">
        <v>2089.5</v>
      </c>
      <c r="C3738">
        <v>138.19999999999999</v>
      </c>
      <c r="D3738" s="10">
        <f t="shared" si="58"/>
        <v>-0.9338597750658052</v>
      </c>
    </row>
    <row r="3739" spans="1:4" x14ac:dyDescent="0.25">
      <c r="A3739">
        <v>329139</v>
      </c>
      <c r="B3739">
        <v>849.5</v>
      </c>
      <c r="C3739">
        <v>138.19999999999999</v>
      </c>
      <c r="D3739" s="10">
        <f t="shared" si="58"/>
        <v>-0.83731606827545613</v>
      </c>
    </row>
    <row r="3740" spans="1:4" x14ac:dyDescent="0.25">
      <c r="A3740">
        <v>276229</v>
      </c>
      <c r="B3740">
        <v>127</v>
      </c>
      <c r="C3740">
        <v>2343</v>
      </c>
      <c r="D3740" s="10">
        <f t="shared" si="58"/>
        <v>17.448818897637796</v>
      </c>
    </row>
    <row r="3741" spans="1:4" x14ac:dyDescent="0.25">
      <c r="A3741">
        <v>239346</v>
      </c>
      <c r="B3741">
        <v>2237.5</v>
      </c>
      <c r="C3741">
        <v>1391</v>
      </c>
      <c r="D3741" s="10">
        <f t="shared" si="58"/>
        <v>-0.37832402234636875</v>
      </c>
    </row>
    <row r="3742" spans="1:4" x14ac:dyDescent="0.25">
      <c r="A3742">
        <v>239346</v>
      </c>
      <c r="B3742">
        <v>372.5</v>
      </c>
      <c r="C3742">
        <v>413</v>
      </c>
      <c r="D3742" s="10">
        <f t="shared" si="58"/>
        <v>0.10872483221476514</v>
      </c>
    </row>
    <row r="3743" spans="1:4" x14ac:dyDescent="0.25">
      <c r="A3743">
        <v>78596</v>
      </c>
      <c r="B3743">
        <v>1391</v>
      </c>
      <c r="C3743">
        <v>413</v>
      </c>
      <c r="D3743" s="10">
        <f t="shared" si="58"/>
        <v>-0.70309130122214236</v>
      </c>
    </row>
    <row r="3744" spans="1:4" x14ac:dyDescent="0.25">
      <c r="A3744">
        <v>328677</v>
      </c>
      <c r="B3744">
        <v>849.33</v>
      </c>
      <c r="C3744">
        <v>413</v>
      </c>
      <c r="D3744" s="10">
        <f t="shared" si="58"/>
        <v>-0.51373435531536626</v>
      </c>
    </row>
    <row r="3745" spans="1:4" x14ac:dyDescent="0.25">
      <c r="A3745">
        <v>156726</v>
      </c>
      <c r="B3745">
        <v>84.08</v>
      </c>
      <c r="C3745">
        <v>1300.3399999999999</v>
      </c>
      <c r="D3745" s="10">
        <f t="shared" si="58"/>
        <v>14.465509039010465</v>
      </c>
    </row>
    <row r="3746" spans="1:4" x14ac:dyDescent="0.25">
      <c r="A3746">
        <v>156726</v>
      </c>
      <c r="B3746">
        <v>84.04</v>
      </c>
      <c r="C3746">
        <v>89.33</v>
      </c>
      <c r="D3746" s="10">
        <f t="shared" si="58"/>
        <v>6.2946216087577334E-2</v>
      </c>
    </row>
    <row r="3747" spans="1:4" x14ac:dyDescent="0.25">
      <c r="A3747">
        <v>156726</v>
      </c>
      <c r="B3747">
        <v>85.04</v>
      </c>
      <c r="C3747">
        <v>4751</v>
      </c>
      <c r="D3747" s="10">
        <f t="shared" si="58"/>
        <v>54.867826904985883</v>
      </c>
    </row>
    <row r="3748" spans="1:4" x14ac:dyDescent="0.25">
      <c r="A3748">
        <v>156726</v>
      </c>
      <c r="B3748">
        <v>88.04</v>
      </c>
      <c r="C3748">
        <v>230.15</v>
      </c>
      <c r="D3748" s="10">
        <f t="shared" si="58"/>
        <v>1.6141526578827805</v>
      </c>
    </row>
    <row r="3749" spans="1:4" x14ac:dyDescent="0.25">
      <c r="A3749">
        <v>156726</v>
      </c>
      <c r="B3749">
        <v>88.04</v>
      </c>
      <c r="C3749">
        <v>230.17</v>
      </c>
      <c r="D3749" s="10">
        <f t="shared" si="58"/>
        <v>1.6143798273512036</v>
      </c>
    </row>
    <row r="3750" spans="1:4" x14ac:dyDescent="0.25">
      <c r="A3750">
        <v>156726</v>
      </c>
      <c r="B3750">
        <v>88.04</v>
      </c>
      <c r="C3750">
        <v>230.17</v>
      </c>
      <c r="D3750" s="10">
        <f t="shared" si="58"/>
        <v>1.6143798273512036</v>
      </c>
    </row>
    <row r="3751" spans="1:4" x14ac:dyDescent="0.25">
      <c r="A3751">
        <v>156726</v>
      </c>
      <c r="B3751">
        <v>88.04</v>
      </c>
      <c r="C3751">
        <v>230.17</v>
      </c>
      <c r="D3751" s="10">
        <f t="shared" si="58"/>
        <v>1.6143798273512036</v>
      </c>
    </row>
    <row r="3752" spans="1:4" x14ac:dyDescent="0.25">
      <c r="A3752">
        <v>156726</v>
      </c>
      <c r="B3752">
        <v>88.04</v>
      </c>
      <c r="C3752">
        <v>230.17</v>
      </c>
      <c r="D3752" s="10">
        <f t="shared" si="58"/>
        <v>1.6143798273512036</v>
      </c>
    </row>
    <row r="3753" spans="1:4" x14ac:dyDescent="0.25">
      <c r="A3753">
        <v>156726</v>
      </c>
      <c r="B3753">
        <v>88.04</v>
      </c>
      <c r="C3753">
        <v>230.17</v>
      </c>
      <c r="D3753" s="10">
        <f t="shared" si="58"/>
        <v>1.6143798273512036</v>
      </c>
    </row>
    <row r="3754" spans="1:4" x14ac:dyDescent="0.25">
      <c r="A3754">
        <v>156726</v>
      </c>
      <c r="B3754">
        <v>88.04</v>
      </c>
      <c r="C3754">
        <v>2891</v>
      </c>
      <c r="D3754" s="10">
        <f t="shared" si="58"/>
        <v>31.837346660608809</v>
      </c>
    </row>
    <row r="3755" spans="1:4" x14ac:dyDescent="0.25">
      <c r="A3755">
        <v>156726</v>
      </c>
      <c r="B3755">
        <v>88.04</v>
      </c>
      <c r="C3755">
        <v>1250.5</v>
      </c>
      <c r="D3755" s="10">
        <f t="shared" si="58"/>
        <v>13.203771013175828</v>
      </c>
    </row>
    <row r="3756" spans="1:4" x14ac:dyDescent="0.25">
      <c r="A3756">
        <v>156726</v>
      </c>
      <c r="B3756">
        <v>88.04</v>
      </c>
      <c r="C3756">
        <v>1250.5</v>
      </c>
      <c r="D3756" s="10">
        <f t="shared" si="58"/>
        <v>13.203771013175828</v>
      </c>
    </row>
    <row r="3757" spans="1:4" x14ac:dyDescent="0.25">
      <c r="A3757">
        <v>156726</v>
      </c>
      <c r="B3757">
        <v>88.04</v>
      </c>
      <c r="C3757">
        <v>1472</v>
      </c>
      <c r="D3757" s="10">
        <f t="shared" si="58"/>
        <v>15.719672875965468</v>
      </c>
    </row>
    <row r="3758" spans="1:4" x14ac:dyDescent="0.25">
      <c r="A3758">
        <v>156726</v>
      </c>
      <c r="B3758">
        <v>88.04</v>
      </c>
      <c r="C3758">
        <v>2991</v>
      </c>
      <c r="D3758" s="10">
        <f t="shared" si="58"/>
        <v>32.973194002726032</v>
      </c>
    </row>
    <row r="3759" spans="1:4" x14ac:dyDescent="0.25">
      <c r="A3759">
        <v>156726</v>
      </c>
      <c r="B3759">
        <v>88.04</v>
      </c>
      <c r="C3759">
        <v>945.2</v>
      </c>
      <c r="D3759" s="10">
        <f t="shared" si="58"/>
        <v>9.736029077691958</v>
      </c>
    </row>
    <row r="3760" spans="1:4" x14ac:dyDescent="0.25">
      <c r="A3760">
        <v>156726</v>
      </c>
      <c r="B3760">
        <v>97.04</v>
      </c>
      <c r="C3760">
        <v>249.2</v>
      </c>
      <c r="D3760" s="10">
        <f t="shared" si="58"/>
        <v>1.568013190436933</v>
      </c>
    </row>
    <row r="3761" spans="1:4" x14ac:dyDescent="0.25">
      <c r="A3761">
        <v>156726</v>
      </c>
      <c r="B3761">
        <v>97.04</v>
      </c>
      <c r="C3761">
        <v>249.2</v>
      </c>
      <c r="D3761" s="10">
        <f t="shared" si="58"/>
        <v>1.568013190436933</v>
      </c>
    </row>
    <row r="3762" spans="1:4" x14ac:dyDescent="0.25">
      <c r="A3762">
        <v>156726</v>
      </c>
      <c r="B3762">
        <v>99.04</v>
      </c>
      <c r="C3762">
        <v>249.2</v>
      </c>
      <c r="D3762" s="10">
        <f t="shared" si="58"/>
        <v>1.5161550888529884</v>
      </c>
    </row>
    <row r="3763" spans="1:4" x14ac:dyDescent="0.25">
      <c r="A3763">
        <v>156726</v>
      </c>
      <c r="B3763">
        <v>99.04</v>
      </c>
      <c r="C3763">
        <v>249.2</v>
      </c>
      <c r="D3763" s="10">
        <f t="shared" si="58"/>
        <v>1.5161550888529884</v>
      </c>
    </row>
    <row r="3764" spans="1:4" x14ac:dyDescent="0.25">
      <c r="A3764">
        <v>156726</v>
      </c>
      <c r="B3764">
        <v>99.04</v>
      </c>
      <c r="C3764">
        <v>7141</v>
      </c>
      <c r="D3764" s="10">
        <f t="shared" si="58"/>
        <v>71.102180936995154</v>
      </c>
    </row>
    <row r="3765" spans="1:4" x14ac:dyDescent="0.25">
      <c r="A3765">
        <v>156726</v>
      </c>
      <c r="B3765">
        <v>312.04000000000002</v>
      </c>
      <c r="C3765">
        <v>1185.2</v>
      </c>
      <c r="D3765" s="10">
        <f t="shared" si="58"/>
        <v>2.7982309960261502</v>
      </c>
    </row>
    <row r="3766" spans="1:4" x14ac:dyDescent="0.25">
      <c r="A3766">
        <v>156726</v>
      </c>
      <c r="B3766">
        <v>330.04</v>
      </c>
      <c r="C3766">
        <v>149.19999999999999</v>
      </c>
      <c r="D3766" s="10">
        <f t="shared" si="58"/>
        <v>-0.54793358380802326</v>
      </c>
    </row>
    <row r="3767" spans="1:4" x14ac:dyDescent="0.25">
      <c r="A3767">
        <v>156726</v>
      </c>
      <c r="B3767">
        <v>320.04000000000002</v>
      </c>
      <c r="C3767">
        <v>149.19999999999999</v>
      </c>
      <c r="D3767" s="10">
        <f t="shared" si="58"/>
        <v>-0.53380827396575437</v>
      </c>
    </row>
    <row r="3768" spans="1:4" x14ac:dyDescent="0.25">
      <c r="A3768">
        <v>328151</v>
      </c>
      <c r="B3768">
        <v>865.5</v>
      </c>
      <c r="C3768">
        <v>1275.2</v>
      </c>
      <c r="D3768" s="10">
        <f t="shared" si="58"/>
        <v>0.47336799537839402</v>
      </c>
    </row>
    <row r="3769" spans="1:4" x14ac:dyDescent="0.25">
      <c r="A3769">
        <v>328151</v>
      </c>
      <c r="B3769">
        <v>239.5</v>
      </c>
      <c r="C3769">
        <v>1903.2</v>
      </c>
      <c r="D3769" s="10">
        <f t="shared" si="58"/>
        <v>6.9465553235908146</v>
      </c>
    </row>
    <row r="3770" spans="1:4" x14ac:dyDescent="0.25">
      <c r="A3770">
        <v>327758</v>
      </c>
      <c r="B3770">
        <v>170.09</v>
      </c>
      <c r="C3770">
        <v>320.33999999999997</v>
      </c>
      <c r="D3770" s="10">
        <f t="shared" si="58"/>
        <v>0.8833558704215414</v>
      </c>
    </row>
    <row r="3771" spans="1:4" x14ac:dyDescent="0.25">
      <c r="A3771">
        <v>327758</v>
      </c>
      <c r="B3771">
        <v>155.13</v>
      </c>
      <c r="C3771">
        <v>320.33</v>
      </c>
      <c r="D3771" s="10">
        <f t="shared" si="58"/>
        <v>1.0649132985238188</v>
      </c>
    </row>
    <row r="3772" spans="1:4" x14ac:dyDescent="0.25">
      <c r="A3772">
        <v>327758</v>
      </c>
      <c r="B3772">
        <v>228.13</v>
      </c>
      <c r="C3772">
        <v>320.33</v>
      </c>
      <c r="D3772" s="10">
        <f t="shared" si="58"/>
        <v>0.4041555253583482</v>
      </c>
    </row>
    <row r="3773" spans="1:4" x14ac:dyDescent="0.25">
      <c r="A3773">
        <v>327758</v>
      </c>
      <c r="B3773">
        <v>115.13</v>
      </c>
      <c r="C3773">
        <v>1244.5</v>
      </c>
      <c r="D3773" s="10">
        <f t="shared" si="58"/>
        <v>9.8095196734126642</v>
      </c>
    </row>
    <row r="3774" spans="1:4" x14ac:dyDescent="0.25">
      <c r="A3774">
        <v>327758</v>
      </c>
      <c r="B3774">
        <v>230.13</v>
      </c>
      <c r="C3774">
        <v>1244.5</v>
      </c>
      <c r="D3774" s="10">
        <f t="shared" si="58"/>
        <v>4.4078129752748447</v>
      </c>
    </row>
    <row r="3775" spans="1:4" x14ac:dyDescent="0.25">
      <c r="A3775">
        <v>327758</v>
      </c>
      <c r="B3775">
        <v>113.13</v>
      </c>
      <c r="C3775">
        <v>1744</v>
      </c>
      <c r="D3775" s="10">
        <f t="shared" si="58"/>
        <v>14.415893220189163</v>
      </c>
    </row>
    <row r="3776" spans="1:4" x14ac:dyDescent="0.25">
      <c r="A3776">
        <v>327758</v>
      </c>
      <c r="B3776">
        <v>216.13</v>
      </c>
      <c r="C3776">
        <v>869.5</v>
      </c>
      <c r="D3776" s="10">
        <f t="shared" si="58"/>
        <v>3.0230416878730395</v>
      </c>
    </row>
    <row r="3777" spans="1:4" x14ac:dyDescent="0.25">
      <c r="A3777">
        <v>327758</v>
      </c>
      <c r="B3777">
        <v>179.13</v>
      </c>
      <c r="C3777">
        <v>149.5</v>
      </c>
      <c r="D3777" s="10">
        <f t="shared" si="58"/>
        <v>-0.16541059565678551</v>
      </c>
    </row>
    <row r="3778" spans="1:4" x14ac:dyDescent="0.25">
      <c r="A3778">
        <v>327261</v>
      </c>
      <c r="B3778">
        <v>1650</v>
      </c>
      <c r="C3778">
        <v>11991</v>
      </c>
      <c r="D3778" s="10">
        <f t="shared" si="58"/>
        <v>6.2672727272727276</v>
      </c>
    </row>
    <row r="3779" spans="1:4" x14ac:dyDescent="0.25">
      <c r="A3779">
        <v>325550</v>
      </c>
      <c r="B3779">
        <v>3591</v>
      </c>
      <c r="C3779">
        <v>1744</v>
      </c>
      <c r="D3779" s="10">
        <f t="shared" ref="D3779:D3842" si="59">C3779/B3779-1</f>
        <v>-0.51434140907825121</v>
      </c>
    </row>
    <row r="3780" spans="1:4" x14ac:dyDescent="0.25">
      <c r="A3780">
        <v>250999</v>
      </c>
      <c r="B3780">
        <v>515.34</v>
      </c>
      <c r="C3780">
        <v>9690.5</v>
      </c>
      <c r="D3780" s="10">
        <f t="shared" si="59"/>
        <v>17.804090503357006</v>
      </c>
    </row>
    <row r="3781" spans="1:4" x14ac:dyDescent="0.25">
      <c r="A3781">
        <v>250999</v>
      </c>
      <c r="B3781">
        <v>799.33</v>
      </c>
      <c r="C3781">
        <v>9690.5</v>
      </c>
      <c r="D3781" s="10">
        <f t="shared" si="59"/>
        <v>11.123278245530631</v>
      </c>
    </row>
    <row r="3782" spans="1:4" x14ac:dyDescent="0.25">
      <c r="A3782">
        <v>250999</v>
      </c>
      <c r="B3782">
        <v>799.33</v>
      </c>
      <c r="C3782">
        <v>2881</v>
      </c>
      <c r="D3782" s="10">
        <f t="shared" si="59"/>
        <v>2.6042685749315049</v>
      </c>
    </row>
    <row r="3783" spans="1:4" x14ac:dyDescent="0.25">
      <c r="A3783">
        <v>327660</v>
      </c>
      <c r="B3783">
        <v>1120</v>
      </c>
      <c r="C3783">
        <v>2991</v>
      </c>
      <c r="D3783" s="10">
        <f t="shared" si="59"/>
        <v>1.6705357142857142</v>
      </c>
    </row>
    <row r="3784" spans="1:4" x14ac:dyDescent="0.25">
      <c r="A3784">
        <v>14160</v>
      </c>
      <c r="B3784">
        <v>1164</v>
      </c>
      <c r="C3784">
        <v>1244.5</v>
      </c>
      <c r="D3784" s="10">
        <f t="shared" si="59"/>
        <v>6.9158075601374547E-2</v>
      </c>
    </row>
    <row r="3785" spans="1:4" x14ac:dyDescent="0.25">
      <c r="A3785">
        <v>153992</v>
      </c>
      <c r="B3785">
        <v>1904</v>
      </c>
      <c r="C3785">
        <v>1244.5</v>
      </c>
      <c r="D3785" s="10">
        <f t="shared" si="59"/>
        <v>-0.34637605042016806</v>
      </c>
    </row>
    <row r="3786" spans="1:4" x14ac:dyDescent="0.25">
      <c r="A3786">
        <v>328656</v>
      </c>
      <c r="B3786">
        <v>1109.5</v>
      </c>
      <c r="C3786">
        <v>1780</v>
      </c>
      <c r="D3786" s="10">
        <f t="shared" si="59"/>
        <v>0.60432627309598907</v>
      </c>
    </row>
    <row r="3787" spans="1:4" x14ac:dyDescent="0.25">
      <c r="A3787">
        <v>328656</v>
      </c>
      <c r="B3787">
        <v>228.5</v>
      </c>
      <c r="C3787">
        <v>1900</v>
      </c>
      <c r="D3787" s="10">
        <f t="shared" si="59"/>
        <v>7.3150984682713354</v>
      </c>
    </row>
    <row r="3788" spans="1:4" x14ac:dyDescent="0.25">
      <c r="A3788">
        <v>328545</v>
      </c>
      <c r="B3788">
        <v>1430</v>
      </c>
      <c r="C3788">
        <v>1450</v>
      </c>
      <c r="D3788" s="10">
        <f t="shared" si="59"/>
        <v>1.3986013986013957E-2</v>
      </c>
    </row>
    <row r="3789" spans="1:4" x14ac:dyDescent="0.25">
      <c r="A3789">
        <v>328931</v>
      </c>
      <c r="B3789">
        <v>431.34</v>
      </c>
      <c r="C3789">
        <v>1331</v>
      </c>
      <c r="D3789" s="10">
        <f t="shared" si="59"/>
        <v>2.0857328325682758</v>
      </c>
    </row>
    <row r="3790" spans="1:4" x14ac:dyDescent="0.25">
      <c r="A3790">
        <v>328931</v>
      </c>
      <c r="B3790">
        <v>330.33</v>
      </c>
      <c r="C3790">
        <v>1244.5</v>
      </c>
      <c r="D3790" s="10">
        <f t="shared" si="59"/>
        <v>2.767444676535586</v>
      </c>
    </row>
    <row r="3791" spans="1:4" x14ac:dyDescent="0.25">
      <c r="A3791">
        <v>328931</v>
      </c>
      <c r="B3791">
        <v>348.33</v>
      </c>
      <c r="C3791">
        <v>1244.5</v>
      </c>
      <c r="D3791" s="10">
        <f t="shared" si="59"/>
        <v>2.572761461832171</v>
      </c>
    </row>
    <row r="3792" spans="1:4" x14ac:dyDescent="0.25">
      <c r="A3792">
        <v>314655</v>
      </c>
      <c r="B3792">
        <v>25.98</v>
      </c>
      <c r="C3792">
        <v>1047.3399999999999</v>
      </c>
      <c r="D3792" s="10">
        <f t="shared" si="59"/>
        <v>39.313317936874512</v>
      </c>
    </row>
    <row r="3793" spans="1:4" x14ac:dyDescent="0.25">
      <c r="A3793">
        <v>314655</v>
      </c>
      <c r="B3793">
        <v>768.06</v>
      </c>
      <c r="C3793">
        <v>2991</v>
      </c>
      <c r="D3793" s="10">
        <f t="shared" si="59"/>
        <v>2.8942270135145693</v>
      </c>
    </row>
    <row r="3794" spans="1:4" x14ac:dyDescent="0.25">
      <c r="A3794">
        <v>314655</v>
      </c>
      <c r="B3794">
        <v>249.06</v>
      </c>
      <c r="C3794">
        <v>2091</v>
      </c>
      <c r="D3794" s="10">
        <f t="shared" si="59"/>
        <v>7.3955673331727301</v>
      </c>
    </row>
    <row r="3795" spans="1:4" x14ac:dyDescent="0.25">
      <c r="A3795">
        <v>238438</v>
      </c>
      <c r="B3795">
        <v>1460.25</v>
      </c>
      <c r="C3795">
        <v>9700</v>
      </c>
      <c r="D3795" s="10">
        <f t="shared" si="59"/>
        <v>5.6426981681218971</v>
      </c>
    </row>
    <row r="3796" spans="1:4" x14ac:dyDescent="0.25">
      <c r="A3796">
        <v>238438</v>
      </c>
      <c r="B3796">
        <v>670.25</v>
      </c>
      <c r="C3796">
        <v>627.25</v>
      </c>
      <c r="D3796" s="10">
        <f t="shared" si="59"/>
        <v>-6.4155165982842211E-2</v>
      </c>
    </row>
    <row r="3797" spans="1:4" x14ac:dyDescent="0.25">
      <c r="A3797">
        <v>238438</v>
      </c>
      <c r="B3797">
        <v>97.25</v>
      </c>
      <c r="C3797">
        <v>192.25</v>
      </c>
      <c r="D3797" s="10">
        <f t="shared" si="59"/>
        <v>0.97686375321336771</v>
      </c>
    </row>
    <row r="3798" spans="1:4" x14ac:dyDescent="0.25">
      <c r="A3798">
        <v>238438</v>
      </c>
      <c r="B3798">
        <v>87.25</v>
      </c>
      <c r="C3798">
        <v>192.25</v>
      </c>
      <c r="D3798" s="10">
        <f t="shared" si="59"/>
        <v>1.2034383954154726</v>
      </c>
    </row>
    <row r="3799" spans="1:4" x14ac:dyDescent="0.25">
      <c r="A3799">
        <v>52224</v>
      </c>
      <c r="B3799">
        <v>1260.3399999999999</v>
      </c>
      <c r="C3799">
        <v>176.25</v>
      </c>
      <c r="D3799" s="10">
        <f t="shared" si="59"/>
        <v>-0.86015678309027721</v>
      </c>
    </row>
    <row r="3800" spans="1:4" x14ac:dyDescent="0.25">
      <c r="A3800">
        <v>52224</v>
      </c>
      <c r="B3800">
        <v>745.33</v>
      </c>
      <c r="C3800">
        <v>2991</v>
      </c>
      <c r="D3800" s="10">
        <f t="shared" si="59"/>
        <v>3.0129875357224316</v>
      </c>
    </row>
    <row r="3801" spans="1:4" x14ac:dyDescent="0.25">
      <c r="A3801">
        <v>52224</v>
      </c>
      <c r="B3801">
        <v>307.33</v>
      </c>
      <c r="C3801">
        <v>399.34</v>
      </c>
      <c r="D3801" s="10">
        <f t="shared" si="59"/>
        <v>0.29938502586795956</v>
      </c>
    </row>
    <row r="3802" spans="1:4" x14ac:dyDescent="0.25">
      <c r="A3802">
        <v>328801</v>
      </c>
      <c r="B3802">
        <v>8370.5</v>
      </c>
      <c r="C3802">
        <v>234.33</v>
      </c>
      <c r="D3802" s="10">
        <f t="shared" si="59"/>
        <v>-0.97200525655576131</v>
      </c>
    </row>
    <row r="3803" spans="1:4" x14ac:dyDescent="0.25">
      <c r="A3803">
        <v>328801</v>
      </c>
      <c r="B3803">
        <v>425.5</v>
      </c>
      <c r="C3803">
        <v>439.33</v>
      </c>
      <c r="D3803" s="10">
        <f t="shared" si="59"/>
        <v>3.2502937720328973E-2</v>
      </c>
    </row>
    <row r="3804" spans="1:4" x14ac:dyDescent="0.25">
      <c r="A3804">
        <v>328598</v>
      </c>
      <c r="B3804">
        <v>1430</v>
      </c>
      <c r="C3804">
        <v>430.34</v>
      </c>
      <c r="D3804" s="10">
        <f t="shared" si="59"/>
        <v>-0.6990629370629371</v>
      </c>
    </row>
    <row r="3805" spans="1:4" x14ac:dyDescent="0.25">
      <c r="A3805">
        <v>323713</v>
      </c>
      <c r="B3805">
        <v>4361</v>
      </c>
      <c r="C3805">
        <v>430.33</v>
      </c>
      <c r="D3805" s="10">
        <f t="shared" si="59"/>
        <v>-0.90132309103416652</v>
      </c>
    </row>
    <row r="3806" spans="1:4" x14ac:dyDescent="0.25">
      <c r="A3806">
        <v>65652</v>
      </c>
      <c r="B3806">
        <v>858.5</v>
      </c>
      <c r="C3806">
        <v>430.33</v>
      </c>
      <c r="D3806" s="10">
        <f t="shared" si="59"/>
        <v>-0.49874199184624346</v>
      </c>
    </row>
    <row r="3807" spans="1:4" x14ac:dyDescent="0.25">
      <c r="A3807">
        <v>65652</v>
      </c>
      <c r="B3807">
        <v>329.5</v>
      </c>
      <c r="C3807">
        <v>1598</v>
      </c>
      <c r="D3807" s="10">
        <f t="shared" si="59"/>
        <v>3.849772382397572</v>
      </c>
    </row>
    <row r="3808" spans="1:4" x14ac:dyDescent="0.25">
      <c r="A3808">
        <v>328640</v>
      </c>
      <c r="B3808">
        <v>1326</v>
      </c>
      <c r="C3808">
        <v>2991</v>
      </c>
      <c r="D3808" s="10">
        <f t="shared" si="59"/>
        <v>1.255656108597285</v>
      </c>
    </row>
    <row r="3809" spans="1:4" x14ac:dyDescent="0.25">
      <c r="A3809">
        <v>44933</v>
      </c>
      <c r="B3809">
        <v>421</v>
      </c>
      <c r="C3809">
        <v>1399.34</v>
      </c>
      <c r="D3809" s="10">
        <f t="shared" si="59"/>
        <v>2.3238479809976247</v>
      </c>
    </row>
    <row r="3810" spans="1:4" x14ac:dyDescent="0.25">
      <c r="A3810">
        <v>286633</v>
      </c>
      <c r="B3810">
        <v>499.34</v>
      </c>
      <c r="C3810">
        <v>1430.33</v>
      </c>
      <c r="D3810" s="10">
        <f t="shared" si="59"/>
        <v>1.8644410622021068</v>
      </c>
    </row>
    <row r="3811" spans="1:4" x14ac:dyDescent="0.25">
      <c r="A3811">
        <v>286633</v>
      </c>
      <c r="B3811">
        <v>388.33</v>
      </c>
      <c r="C3811">
        <v>1430.33</v>
      </c>
      <c r="D3811" s="10">
        <f t="shared" si="59"/>
        <v>2.6832848350629619</v>
      </c>
    </row>
    <row r="3812" spans="1:4" x14ac:dyDescent="0.25">
      <c r="A3812">
        <v>286633</v>
      </c>
      <c r="B3812">
        <v>279.33</v>
      </c>
      <c r="C3812">
        <v>4300</v>
      </c>
      <c r="D3812" s="10">
        <f t="shared" si="59"/>
        <v>14.393978448430174</v>
      </c>
    </row>
    <row r="3813" spans="1:4" x14ac:dyDescent="0.25">
      <c r="A3813">
        <v>328939</v>
      </c>
      <c r="B3813">
        <v>3691</v>
      </c>
      <c r="C3813">
        <v>945.5</v>
      </c>
      <c r="D3813" s="10">
        <f t="shared" si="59"/>
        <v>-0.74383635871037657</v>
      </c>
    </row>
    <row r="3814" spans="1:4" x14ac:dyDescent="0.25">
      <c r="A3814">
        <v>316036</v>
      </c>
      <c r="B3814">
        <v>675.5</v>
      </c>
      <c r="C3814">
        <v>65.5</v>
      </c>
      <c r="D3814" s="10">
        <f t="shared" si="59"/>
        <v>-0.90303478904515178</v>
      </c>
    </row>
    <row r="3815" spans="1:4" x14ac:dyDescent="0.25">
      <c r="A3815">
        <v>316036</v>
      </c>
      <c r="B3815">
        <v>675.5</v>
      </c>
      <c r="C3815">
        <v>263.25</v>
      </c>
      <c r="D3815" s="10">
        <f t="shared" si="59"/>
        <v>-0.61028867505551443</v>
      </c>
    </row>
    <row r="3816" spans="1:4" x14ac:dyDescent="0.25">
      <c r="A3816">
        <v>328640</v>
      </c>
      <c r="B3816">
        <v>1326</v>
      </c>
      <c r="C3816">
        <v>263.25</v>
      </c>
      <c r="D3816" s="10">
        <f t="shared" si="59"/>
        <v>-0.80147058823529416</v>
      </c>
    </row>
    <row r="3817" spans="1:4" x14ac:dyDescent="0.25">
      <c r="A3817">
        <v>314836</v>
      </c>
      <c r="B3817">
        <v>1531</v>
      </c>
      <c r="C3817">
        <v>263.25</v>
      </c>
      <c r="D3817" s="10">
        <f t="shared" si="59"/>
        <v>-0.8280535597648595</v>
      </c>
    </row>
    <row r="3818" spans="1:4" x14ac:dyDescent="0.25">
      <c r="A3818">
        <v>328527</v>
      </c>
      <c r="B3818">
        <v>419.15</v>
      </c>
      <c r="C3818">
        <v>263.25</v>
      </c>
      <c r="D3818" s="10">
        <f t="shared" si="59"/>
        <v>-0.37194321841822731</v>
      </c>
    </row>
    <row r="3819" spans="1:4" x14ac:dyDescent="0.25">
      <c r="A3819">
        <v>328527</v>
      </c>
      <c r="B3819">
        <v>229.17</v>
      </c>
      <c r="C3819">
        <v>956.5</v>
      </c>
      <c r="D3819" s="10">
        <f t="shared" si="59"/>
        <v>3.17375747261858</v>
      </c>
    </row>
    <row r="3820" spans="1:4" x14ac:dyDescent="0.25">
      <c r="A3820">
        <v>328527</v>
      </c>
      <c r="B3820">
        <v>30.17</v>
      </c>
      <c r="C3820">
        <v>210.5</v>
      </c>
      <c r="D3820" s="10">
        <f t="shared" si="59"/>
        <v>5.9771295989393431</v>
      </c>
    </row>
    <row r="3821" spans="1:4" x14ac:dyDescent="0.25">
      <c r="A3821">
        <v>328527</v>
      </c>
      <c r="B3821">
        <v>30.17</v>
      </c>
      <c r="C3821">
        <v>568.25</v>
      </c>
      <c r="D3821" s="10">
        <f t="shared" si="59"/>
        <v>17.83493536625787</v>
      </c>
    </row>
    <row r="3822" spans="1:4" x14ac:dyDescent="0.25">
      <c r="A3822">
        <v>328527</v>
      </c>
      <c r="B3822">
        <v>30.17</v>
      </c>
      <c r="C3822">
        <v>568.25</v>
      </c>
      <c r="D3822" s="10">
        <f t="shared" si="59"/>
        <v>17.83493536625787</v>
      </c>
    </row>
    <row r="3823" spans="1:4" x14ac:dyDescent="0.25">
      <c r="A3823">
        <v>328527</v>
      </c>
      <c r="B3823">
        <v>329.17</v>
      </c>
      <c r="C3823">
        <v>568.25</v>
      </c>
      <c r="D3823" s="10">
        <f t="shared" si="59"/>
        <v>0.72631163228726781</v>
      </c>
    </row>
    <row r="3824" spans="1:4" x14ac:dyDescent="0.25">
      <c r="A3824">
        <v>329133</v>
      </c>
      <c r="B3824">
        <v>378</v>
      </c>
      <c r="C3824">
        <v>568.25</v>
      </c>
      <c r="D3824" s="10">
        <f t="shared" si="59"/>
        <v>0.50330687830687837</v>
      </c>
    </row>
    <row r="3825" spans="1:4" x14ac:dyDescent="0.25">
      <c r="A3825">
        <v>298982</v>
      </c>
      <c r="B3825">
        <v>3979</v>
      </c>
      <c r="C3825">
        <v>2078</v>
      </c>
      <c r="D3825" s="10">
        <f t="shared" si="59"/>
        <v>-0.47775823071123402</v>
      </c>
    </row>
    <row r="3826" spans="1:4" x14ac:dyDescent="0.25">
      <c r="A3826">
        <v>328911</v>
      </c>
      <c r="B3826">
        <v>1791</v>
      </c>
      <c r="C3826">
        <v>1891</v>
      </c>
      <c r="D3826" s="10">
        <f t="shared" si="59"/>
        <v>5.5834729201563293E-2</v>
      </c>
    </row>
    <row r="3827" spans="1:4" x14ac:dyDescent="0.25">
      <c r="A3827">
        <v>329195</v>
      </c>
      <c r="B3827">
        <v>1430</v>
      </c>
      <c r="C3827">
        <v>1746</v>
      </c>
      <c r="D3827" s="10">
        <f t="shared" si="59"/>
        <v>0.220979020979021</v>
      </c>
    </row>
    <row r="3828" spans="1:4" x14ac:dyDescent="0.25">
      <c r="A3828">
        <v>315454</v>
      </c>
      <c r="B3828">
        <v>1540</v>
      </c>
      <c r="C3828">
        <v>2991</v>
      </c>
      <c r="D3828" s="10">
        <f t="shared" si="59"/>
        <v>0.94220779220779227</v>
      </c>
    </row>
    <row r="3829" spans="1:4" x14ac:dyDescent="0.25">
      <c r="A3829">
        <v>328895</v>
      </c>
      <c r="B3829">
        <v>4451</v>
      </c>
      <c r="C3829">
        <v>1600</v>
      </c>
      <c r="D3829" s="10">
        <f t="shared" si="59"/>
        <v>-0.64053021792855536</v>
      </c>
    </row>
    <row r="3830" spans="1:4" x14ac:dyDescent="0.25">
      <c r="A3830">
        <v>327960</v>
      </c>
      <c r="B3830">
        <v>615.5</v>
      </c>
      <c r="C3830">
        <v>980.25</v>
      </c>
      <c r="D3830" s="10">
        <f t="shared" si="59"/>
        <v>0.5926076360682373</v>
      </c>
    </row>
    <row r="3831" spans="1:4" x14ac:dyDescent="0.25">
      <c r="A3831">
        <v>327960</v>
      </c>
      <c r="B3831">
        <v>1302.5</v>
      </c>
      <c r="C3831">
        <v>783.25</v>
      </c>
      <c r="D3831" s="10">
        <f t="shared" si="59"/>
        <v>-0.39865642994241846</v>
      </c>
    </row>
    <row r="3832" spans="1:4" x14ac:dyDescent="0.25">
      <c r="A3832">
        <v>326494</v>
      </c>
      <c r="B3832">
        <v>1491</v>
      </c>
      <c r="C3832">
        <v>92.25</v>
      </c>
      <c r="D3832" s="10">
        <f t="shared" si="59"/>
        <v>-0.93812877263581484</v>
      </c>
    </row>
    <row r="3833" spans="1:4" x14ac:dyDescent="0.25">
      <c r="A3833">
        <v>234864</v>
      </c>
      <c r="B3833">
        <v>1250</v>
      </c>
      <c r="C3833">
        <v>150.25</v>
      </c>
      <c r="D3833" s="10">
        <f t="shared" si="59"/>
        <v>-0.87980000000000003</v>
      </c>
    </row>
    <row r="3834" spans="1:4" x14ac:dyDescent="0.25">
      <c r="A3834">
        <v>327493</v>
      </c>
      <c r="B3834">
        <v>1189.02</v>
      </c>
      <c r="C3834">
        <v>1450</v>
      </c>
      <c r="D3834" s="10">
        <f t="shared" si="59"/>
        <v>0.21949168222569848</v>
      </c>
    </row>
    <row r="3835" spans="1:4" x14ac:dyDescent="0.25">
      <c r="A3835">
        <v>327493</v>
      </c>
      <c r="B3835">
        <v>48.07</v>
      </c>
      <c r="C3835">
        <v>789.11</v>
      </c>
      <c r="D3835" s="10">
        <f t="shared" si="59"/>
        <v>15.415851882671106</v>
      </c>
    </row>
    <row r="3836" spans="1:4" x14ac:dyDescent="0.25">
      <c r="A3836">
        <v>243495</v>
      </c>
      <c r="B3836">
        <v>93.1</v>
      </c>
      <c r="C3836">
        <v>789.11</v>
      </c>
      <c r="D3836" s="10">
        <f t="shared" si="59"/>
        <v>7.4759398496240603</v>
      </c>
    </row>
    <row r="3837" spans="1:4" x14ac:dyDescent="0.25">
      <c r="A3837">
        <v>243495</v>
      </c>
      <c r="B3837">
        <v>93.09</v>
      </c>
      <c r="C3837">
        <v>789.11</v>
      </c>
      <c r="D3837" s="10">
        <f t="shared" si="59"/>
        <v>7.4768503598667948</v>
      </c>
    </row>
    <row r="3838" spans="1:4" x14ac:dyDescent="0.25">
      <c r="A3838">
        <v>243495</v>
      </c>
      <c r="B3838">
        <v>93.09</v>
      </c>
      <c r="C3838">
        <v>244.11</v>
      </c>
      <c r="D3838" s="10">
        <f t="shared" si="59"/>
        <v>1.6223009990331936</v>
      </c>
    </row>
    <row r="3839" spans="1:4" x14ac:dyDescent="0.25">
      <c r="A3839">
        <v>243495</v>
      </c>
      <c r="B3839">
        <v>93.09</v>
      </c>
      <c r="C3839">
        <v>244.11</v>
      </c>
      <c r="D3839" s="10">
        <f t="shared" si="59"/>
        <v>1.6223009990331936</v>
      </c>
    </row>
    <row r="3840" spans="1:4" x14ac:dyDescent="0.25">
      <c r="A3840">
        <v>243495</v>
      </c>
      <c r="B3840">
        <v>96.09</v>
      </c>
      <c r="C3840">
        <v>244.11</v>
      </c>
      <c r="D3840" s="10">
        <f t="shared" si="59"/>
        <v>1.5404308460817981</v>
      </c>
    </row>
    <row r="3841" spans="1:4" x14ac:dyDescent="0.25">
      <c r="A3841">
        <v>243495</v>
      </c>
      <c r="B3841">
        <v>96.09</v>
      </c>
      <c r="C3841">
        <v>329.11</v>
      </c>
      <c r="D3841" s="10">
        <f t="shared" si="59"/>
        <v>2.4250182120928296</v>
      </c>
    </row>
    <row r="3842" spans="1:4" x14ac:dyDescent="0.25">
      <c r="A3842">
        <v>243495</v>
      </c>
      <c r="B3842">
        <v>96.09</v>
      </c>
      <c r="C3842">
        <v>1790</v>
      </c>
      <c r="D3842" s="10">
        <f t="shared" si="59"/>
        <v>17.628369237173484</v>
      </c>
    </row>
    <row r="3843" spans="1:4" x14ac:dyDescent="0.25">
      <c r="A3843">
        <v>243495</v>
      </c>
      <c r="B3843">
        <v>114.09</v>
      </c>
      <c r="C3843">
        <v>977.25</v>
      </c>
      <c r="D3843" s="10">
        <f t="shared" ref="D3843:D3906" si="60">C3843/B3843-1</f>
        <v>7.565606100447015</v>
      </c>
    </row>
    <row r="3844" spans="1:4" x14ac:dyDescent="0.25">
      <c r="A3844">
        <v>243495</v>
      </c>
      <c r="B3844">
        <v>114.09</v>
      </c>
      <c r="C3844">
        <v>977.25</v>
      </c>
      <c r="D3844" s="10">
        <f t="shared" si="60"/>
        <v>7.565606100447015</v>
      </c>
    </row>
    <row r="3845" spans="1:4" x14ac:dyDescent="0.25">
      <c r="A3845">
        <v>243495</v>
      </c>
      <c r="B3845">
        <v>114.09</v>
      </c>
      <c r="C3845">
        <v>977.25</v>
      </c>
      <c r="D3845" s="10">
        <f t="shared" si="60"/>
        <v>7.565606100447015</v>
      </c>
    </row>
    <row r="3846" spans="1:4" x14ac:dyDescent="0.25">
      <c r="A3846">
        <v>243495</v>
      </c>
      <c r="B3846">
        <v>259.08999999999997</v>
      </c>
      <c r="C3846">
        <v>977.25</v>
      </c>
      <c r="D3846" s="10">
        <f t="shared" si="60"/>
        <v>2.7718553398432979</v>
      </c>
    </row>
    <row r="3847" spans="1:4" x14ac:dyDescent="0.25">
      <c r="A3847">
        <v>329185</v>
      </c>
      <c r="B3847">
        <v>1791</v>
      </c>
      <c r="C3847">
        <v>2991</v>
      </c>
      <c r="D3847" s="10">
        <f t="shared" si="60"/>
        <v>0.67001675041876041</v>
      </c>
    </row>
    <row r="3848" spans="1:4" x14ac:dyDescent="0.25">
      <c r="A3848">
        <v>326235</v>
      </c>
      <c r="B3848">
        <v>1430</v>
      </c>
      <c r="C3848">
        <v>3299</v>
      </c>
      <c r="D3848" s="10">
        <f t="shared" si="60"/>
        <v>1.3069930069930069</v>
      </c>
    </row>
    <row r="3849" spans="1:4" x14ac:dyDescent="0.25">
      <c r="A3849">
        <v>69604</v>
      </c>
      <c r="B3849">
        <v>934.25</v>
      </c>
      <c r="C3849">
        <v>2991</v>
      </c>
      <c r="D3849" s="10">
        <f t="shared" si="60"/>
        <v>2.2014985282312014</v>
      </c>
    </row>
    <row r="3850" spans="1:4" x14ac:dyDescent="0.25">
      <c r="A3850">
        <v>69604</v>
      </c>
      <c r="B3850">
        <v>790.25</v>
      </c>
      <c r="C3850">
        <v>1260</v>
      </c>
      <c r="D3850" s="10">
        <f t="shared" si="60"/>
        <v>0.59443214172730152</v>
      </c>
    </row>
    <row r="3851" spans="1:4" x14ac:dyDescent="0.25">
      <c r="A3851">
        <v>69604</v>
      </c>
      <c r="B3851">
        <v>1490.25</v>
      </c>
      <c r="C3851">
        <v>263.25</v>
      </c>
      <c r="D3851" s="10">
        <f t="shared" si="60"/>
        <v>-0.82335178661298436</v>
      </c>
    </row>
    <row r="3852" spans="1:4" x14ac:dyDescent="0.25">
      <c r="A3852">
        <v>69604</v>
      </c>
      <c r="B3852">
        <v>989.25</v>
      </c>
      <c r="C3852">
        <v>263.25</v>
      </c>
      <c r="D3852" s="10">
        <f t="shared" si="60"/>
        <v>-0.73388931008339653</v>
      </c>
    </row>
    <row r="3853" spans="1:4" x14ac:dyDescent="0.25">
      <c r="A3853">
        <v>169416</v>
      </c>
      <c r="B3853">
        <v>2100</v>
      </c>
      <c r="C3853">
        <v>263.25</v>
      </c>
      <c r="D3853" s="10">
        <f t="shared" si="60"/>
        <v>-0.87464285714285717</v>
      </c>
    </row>
    <row r="3854" spans="1:4" x14ac:dyDescent="0.25">
      <c r="A3854">
        <v>324314</v>
      </c>
      <c r="B3854">
        <v>1300</v>
      </c>
      <c r="C3854">
        <v>263.25</v>
      </c>
      <c r="D3854" s="10">
        <f t="shared" si="60"/>
        <v>-0.79749999999999999</v>
      </c>
    </row>
    <row r="3855" spans="1:4" x14ac:dyDescent="0.25">
      <c r="A3855">
        <v>303532</v>
      </c>
      <c r="B3855">
        <v>768.5</v>
      </c>
      <c r="C3855">
        <v>479.03</v>
      </c>
      <c r="D3855" s="10">
        <f t="shared" si="60"/>
        <v>-0.37666883539362395</v>
      </c>
    </row>
    <row r="3856" spans="1:4" x14ac:dyDescent="0.25">
      <c r="A3856">
        <v>327432</v>
      </c>
      <c r="B3856">
        <v>1430.2</v>
      </c>
      <c r="C3856">
        <v>629.01</v>
      </c>
      <c r="D3856" s="10">
        <f t="shared" si="60"/>
        <v>-0.56019437840861419</v>
      </c>
    </row>
    <row r="3857" spans="1:4" x14ac:dyDescent="0.25">
      <c r="A3857">
        <v>327432</v>
      </c>
      <c r="B3857">
        <v>1430.2</v>
      </c>
      <c r="C3857">
        <v>2991</v>
      </c>
      <c r="D3857" s="10">
        <f t="shared" si="60"/>
        <v>1.0913158998741435</v>
      </c>
    </row>
    <row r="3858" spans="1:4" x14ac:dyDescent="0.25">
      <c r="A3858">
        <v>327432</v>
      </c>
      <c r="B3858">
        <v>1523.2</v>
      </c>
      <c r="C3858">
        <v>600.20000000000005</v>
      </c>
      <c r="D3858" s="10">
        <f t="shared" si="60"/>
        <v>-0.60596113445378141</v>
      </c>
    </row>
    <row r="3859" spans="1:4" x14ac:dyDescent="0.25">
      <c r="A3859">
        <v>328775</v>
      </c>
      <c r="B3859">
        <v>580.34</v>
      </c>
      <c r="C3859">
        <v>600.20000000000005</v>
      </c>
      <c r="D3859" s="10">
        <f t="shared" si="60"/>
        <v>3.4221318537409173E-2</v>
      </c>
    </row>
    <row r="3860" spans="1:4" x14ac:dyDescent="0.25">
      <c r="A3860">
        <v>328775</v>
      </c>
      <c r="B3860">
        <v>370.33</v>
      </c>
      <c r="C3860">
        <v>600.20000000000005</v>
      </c>
      <c r="D3860" s="10">
        <f t="shared" si="60"/>
        <v>0.62071665811573484</v>
      </c>
    </row>
    <row r="3861" spans="1:4" x14ac:dyDescent="0.25">
      <c r="A3861">
        <v>328775</v>
      </c>
      <c r="B3861">
        <v>70.33</v>
      </c>
      <c r="C3861">
        <v>600.20000000000005</v>
      </c>
      <c r="D3861" s="10">
        <f t="shared" si="60"/>
        <v>7.5340537466230639</v>
      </c>
    </row>
    <row r="3862" spans="1:4" x14ac:dyDescent="0.25">
      <c r="A3862">
        <v>57508</v>
      </c>
      <c r="B3862">
        <v>5291</v>
      </c>
      <c r="C3862">
        <v>600.20000000000005</v>
      </c>
      <c r="D3862" s="10">
        <f t="shared" si="60"/>
        <v>-0.88656208656208657</v>
      </c>
    </row>
    <row r="3863" spans="1:4" x14ac:dyDescent="0.25">
      <c r="A3863">
        <v>329017</v>
      </c>
      <c r="B3863">
        <v>1779.2</v>
      </c>
      <c r="C3863">
        <v>1460.25</v>
      </c>
      <c r="D3863" s="10">
        <f t="shared" si="60"/>
        <v>-0.17926596223021585</v>
      </c>
    </row>
    <row r="3864" spans="1:4" x14ac:dyDescent="0.25">
      <c r="A3864">
        <v>329017</v>
      </c>
      <c r="B3864">
        <v>2340.1999999999998</v>
      </c>
      <c r="C3864">
        <v>1460.25</v>
      </c>
      <c r="D3864" s="10">
        <f t="shared" si="60"/>
        <v>-0.37601487052388682</v>
      </c>
    </row>
    <row r="3865" spans="1:4" x14ac:dyDescent="0.25">
      <c r="A3865">
        <v>329017</v>
      </c>
      <c r="B3865">
        <v>1744.2</v>
      </c>
      <c r="C3865">
        <v>1460.25</v>
      </c>
      <c r="D3865" s="10">
        <f t="shared" si="60"/>
        <v>-0.16279669762641902</v>
      </c>
    </row>
    <row r="3866" spans="1:4" x14ac:dyDescent="0.25">
      <c r="A3866">
        <v>329017</v>
      </c>
      <c r="B3866">
        <v>1430.2</v>
      </c>
      <c r="C3866">
        <v>1460.25</v>
      </c>
      <c r="D3866" s="10">
        <f t="shared" si="60"/>
        <v>2.1011047405957273E-2</v>
      </c>
    </row>
    <row r="3867" spans="1:4" x14ac:dyDescent="0.25">
      <c r="A3867">
        <v>329017</v>
      </c>
      <c r="B3867">
        <v>1430.2</v>
      </c>
      <c r="C3867">
        <v>2991</v>
      </c>
      <c r="D3867" s="10">
        <f t="shared" si="60"/>
        <v>1.0913158998741435</v>
      </c>
    </row>
    <row r="3868" spans="1:4" x14ac:dyDescent="0.25">
      <c r="A3868">
        <v>329164</v>
      </c>
      <c r="B3868">
        <v>9991</v>
      </c>
      <c r="C3868">
        <v>789.1</v>
      </c>
      <c r="D3868" s="10">
        <f t="shared" si="60"/>
        <v>-0.92101891702532279</v>
      </c>
    </row>
    <row r="3869" spans="1:4" x14ac:dyDescent="0.25">
      <c r="A3869">
        <v>272284</v>
      </c>
      <c r="B3869">
        <v>1241.25</v>
      </c>
      <c r="C3869">
        <v>789.09</v>
      </c>
      <c r="D3869" s="10">
        <f t="shared" si="60"/>
        <v>-0.36427794561933535</v>
      </c>
    </row>
    <row r="3870" spans="1:4" x14ac:dyDescent="0.25">
      <c r="A3870">
        <v>272284</v>
      </c>
      <c r="B3870">
        <v>106.25</v>
      </c>
      <c r="C3870">
        <v>789.09</v>
      </c>
      <c r="D3870" s="10">
        <f t="shared" si="60"/>
        <v>6.4267294117647058</v>
      </c>
    </row>
    <row r="3871" spans="1:4" x14ac:dyDescent="0.25">
      <c r="A3871">
        <v>272284</v>
      </c>
      <c r="B3871">
        <v>106.25</v>
      </c>
      <c r="C3871">
        <v>789.09</v>
      </c>
      <c r="D3871" s="10">
        <f t="shared" si="60"/>
        <v>6.4267294117647058</v>
      </c>
    </row>
    <row r="3872" spans="1:4" x14ac:dyDescent="0.25">
      <c r="A3872">
        <v>272284</v>
      </c>
      <c r="B3872">
        <v>106.25</v>
      </c>
      <c r="C3872">
        <v>789.09</v>
      </c>
      <c r="D3872" s="10">
        <f t="shared" si="60"/>
        <v>6.4267294117647058</v>
      </c>
    </row>
    <row r="3873" spans="1:4" x14ac:dyDescent="0.25">
      <c r="A3873">
        <v>171766</v>
      </c>
      <c r="B3873">
        <v>2397</v>
      </c>
      <c r="C3873">
        <v>244.09</v>
      </c>
      <c r="D3873" s="10">
        <f t="shared" si="60"/>
        <v>-0.89816854401335</v>
      </c>
    </row>
    <row r="3874" spans="1:4" x14ac:dyDescent="0.25">
      <c r="A3874">
        <v>297731</v>
      </c>
      <c r="B3874">
        <v>2188</v>
      </c>
      <c r="C3874">
        <v>244.09</v>
      </c>
      <c r="D3874" s="10">
        <f t="shared" si="60"/>
        <v>-0.88844149908592318</v>
      </c>
    </row>
    <row r="3875" spans="1:4" x14ac:dyDescent="0.25">
      <c r="A3875">
        <v>326884</v>
      </c>
      <c r="B3875">
        <v>1007.2</v>
      </c>
      <c r="C3875">
        <v>244.09</v>
      </c>
      <c r="D3875" s="10">
        <f t="shared" si="60"/>
        <v>-0.75765488482922949</v>
      </c>
    </row>
    <row r="3876" spans="1:4" x14ac:dyDescent="0.25">
      <c r="A3876">
        <v>326884</v>
      </c>
      <c r="B3876">
        <v>1007.2</v>
      </c>
      <c r="C3876">
        <v>329.09</v>
      </c>
      <c r="D3876" s="10">
        <f t="shared" si="60"/>
        <v>-0.67326250992851477</v>
      </c>
    </row>
    <row r="3877" spans="1:4" x14ac:dyDescent="0.25">
      <c r="A3877">
        <v>326884</v>
      </c>
      <c r="B3877">
        <v>1007.2</v>
      </c>
      <c r="C3877">
        <v>329.09</v>
      </c>
      <c r="D3877" s="10">
        <f t="shared" si="60"/>
        <v>-0.67326250992851477</v>
      </c>
    </row>
    <row r="3878" spans="1:4" x14ac:dyDescent="0.25">
      <c r="A3878">
        <v>326884</v>
      </c>
      <c r="B3878">
        <v>1007.2</v>
      </c>
      <c r="C3878">
        <v>329.09</v>
      </c>
      <c r="D3878" s="10">
        <f t="shared" si="60"/>
        <v>-0.67326250992851477</v>
      </c>
    </row>
    <row r="3879" spans="1:4" x14ac:dyDescent="0.25">
      <c r="A3879">
        <v>326884</v>
      </c>
      <c r="B3879">
        <v>1007.2</v>
      </c>
      <c r="C3879">
        <v>2991</v>
      </c>
      <c r="D3879" s="10">
        <f t="shared" si="60"/>
        <v>1.9696187450357425</v>
      </c>
    </row>
    <row r="3880" spans="1:4" x14ac:dyDescent="0.25">
      <c r="A3880">
        <v>328834</v>
      </c>
      <c r="B3880">
        <v>1600</v>
      </c>
      <c r="C3880">
        <v>1590</v>
      </c>
      <c r="D3880" s="10">
        <f t="shared" si="60"/>
        <v>-6.2499999999999778E-3</v>
      </c>
    </row>
    <row r="3881" spans="1:4" x14ac:dyDescent="0.25">
      <c r="A3881">
        <v>323305</v>
      </c>
      <c r="B3881">
        <v>810.34</v>
      </c>
      <c r="C3881">
        <v>1330</v>
      </c>
      <c r="D3881" s="10">
        <f t="shared" si="60"/>
        <v>0.64128637362094909</v>
      </c>
    </row>
    <row r="3882" spans="1:4" x14ac:dyDescent="0.25">
      <c r="A3882">
        <v>323305</v>
      </c>
      <c r="B3882">
        <v>770.33</v>
      </c>
      <c r="C3882">
        <v>2950</v>
      </c>
      <c r="D3882" s="10">
        <f t="shared" si="60"/>
        <v>2.8295276050523799</v>
      </c>
    </row>
    <row r="3883" spans="1:4" x14ac:dyDescent="0.25">
      <c r="A3883">
        <v>323305</v>
      </c>
      <c r="B3883">
        <v>1035.33</v>
      </c>
      <c r="C3883">
        <v>115.25</v>
      </c>
      <c r="D3883" s="10">
        <f t="shared" si="60"/>
        <v>-0.88868283542445403</v>
      </c>
    </row>
    <row r="3884" spans="1:4" x14ac:dyDescent="0.25">
      <c r="A3884">
        <v>264876</v>
      </c>
      <c r="B3884">
        <v>1499.15</v>
      </c>
      <c r="C3884">
        <v>115.25</v>
      </c>
      <c r="D3884" s="10">
        <f t="shared" si="60"/>
        <v>-0.92312310309175194</v>
      </c>
    </row>
    <row r="3885" spans="1:4" x14ac:dyDescent="0.25">
      <c r="A3885">
        <v>264876</v>
      </c>
      <c r="B3885">
        <v>57.17</v>
      </c>
      <c r="C3885">
        <v>1079.25</v>
      </c>
      <c r="D3885" s="10">
        <f t="shared" si="60"/>
        <v>17.877907993702991</v>
      </c>
    </row>
    <row r="3886" spans="1:4" x14ac:dyDescent="0.25">
      <c r="A3886">
        <v>264876</v>
      </c>
      <c r="B3886">
        <v>57.17</v>
      </c>
      <c r="C3886">
        <v>1084.25</v>
      </c>
      <c r="D3886" s="10">
        <f t="shared" si="60"/>
        <v>17.965366450935804</v>
      </c>
    </row>
    <row r="3887" spans="1:4" x14ac:dyDescent="0.25">
      <c r="A3887">
        <v>264876</v>
      </c>
      <c r="B3887">
        <v>57.17</v>
      </c>
      <c r="C3887">
        <v>9491</v>
      </c>
      <c r="D3887" s="10">
        <f t="shared" si="60"/>
        <v>165.01364351932833</v>
      </c>
    </row>
    <row r="3888" spans="1:4" x14ac:dyDescent="0.25">
      <c r="A3888">
        <v>264876</v>
      </c>
      <c r="B3888">
        <v>52.17</v>
      </c>
      <c r="C3888">
        <v>1176</v>
      </c>
      <c r="D3888" s="10">
        <f t="shared" si="60"/>
        <v>21.54169062679701</v>
      </c>
    </row>
    <row r="3889" spans="1:4" x14ac:dyDescent="0.25">
      <c r="A3889">
        <v>264876</v>
      </c>
      <c r="B3889">
        <v>52.17</v>
      </c>
      <c r="C3889">
        <v>2291</v>
      </c>
      <c r="D3889" s="10">
        <f t="shared" si="60"/>
        <v>42.914126892850298</v>
      </c>
    </row>
    <row r="3890" spans="1:4" x14ac:dyDescent="0.25">
      <c r="A3890">
        <v>312391</v>
      </c>
      <c r="B3890">
        <v>1264.5</v>
      </c>
      <c r="C3890">
        <v>1691</v>
      </c>
      <c r="D3890" s="10">
        <f t="shared" si="60"/>
        <v>0.33728746540134447</v>
      </c>
    </row>
    <row r="3891" spans="1:4" x14ac:dyDescent="0.25">
      <c r="A3891">
        <v>312391</v>
      </c>
      <c r="B3891">
        <v>771.5</v>
      </c>
      <c r="C3891">
        <v>2991</v>
      </c>
      <c r="D3891" s="10">
        <f t="shared" si="60"/>
        <v>2.8768632534024627</v>
      </c>
    </row>
    <row r="3892" spans="1:4" x14ac:dyDescent="0.25">
      <c r="A3892">
        <v>328961</v>
      </c>
      <c r="B3892">
        <v>561</v>
      </c>
      <c r="C3892">
        <v>306.25</v>
      </c>
      <c r="D3892" s="10">
        <f t="shared" si="60"/>
        <v>-0.45409982174688057</v>
      </c>
    </row>
    <row r="3893" spans="1:4" x14ac:dyDescent="0.25">
      <c r="A3893">
        <v>225864</v>
      </c>
      <c r="B3893">
        <v>1311</v>
      </c>
      <c r="C3893">
        <v>306.25</v>
      </c>
      <c r="D3893" s="10">
        <f t="shared" si="60"/>
        <v>-0.76639969488939741</v>
      </c>
    </row>
    <row r="3894" spans="1:4" x14ac:dyDescent="0.25">
      <c r="A3894">
        <v>88295</v>
      </c>
      <c r="B3894">
        <v>86.1</v>
      </c>
      <c r="C3894">
        <v>100.25</v>
      </c>
      <c r="D3894" s="10">
        <f t="shared" si="60"/>
        <v>0.1643437862950059</v>
      </c>
    </row>
    <row r="3895" spans="1:4" x14ac:dyDescent="0.25">
      <c r="A3895">
        <v>88295</v>
      </c>
      <c r="B3895">
        <v>79.099999999999994</v>
      </c>
      <c r="C3895">
        <v>330.25</v>
      </c>
      <c r="D3895" s="10">
        <f t="shared" si="60"/>
        <v>3.1750948166877375</v>
      </c>
    </row>
    <row r="3896" spans="1:4" x14ac:dyDescent="0.25">
      <c r="A3896">
        <v>88295</v>
      </c>
      <c r="B3896">
        <v>72.099999999999994</v>
      </c>
      <c r="C3896">
        <v>1300</v>
      </c>
      <c r="D3896" s="10">
        <f t="shared" si="60"/>
        <v>17.030513176144247</v>
      </c>
    </row>
    <row r="3897" spans="1:4" x14ac:dyDescent="0.25">
      <c r="A3897">
        <v>88295</v>
      </c>
      <c r="B3897">
        <v>124.1</v>
      </c>
      <c r="C3897">
        <v>2991</v>
      </c>
      <c r="D3897" s="10">
        <f t="shared" si="60"/>
        <v>23.101531023368253</v>
      </c>
    </row>
    <row r="3898" spans="1:4" x14ac:dyDescent="0.25">
      <c r="A3898">
        <v>88295</v>
      </c>
      <c r="B3898">
        <v>124.1</v>
      </c>
      <c r="C3898">
        <v>254.2</v>
      </c>
      <c r="D3898" s="10">
        <f t="shared" si="60"/>
        <v>1.0483481063658342</v>
      </c>
    </row>
    <row r="3899" spans="1:4" x14ac:dyDescent="0.25">
      <c r="A3899">
        <v>88295</v>
      </c>
      <c r="B3899">
        <v>124.1</v>
      </c>
      <c r="C3899">
        <v>254.2</v>
      </c>
      <c r="D3899" s="10">
        <f t="shared" si="60"/>
        <v>1.0483481063658342</v>
      </c>
    </row>
    <row r="3900" spans="1:4" x14ac:dyDescent="0.25">
      <c r="A3900">
        <v>88295</v>
      </c>
      <c r="B3900">
        <v>124.1</v>
      </c>
      <c r="C3900">
        <v>254.2</v>
      </c>
      <c r="D3900" s="10">
        <f t="shared" si="60"/>
        <v>1.0483481063658342</v>
      </c>
    </row>
    <row r="3901" spans="1:4" x14ac:dyDescent="0.25">
      <c r="A3901">
        <v>88295</v>
      </c>
      <c r="B3901">
        <v>80.099999999999994</v>
      </c>
      <c r="C3901">
        <v>129.19999999999999</v>
      </c>
      <c r="D3901" s="10">
        <f t="shared" si="60"/>
        <v>0.61298377028714102</v>
      </c>
    </row>
    <row r="3902" spans="1:4" x14ac:dyDescent="0.25">
      <c r="A3902">
        <v>88295</v>
      </c>
      <c r="B3902">
        <v>100.1</v>
      </c>
      <c r="C3902">
        <v>129.19999999999999</v>
      </c>
      <c r="D3902" s="10">
        <f t="shared" si="60"/>
        <v>0.29070929070929075</v>
      </c>
    </row>
    <row r="3903" spans="1:4" x14ac:dyDescent="0.25">
      <c r="A3903">
        <v>88295</v>
      </c>
      <c r="B3903">
        <v>150.1</v>
      </c>
      <c r="C3903">
        <v>1291</v>
      </c>
      <c r="D3903" s="10">
        <f t="shared" si="60"/>
        <v>7.6009327115256493</v>
      </c>
    </row>
    <row r="3904" spans="1:4" x14ac:dyDescent="0.25">
      <c r="A3904">
        <v>328856</v>
      </c>
      <c r="B3904">
        <v>887.5</v>
      </c>
      <c r="C3904">
        <v>1904</v>
      </c>
      <c r="D3904" s="10">
        <f t="shared" si="60"/>
        <v>1.1453521126760564</v>
      </c>
    </row>
    <row r="3905" spans="1:4" x14ac:dyDescent="0.25">
      <c r="A3905">
        <v>328856</v>
      </c>
      <c r="B3905">
        <v>370.5</v>
      </c>
      <c r="C3905">
        <v>22.13</v>
      </c>
      <c r="D3905" s="10">
        <f t="shared" si="60"/>
        <v>-0.94026990553306344</v>
      </c>
    </row>
    <row r="3906" spans="1:4" x14ac:dyDescent="0.25">
      <c r="A3906">
        <v>328998</v>
      </c>
      <c r="B3906">
        <v>561.11</v>
      </c>
      <c r="C3906">
        <v>104.03</v>
      </c>
      <c r="D3906" s="10">
        <f t="shared" si="60"/>
        <v>-0.81459963287056014</v>
      </c>
    </row>
    <row r="3907" spans="1:4" x14ac:dyDescent="0.25">
      <c r="A3907">
        <v>328998</v>
      </c>
      <c r="B3907">
        <v>789.11</v>
      </c>
      <c r="C3907">
        <v>83.03</v>
      </c>
      <c r="D3907" s="10">
        <f t="shared" ref="D3907:D3970" si="61">C3907/B3907-1</f>
        <v>-0.89478019541001885</v>
      </c>
    </row>
    <row r="3908" spans="1:4" x14ac:dyDescent="0.25">
      <c r="A3908">
        <v>328998</v>
      </c>
      <c r="B3908">
        <v>990.11</v>
      </c>
      <c r="C3908">
        <v>62.03</v>
      </c>
      <c r="D3908" s="10">
        <f t="shared" si="61"/>
        <v>-0.93735039541061094</v>
      </c>
    </row>
    <row r="3909" spans="1:4" x14ac:dyDescent="0.25">
      <c r="A3909">
        <v>328998</v>
      </c>
      <c r="B3909">
        <v>1290.1099999999999</v>
      </c>
      <c r="C3909">
        <v>298.02999999999997</v>
      </c>
      <c r="D3909" s="10">
        <f t="shared" si="61"/>
        <v>-0.76898869088682364</v>
      </c>
    </row>
    <row r="3910" spans="1:4" x14ac:dyDescent="0.25">
      <c r="A3910">
        <v>328998</v>
      </c>
      <c r="B3910">
        <v>118.11</v>
      </c>
      <c r="C3910">
        <v>4411</v>
      </c>
      <c r="D3910" s="10">
        <f t="shared" si="61"/>
        <v>36.346541359749388</v>
      </c>
    </row>
    <row r="3911" spans="1:4" x14ac:dyDescent="0.25">
      <c r="A3911">
        <v>328998</v>
      </c>
      <c r="B3911">
        <v>118.11</v>
      </c>
      <c r="C3911">
        <v>1900</v>
      </c>
      <c r="D3911" s="10">
        <f t="shared" si="61"/>
        <v>15.086698840064347</v>
      </c>
    </row>
    <row r="3912" spans="1:4" x14ac:dyDescent="0.25">
      <c r="A3912">
        <v>328998</v>
      </c>
      <c r="B3912">
        <v>410.11</v>
      </c>
      <c r="C3912">
        <v>1688</v>
      </c>
      <c r="D3912" s="10">
        <f t="shared" si="61"/>
        <v>3.1159688863963328</v>
      </c>
    </row>
    <row r="3913" spans="1:4" x14ac:dyDescent="0.25">
      <c r="A3913">
        <v>328998</v>
      </c>
      <c r="B3913">
        <v>1090.1099999999999</v>
      </c>
      <c r="C3913">
        <v>350.5</v>
      </c>
      <c r="D3913" s="10">
        <f t="shared" si="61"/>
        <v>-0.67847281467007914</v>
      </c>
    </row>
    <row r="3914" spans="1:4" x14ac:dyDescent="0.25">
      <c r="A3914">
        <v>324450</v>
      </c>
      <c r="B3914">
        <v>1557</v>
      </c>
      <c r="C3914">
        <v>1275.5</v>
      </c>
      <c r="D3914" s="10">
        <f t="shared" si="61"/>
        <v>-0.180796403339756</v>
      </c>
    </row>
    <row r="3915" spans="1:4" x14ac:dyDescent="0.25">
      <c r="A3915">
        <v>329188</v>
      </c>
      <c r="B3915">
        <v>885.34</v>
      </c>
      <c r="C3915">
        <v>576.25</v>
      </c>
      <c r="D3915" s="10">
        <f t="shared" si="61"/>
        <v>-0.34912011204734905</v>
      </c>
    </row>
    <row r="3916" spans="1:4" x14ac:dyDescent="0.25">
      <c r="A3916">
        <v>329188</v>
      </c>
      <c r="B3916">
        <v>159.33000000000001</v>
      </c>
      <c r="C3916">
        <v>1639.25</v>
      </c>
      <c r="D3916" s="10">
        <f t="shared" si="61"/>
        <v>9.2883951547103489</v>
      </c>
    </row>
    <row r="3917" spans="1:4" x14ac:dyDescent="0.25">
      <c r="A3917">
        <v>329188</v>
      </c>
      <c r="B3917">
        <v>129.33000000000001</v>
      </c>
      <c r="C3917">
        <v>140.25</v>
      </c>
      <c r="D3917" s="10">
        <f t="shared" si="61"/>
        <v>8.443516585478994E-2</v>
      </c>
    </row>
    <row r="3918" spans="1:4" x14ac:dyDescent="0.25">
      <c r="A3918">
        <v>319455</v>
      </c>
      <c r="B3918">
        <v>1490</v>
      </c>
      <c r="C3918">
        <v>5405.25</v>
      </c>
      <c r="D3918" s="10">
        <f t="shared" si="61"/>
        <v>2.6276845637583892</v>
      </c>
    </row>
    <row r="3919" spans="1:4" x14ac:dyDescent="0.25">
      <c r="A3919">
        <v>57508</v>
      </c>
      <c r="B3919">
        <v>1248</v>
      </c>
      <c r="C3919">
        <v>1047.3399999999999</v>
      </c>
      <c r="D3919" s="10">
        <f t="shared" si="61"/>
        <v>-0.16078525641025643</v>
      </c>
    </row>
    <row r="3920" spans="1:4" x14ac:dyDescent="0.25">
      <c r="A3920">
        <v>52627</v>
      </c>
      <c r="B3920">
        <v>1429.5</v>
      </c>
      <c r="C3920">
        <v>101.33</v>
      </c>
      <c r="D3920" s="10">
        <f t="shared" si="61"/>
        <v>-0.92911507520111924</v>
      </c>
    </row>
    <row r="3921" spans="1:4" x14ac:dyDescent="0.25">
      <c r="A3921">
        <v>52627</v>
      </c>
      <c r="B3921">
        <v>1429.5</v>
      </c>
      <c r="C3921">
        <v>99.33</v>
      </c>
      <c r="D3921" s="10">
        <f t="shared" si="61"/>
        <v>-0.930514165792235</v>
      </c>
    </row>
    <row r="3922" spans="1:4" x14ac:dyDescent="0.25">
      <c r="A3922">
        <v>13576</v>
      </c>
      <c r="B3922">
        <v>160.34</v>
      </c>
      <c r="C3922">
        <v>887.5</v>
      </c>
      <c r="D3922" s="10">
        <f t="shared" si="61"/>
        <v>4.5351128851191218</v>
      </c>
    </row>
    <row r="3923" spans="1:4" x14ac:dyDescent="0.25">
      <c r="A3923">
        <v>13576</v>
      </c>
      <c r="B3923">
        <v>160.33000000000001</v>
      </c>
      <c r="C3923">
        <v>887.5</v>
      </c>
      <c r="D3923" s="10">
        <f t="shared" si="61"/>
        <v>4.5354581176323832</v>
      </c>
    </row>
    <row r="3924" spans="1:4" x14ac:dyDescent="0.25">
      <c r="A3924">
        <v>13576</v>
      </c>
      <c r="B3924">
        <v>1179.33</v>
      </c>
      <c r="C3924">
        <v>1904</v>
      </c>
      <c r="D3924" s="10">
        <f t="shared" si="61"/>
        <v>0.61447601604300761</v>
      </c>
    </row>
    <row r="3925" spans="1:4" x14ac:dyDescent="0.25">
      <c r="A3925">
        <v>327559</v>
      </c>
      <c r="B3925">
        <v>1172</v>
      </c>
      <c r="C3925">
        <v>977.25</v>
      </c>
      <c r="D3925" s="10">
        <f t="shared" si="61"/>
        <v>-0.16616894197952214</v>
      </c>
    </row>
    <row r="3926" spans="1:4" x14ac:dyDescent="0.25">
      <c r="A3926">
        <v>328307</v>
      </c>
      <c r="B3926">
        <v>438.34</v>
      </c>
      <c r="C3926">
        <v>977.25</v>
      </c>
      <c r="D3926" s="10">
        <f t="shared" si="61"/>
        <v>1.2294337728703746</v>
      </c>
    </row>
    <row r="3927" spans="1:4" x14ac:dyDescent="0.25">
      <c r="A3927">
        <v>328307</v>
      </c>
      <c r="B3927">
        <v>438.33</v>
      </c>
      <c r="C3927">
        <v>977.25</v>
      </c>
      <c r="D3927" s="10">
        <f t="shared" si="61"/>
        <v>1.2294846348641437</v>
      </c>
    </row>
    <row r="3928" spans="1:4" x14ac:dyDescent="0.25">
      <c r="A3928">
        <v>328307</v>
      </c>
      <c r="B3928">
        <v>438.33</v>
      </c>
      <c r="C3928">
        <v>977.25</v>
      </c>
      <c r="D3928" s="10">
        <f t="shared" si="61"/>
        <v>1.2294846348641437</v>
      </c>
    </row>
    <row r="3929" spans="1:4" x14ac:dyDescent="0.25">
      <c r="A3929">
        <v>44660</v>
      </c>
      <c r="B3929">
        <v>1017.34</v>
      </c>
      <c r="C3929">
        <v>2991</v>
      </c>
      <c r="D3929" s="10">
        <f t="shared" si="61"/>
        <v>1.9400200522932352</v>
      </c>
    </row>
    <row r="3930" spans="1:4" x14ac:dyDescent="0.25">
      <c r="A3930">
        <v>44660</v>
      </c>
      <c r="B3930">
        <v>184.33</v>
      </c>
      <c r="C3930">
        <v>1186</v>
      </c>
      <c r="D3930" s="10">
        <f t="shared" si="61"/>
        <v>5.4341127325991421</v>
      </c>
    </row>
    <row r="3931" spans="1:4" x14ac:dyDescent="0.25">
      <c r="A3931">
        <v>44660</v>
      </c>
      <c r="B3931">
        <v>119.33</v>
      </c>
      <c r="C3931">
        <v>1089</v>
      </c>
      <c r="D3931" s="10">
        <f t="shared" si="61"/>
        <v>8.1259532389172886</v>
      </c>
    </row>
    <row r="3932" spans="1:4" x14ac:dyDescent="0.25">
      <c r="A3932">
        <v>328983</v>
      </c>
      <c r="B3932">
        <v>1569.34</v>
      </c>
      <c r="C3932">
        <v>1688</v>
      </c>
      <c r="D3932" s="10">
        <f t="shared" si="61"/>
        <v>7.5611403519951104E-2</v>
      </c>
    </row>
    <row r="3933" spans="1:4" x14ac:dyDescent="0.25">
      <c r="A3933">
        <v>328983</v>
      </c>
      <c r="B3933">
        <v>413.33</v>
      </c>
      <c r="C3933">
        <v>791</v>
      </c>
      <c r="D3933" s="10">
        <f t="shared" si="61"/>
        <v>0.91372511068637663</v>
      </c>
    </row>
    <row r="3934" spans="1:4" x14ac:dyDescent="0.25">
      <c r="A3934">
        <v>328983</v>
      </c>
      <c r="B3934">
        <v>413.33</v>
      </c>
      <c r="C3934">
        <v>887.5</v>
      </c>
      <c r="D3934" s="10">
        <f t="shared" si="61"/>
        <v>1.1471947354414151</v>
      </c>
    </row>
    <row r="3935" spans="1:4" x14ac:dyDescent="0.25">
      <c r="A3935">
        <v>232559</v>
      </c>
      <c r="B3935">
        <v>990.5</v>
      </c>
      <c r="C3935">
        <v>887.5</v>
      </c>
      <c r="D3935" s="10">
        <f t="shared" si="61"/>
        <v>-0.10398788490661282</v>
      </c>
    </row>
    <row r="3936" spans="1:4" x14ac:dyDescent="0.25">
      <c r="A3936">
        <v>232559</v>
      </c>
      <c r="B3936">
        <v>990.5</v>
      </c>
      <c r="C3936">
        <v>1450</v>
      </c>
      <c r="D3936" s="10">
        <f t="shared" si="61"/>
        <v>0.46390711761736503</v>
      </c>
    </row>
    <row r="3937" spans="1:4" x14ac:dyDescent="0.25">
      <c r="A3937">
        <v>326005</v>
      </c>
      <c r="B3937">
        <v>534.25</v>
      </c>
      <c r="C3937">
        <v>1780</v>
      </c>
      <c r="D3937" s="10">
        <f t="shared" si="61"/>
        <v>2.3317735142723444</v>
      </c>
    </row>
    <row r="3938" spans="1:4" x14ac:dyDescent="0.25">
      <c r="A3938">
        <v>326005</v>
      </c>
      <c r="B3938">
        <v>303.25</v>
      </c>
      <c r="C3938">
        <v>1451</v>
      </c>
      <c r="D3938" s="10">
        <f t="shared" si="61"/>
        <v>3.7848309975267931</v>
      </c>
    </row>
    <row r="3939" spans="1:4" x14ac:dyDescent="0.25">
      <c r="A3939">
        <v>326005</v>
      </c>
      <c r="B3939">
        <v>337.25</v>
      </c>
      <c r="C3939">
        <v>1653.5</v>
      </c>
      <c r="D3939" s="10">
        <f t="shared" si="61"/>
        <v>3.9028910303928832</v>
      </c>
    </row>
    <row r="3940" spans="1:4" x14ac:dyDescent="0.25">
      <c r="A3940">
        <v>326005</v>
      </c>
      <c r="B3940">
        <v>315.25</v>
      </c>
      <c r="C3940">
        <v>865.5</v>
      </c>
      <c r="D3940" s="10">
        <f t="shared" si="61"/>
        <v>1.7454401268834259</v>
      </c>
    </row>
    <row r="3941" spans="1:4" x14ac:dyDescent="0.25">
      <c r="A3941">
        <v>329175</v>
      </c>
      <c r="B3941">
        <v>990.5</v>
      </c>
      <c r="C3941">
        <v>450.25</v>
      </c>
      <c r="D3941" s="10">
        <f t="shared" si="61"/>
        <v>-0.54543160020191817</v>
      </c>
    </row>
    <row r="3942" spans="1:4" x14ac:dyDescent="0.25">
      <c r="A3942">
        <v>329175</v>
      </c>
      <c r="B3942">
        <v>16.5</v>
      </c>
      <c r="C3942">
        <v>256.25</v>
      </c>
      <c r="D3942" s="10">
        <f t="shared" si="61"/>
        <v>14.530303030303031</v>
      </c>
    </row>
    <row r="3943" spans="1:4" x14ac:dyDescent="0.25">
      <c r="A3943">
        <v>319422</v>
      </c>
      <c r="B3943">
        <v>67991</v>
      </c>
      <c r="C3943">
        <v>245.25</v>
      </c>
      <c r="D3943" s="10">
        <f t="shared" si="61"/>
        <v>-0.99639290494330135</v>
      </c>
    </row>
    <row r="3944" spans="1:4" x14ac:dyDescent="0.25">
      <c r="A3944">
        <v>324241</v>
      </c>
      <c r="B3944">
        <v>1300</v>
      </c>
      <c r="C3944">
        <v>239.25</v>
      </c>
      <c r="D3944" s="10">
        <f t="shared" si="61"/>
        <v>-0.8159615384615384</v>
      </c>
    </row>
    <row r="3945" spans="1:4" x14ac:dyDescent="0.25">
      <c r="A3945">
        <v>327943</v>
      </c>
      <c r="B3945">
        <v>680.1</v>
      </c>
      <c r="C3945">
        <v>0.34</v>
      </c>
      <c r="D3945" s="10">
        <f t="shared" si="61"/>
        <v>-0.99950007351860015</v>
      </c>
    </row>
    <row r="3946" spans="1:4" x14ac:dyDescent="0.25">
      <c r="A3946">
        <v>327943</v>
      </c>
      <c r="B3946">
        <v>60.1</v>
      </c>
      <c r="C3946">
        <v>331.33</v>
      </c>
      <c r="D3946" s="10">
        <f t="shared" si="61"/>
        <v>4.512978369384359</v>
      </c>
    </row>
    <row r="3947" spans="1:4" x14ac:dyDescent="0.25">
      <c r="A3947">
        <v>327943</v>
      </c>
      <c r="B3947">
        <v>135.1</v>
      </c>
      <c r="C3947">
        <v>1471</v>
      </c>
      <c r="D3947" s="10">
        <f t="shared" si="61"/>
        <v>9.8882309400444122</v>
      </c>
    </row>
    <row r="3948" spans="1:4" x14ac:dyDescent="0.25">
      <c r="A3948">
        <v>327943</v>
      </c>
      <c r="B3948">
        <v>213.1</v>
      </c>
      <c r="C3948">
        <v>2991</v>
      </c>
      <c r="D3948" s="10">
        <f t="shared" si="61"/>
        <v>13.035664007508213</v>
      </c>
    </row>
    <row r="3949" spans="1:4" x14ac:dyDescent="0.25">
      <c r="A3949">
        <v>327943</v>
      </c>
      <c r="B3949">
        <v>1549.1</v>
      </c>
      <c r="C3949">
        <v>1749.34</v>
      </c>
      <c r="D3949" s="10">
        <f t="shared" si="61"/>
        <v>0.12926215221741666</v>
      </c>
    </row>
    <row r="3950" spans="1:4" x14ac:dyDescent="0.25">
      <c r="A3950">
        <v>327943</v>
      </c>
      <c r="B3950">
        <v>1902.1</v>
      </c>
      <c r="C3950">
        <v>649.33000000000004</v>
      </c>
      <c r="D3950" s="10">
        <f t="shared" si="61"/>
        <v>-0.65862467798748747</v>
      </c>
    </row>
    <row r="3951" spans="1:4" x14ac:dyDescent="0.25">
      <c r="A3951">
        <v>327943</v>
      </c>
      <c r="B3951">
        <v>248.1</v>
      </c>
      <c r="C3951">
        <v>470.33</v>
      </c>
      <c r="D3951" s="10">
        <f t="shared" si="61"/>
        <v>0.89572752922208787</v>
      </c>
    </row>
    <row r="3952" spans="1:4" x14ac:dyDescent="0.25">
      <c r="A3952">
        <v>327943</v>
      </c>
      <c r="B3952">
        <v>693.1</v>
      </c>
      <c r="C3952">
        <v>29991</v>
      </c>
      <c r="D3952" s="10">
        <f t="shared" si="61"/>
        <v>42.270812292598471</v>
      </c>
    </row>
    <row r="3953" spans="1:4" x14ac:dyDescent="0.25">
      <c r="A3953">
        <v>327943</v>
      </c>
      <c r="B3953">
        <v>104.1</v>
      </c>
      <c r="C3953">
        <v>1217</v>
      </c>
      <c r="D3953" s="10">
        <f t="shared" si="61"/>
        <v>10.690682036503363</v>
      </c>
    </row>
    <row r="3954" spans="1:4" x14ac:dyDescent="0.25">
      <c r="A3954">
        <v>327943</v>
      </c>
      <c r="B3954">
        <v>104.1</v>
      </c>
      <c r="C3954">
        <v>1226</v>
      </c>
      <c r="D3954" s="10">
        <f t="shared" si="61"/>
        <v>10.777137367915467</v>
      </c>
    </row>
    <row r="3955" spans="1:4" x14ac:dyDescent="0.25">
      <c r="A3955">
        <v>328527</v>
      </c>
      <c r="B3955">
        <v>419.15</v>
      </c>
      <c r="C3955">
        <v>1904</v>
      </c>
      <c r="D3955" s="10">
        <f t="shared" si="61"/>
        <v>3.5425265418108074</v>
      </c>
    </row>
    <row r="3956" spans="1:4" x14ac:dyDescent="0.25">
      <c r="A3956">
        <v>328527</v>
      </c>
      <c r="B3956">
        <v>229.17</v>
      </c>
      <c r="C3956">
        <v>2991</v>
      </c>
      <c r="D3956" s="10">
        <f t="shared" si="61"/>
        <v>12.051446524414191</v>
      </c>
    </row>
    <row r="3957" spans="1:4" x14ac:dyDescent="0.25">
      <c r="A3957">
        <v>328527</v>
      </c>
      <c r="B3957">
        <v>30.17</v>
      </c>
      <c r="C3957">
        <v>263.25</v>
      </c>
      <c r="D3957" s="10">
        <f t="shared" si="61"/>
        <v>7.7255551872721249</v>
      </c>
    </row>
    <row r="3958" spans="1:4" x14ac:dyDescent="0.25">
      <c r="A3958">
        <v>328527</v>
      </c>
      <c r="B3958">
        <v>30.17</v>
      </c>
      <c r="C3958">
        <v>263.25</v>
      </c>
      <c r="D3958" s="10">
        <f t="shared" si="61"/>
        <v>7.7255551872721249</v>
      </c>
    </row>
    <row r="3959" spans="1:4" x14ac:dyDescent="0.25">
      <c r="A3959">
        <v>328527</v>
      </c>
      <c r="B3959">
        <v>30.17</v>
      </c>
      <c r="C3959">
        <v>263.25</v>
      </c>
      <c r="D3959" s="10">
        <f t="shared" si="61"/>
        <v>7.7255551872721249</v>
      </c>
    </row>
    <row r="3960" spans="1:4" x14ac:dyDescent="0.25">
      <c r="A3960">
        <v>328527</v>
      </c>
      <c r="B3960">
        <v>329.17</v>
      </c>
      <c r="C3960">
        <v>263.25</v>
      </c>
      <c r="D3960" s="10">
        <f t="shared" si="61"/>
        <v>-0.20026126317708182</v>
      </c>
    </row>
    <row r="3961" spans="1:4" x14ac:dyDescent="0.25">
      <c r="A3961">
        <v>274462</v>
      </c>
      <c r="B3961">
        <v>1745</v>
      </c>
      <c r="C3961">
        <v>263.25</v>
      </c>
      <c r="D3961" s="10">
        <f t="shared" si="61"/>
        <v>-0.84914040114613187</v>
      </c>
    </row>
    <row r="3962" spans="1:4" x14ac:dyDescent="0.25">
      <c r="A3962">
        <v>328152</v>
      </c>
      <c r="B3962">
        <v>1172</v>
      </c>
      <c r="C3962">
        <v>263.25</v>
      </c>
      <c r="D3962" s="10">
        <f t="shared" si="61"/>
        <v>-0.77538395904436863</v>
      </c>
    </row>
    <row r="3963" spans="1:4" x14ac:dyDescent="0.25">
      <c r="A3963">
        <v>94860</v>
      </c>
      <c r="B3963">
        <v>1841.15</v>
      </c>
      <c r="C3963">
        <v>263.25</v>
      </c>
      <c r="D3963" s="10">
        <f t="shared" si="61"/>
        <v>-0.85701871113162964</v>
      </c>
    </row>
    <row r="3964" spans="1:4" x14ac:dyDescent="0.25">
      <c r="A3964">
        <v>94860</v>
      </c>
      <c r="B3964">
        <v>169.17</v>
      </c>
      <c r="C3964">
        <v>263.25</v>
      </c>
      <c r="D3964" s="10">
        <f t="shared" si="61"/>
        <v>0.55612697286752977</v>
      </c>
    </row>
    <row r="3965" spans="1:4" x14ac:dyDescent="0.25">
      <c r="A3965">
        <v>94860</v>
      </c>
      <c r="B3965">
        <v>169.17</v>
      </c>
      <c r="C3965">
        <v>887.5</v>
      </c>
      <c r="D3965" s="10">
        <f t="shared" si="61"/>
        <v>4.2462020452798965</v>
      </c>
    </row>
    <row r="3966" spans="1:4" x14ac:dyDescent="0.25">
      <c r="A3966">
        <v>94860</v>
      </c>
      <c r="B3966">
        <v>169.17</v>
      </c>
      <c r="C3966">
        <v>887.5</v>
      </c>
      <c r="D3966" s="10">
        <f t="shared" si="61"/>
        <v>4.2462020452798965</v>
      </c>
    </row>
    <row r="3967" spans="1:4" x14ac:dyDescent="0.25">
      <c r="A3967">
        <v>94860</v>
      </c>
      <c r="B3967">
        <v>169.17</v>
      </c>
      <c r="C3967">
        <v>790.5</v>
      </c>
      <c r="D3967" s="10">
        <f t="shared" si="61"/>
        <v>3.6728143287816994</v>
      </c>
    </row>
    <row r="3968" spans="1:4" x14ac:dyDescent="0.25">
      <c r="A3968">
        <v>94860</v>
      </c>
      <c r="B3968">
        <v>264.17</v>
      </c>
      <c r="C3968">
        <v>790.5</v>
      </c>
      <c r="D3968" s="10">
        <f t="shared" si="61"/>
        <v>1.9923912632017258</v>
      </c>
    </row>
    <row r="3969" spans="1:4" x14ac:dyDescent="0.25">
      <c r="A3969">
        <v>327758</v>
      </c>
      <c r="B3969">
        <v>170.09</v>
      </c>
      <c r="C3969">
        <v>1441</v>
      </c>
      <c r="D3969" s="10">
        <f t="shared" si="61"/>
        <v>7.4719854194838025</v>
      </c>
    </row>
    <row r="3970" spans="1:4" x14ac:dyDescent="0.25">
      <c r="A3970">
        <v>327758</v>
      </c>
      <c r="B3970">
        <v>155.13</v>
      </c>
      <c r="C3970">
        <v>1744</v>
      </c>
      <c r="D3970" s="10">
        <f t="shared" si="61"/>
        <v>10.242183974730871</v>
      </c>
    </row>
    <row r="3971" spans="1:4" x14ac:dyDescent="0.25">
      <c r="A3971">
        <v>327758</v>
      </c>
      <c r="B3971">
        <v>228.13</v>
      </c>
      <c r="C3971">
        <v>2991</v>
      </c>
      <c r="D3971" s="10">
        <f t="shared" ref="D3971:D4034" si="62">C3971/B3971-1</f>
        <v>12.110945513522992</v>
      </c>
    </row>
    <row r="3972" spans="1:4" x14ac:dyDescent="0.25">
      <c r="A3972">
        <v>327758</v>
      </c>
      <c r="B3972">
        <v>115.13</v>
      </c>
      <c r="C3972">
        <v>4491</v>
      </c>
      <c r="D3972" s="10">
        <f t="shared" si="62"/>
        <v>38.008077825067318</v>
      </c>
    </row>
    <row r="3973" spans="1:4" x14ac:dyDescent="0.25">
      <c r="A3973">
        <v>327758</v>
      </c>
      <c r="B3973">
        <v>230.13</v>
      </c>
      <c r="C3973">
        <v>1142.25</v>
      </c>
      <c r="D3973" s="10">
        <f t="shared" si="62"/>
        <v>3.963498891930648</v>
      </c>
    </row>
    <row r="3974" spans="1:4" x14ac:dyDescent="0.25">
      <c r="A3974">
        <v>327758</v>
      </c>
      <c r="B3974">
        <v>113.13</v>
      </c>
      <c r="C3974">
        <v>362.25</v>
      </c>
      <c r="D3974" s="10">
        <f t="shared" si="62"/>
        <v>2.2020684168655529</v>
      </c>
    </row>
    <row r="3975" spans="1:4" x14ac:dyDescent="0.25">
      <c r="A3975">
        <v>327758</v>
      </c>
      <c r="B3975">
        <v>216.13</v>
      </c>
      <c r="C3975">
        <v>362.25</v>
      </c>
      <c r="D3975" s="10">
        <f t="shared" si="62"/>
        <v>0.67607458474066529</v>
      </c>
    </row>
    <row r="3976" spans="1:4" x14ac:dyDescent="0.25">
      <c r="A3976">
        <v>327758</v>
      </c>
      <c r="B3976">
        <v>179.13</v>
      </c>
      <c r="C3976">
        <v>362.25</v>
      </c>
      <c r="D3976" s="10">
        <f t="shared" si="62"/>
        <v>1.0222743259085583</v>
      </c>
    </row>
    <row r="3977" spans="1:4" x14ac:dyDescent="0.25">
      <c r="A3977">
        <v>109867</v>
      </c>
      <c r="B3977">
        <v>559.5</v>
      </c>
      <c r="C3977">
        <v>12491</v>
      </c>
      <c r="D3977" s="10">
        <f t="shared" si="62"/>
        <v>21.325290437890974</v>
      </c>
    </row>
    <row r="3978" spans="1:4" x14ac:dyDescent="0.25">
      <c r="A3978">
        <v>109867</v>
      </c>
      <c r="B3978">
        <v>559.5</v>
      </c>
      <c r="C3978">
        <v>3196</v>
      </c>
      <c r="D3978" s="10">
        <f t="shared" si="62"/>
        <v>4.7122430741733687</v>
      </c>
    </row>
    <row r="3979" spans="1:4" x14ac:dyDescent="0.25">
      <c r="A3979">
        <v>251772</v>
      </c>
      <c r="B3979">
        <v>220.95</v>
      </c>
      <c r="C3979">
        <v>2991</v>
      </c>
      <c r="D3979" s="10">
        <f t="shared" si="62"/>
        <v>12.536999321113374</v>
      </c>
    </row>
    <row r="3980" spans="1:4" x14ac:dyDescent="0.25">
      <c r="A3980">
        <v>251772</v>
      </c>
      <c r="B3980">
        <v>221.05</v>
      </c>
      <c r="C3980">
        <v>988.34</v>
      </c>
      <c r="D3980" s="10">
        <f t="shared" si="62"/>
        <v>3.4711151323230034</v>
      </c>
    </row>
    <row r="3981" spans="1:4" x14ac:dyDescent="0.25">
      <c r="A3981">
        <v>251772</v>
      </c>
      <c r="B3981">
        <v>57.05</v>
      </c>
      <c r="C3981">
        <v>206.33</v>
      </c>
      <c r="D3981" s="10">
        <f t="shared" si="62"/>
        <v>2.6166520595968454</v>
      </c>
    </row>
    <row r="3982" spans="1:4" x14ac:dyDescent="0.25">
      <c r="A3982">
        <v>251772</v>
      </c>
      <c r="B3982">
        <v>57.05</v>
      </c>
      <c r="C3982">
        <v>439.33</v>
      </c>
      <c r="D3982" s="10">
        <f t="shared" si="62"/>
        <v>6.7007887817703766</v>
      </c>
    </row>
    <row r="3983" spans="1:4" x14ac:dyDescent="0.25">
      <c r="A3983">
        <v>251772</v>
      </c>
      <c r="B3983">
        <v>57.05</v>
      </c>
      <c r="C3983">
        <v>1460.2</v>
      </c>
      <c r="D3983" s="10">
        <f t="shared" si="62"/>
        <v>24.595092024539881</v>
      </c>
    </row>
    <row r="3984" spans="1:4" x14ac:dyDescent="0.25">
      <c r="A3984">
        <v>251772</v>
      </c>
      <c r="B3984">
        <v>57.05</v>
      </c>
      <c r="C3984">
        <v>1460.2</v>
      </c>
      <c r="D3984" s="10">
        <f t="shared" si="62"/>
        <v>24.595092024539881</v>
      </c>
    </row>
    <row r="3985" spans="1:4" x14ac:dyDescent="0.25">
      <c r="A3985">
        <v>251772</v>
      </c>
      <c r="B3985">
        <v>57.05</v>
      </c>
      <c r="C3985">
        <v>1460.2</v>
      </c>
      <c r="D3985" s="10">
        <f t="shared" si="62"/>
        <v>24.595092024539881</v>
      </c>
    </row>
    <row r="3986" spans="1:4" x14ac:dyDescent="0.25">
      <c r="A3986">
        <v>251772</v>
      </c>
      <c r="B3986">
        <v>57.05</v>
      </c>
      <c r="C3986">
        <v>1460.2</v>
      </c>
      <c r="D3986" s="10">
        <f t="shared" si="62"/>
        <v>24.595092024539881</v>
      </c>
    </row>
    <row r="3987" spans="1:4" x14ac:dyDescent="0.25">
      <c r="A3987">
        <v>251772</v>
      </c>
      <c r="B3987">
        <v>57.05</v>
      </c>
      <c r="C3987">
        <v>1460.2</v>
      </c>
      <c r="D3987" s="10">
        <f t="shared" si="62"/>
        <v>24.595092024539881</v>
      </c>
    </row>
    <row r="3988" spans="1:4" x14ac:dyDescent="0.25">
      <c r="A3988">
        <v>251772</v>
      </c>
      <c r="B3988">
        <v>57.05</v>
      </c>
      <c r="C3988">
        <v>1051</v>
      </c>
      <c r="D3988" s="10">
        <f t="shared" si="62"/>
        <v>17.422436459246278</v>
      </c>
    </row>
    <row r="3989" spans="1:4" x14ac:dyDescent="0.25">
      <c r="A3989">
        <v>251772</v>
      </c>
      <c r="B3989">
        <v>57.05</v>
      </c>
      <c r="C3989">
        <v>455.34</v>
      </c>
      <c r="D3989" s="10">
        <f t="shared" si="62"/>
        <v>6.9814198071866782</v>
      </c>
    </row>
    <row r="3990" spans="1:4" x14ac:dyDescent="0.25">
      <c r="A3990">
        <v>251772</v>
      </c>
      <c r="B3990">
        <v>57.05</v>
      </c>
      <c r="C3990">
        <v>455.33</v>
      </c>
      <c r="D3990" s="10">
        <f t="shared" si="62"/>
        <v>6.9812445223488169</v>
      </c>
    </row>
    <row r="3991" spans="1:4" x14ac:dyDescent="0.25">
      <c r="A3991">
        <v>251772</v>
      </c>
      <c r="B3991">
        <v>57.05</v>
      </c>
      <c r="C3991">
        <v>455.33</v>
      </c>
      <c r="D3991" s="10">
        <f t="shared" si="62"/>
        <v>6.9812445223488169</v>
      </c>
    </row>
    <row r="3992" spans="1:4" x14ac:dyDescent="0.25">
      <c r="A3992">
        <v>251772</v>
      </c>
      <c r="B3992">
        <v>57.05</v>
      </c>
      <c r="C3992">
        <v>2991</v>
      </c>
      <c r="D3992" s="10">
        <f t="shared" si="62"/>
        <v>51.427695004382123</v>
      </c>
    </row>
    <row r="3993" spans="1:4" x14ac:dyDescent="0.25">
      <c r="A3993">
        <v>251772</v>
      </c>
      <c r="B3993">
        <v>57.05</v>
      </c>
      <c r="C3993">
        <v>263.25</v>
      </c>
      <c r="D3993" s="10">
        <f t="shared" si="62"/>
        <v>3.614373356704645</v>
      </c>
    </row>
    <row r="3994" spans="1:4" x14ac:dyDescent="0.25">
      <c r="A3994">
        <v>251772</v>
      </c>
      <c r="B3994">
        <v>57.05</v>
      </c>
      <c r="C3994">
        <v>263.25</v>
      </c>
      <c r="D3994" s="10">
        <f t="shared" si="62"/>
        <v>3.614373356704645</v>
      </c>
    </row>
    <row r="3995" spans="1:4" x14ac:dyDescent="0.25">
      <c r="A3995">
        <v>251772</v>
      </c>
      <c r="B3995">
        <v>57.05</v>
      </c>
      <c r="C3995">
        <v>263.25</v>
      </c>
      <c r="D3995" s="10">
        <f t="shared" si="62"/>
        <v>3.614373356704645</v>
      </c>
    </row>
    <row r="3996" spans="1:4" x14ac:dyDescent="0.25">
      <c r="A3996">
        <v>251772</v>
      </c>
      <c r="B3996">
        <v>57.05</v>
      </c>
      <c r="C3996">
        <v>263.25</v>
      </c>
      <c r="D3996" s="10">
        <f t="shared" si="62"/>
        <v>3.614373356704645</v>
      </c>
    </row>
    <row r="3997" spans="1:4" x14ac:dyDescent="0.25">
      <c r="A3997">
        <v>251772</v>
      </c>
      <c r="B3997">
        <v>57.05</v>
      </c>
      <c r="C3997">
        <v>9700</v>
      </c>
      <c r="D3997" s="10">
        <f t="shared" si="62"/>
        <v>169.02629272567924</v>
      </c>
    </row>
    <row r="3998" spans="1:4" x14ac:dyDescent="0.25">
      <c r="A3998">
        <v>251772</v>
      </c>
      <c r="B3998">
        <v>57.05</v>
      </c>
      <c r="C3998">
        <v>1750</v>
      </c>
      <c r="D3998" s="10">
        <f t="shared" si="62"/>
        <v>29.674846625766872</v>
      </c>
    </row>
    <row r="3999" spans="1:4" x14ac:dyDescent="0.25">
      <c r="A3999">
        <v>251772</v>
      </c>
      <c r="B3999">
        <v>57.05</v>
      </c>
      <c r="C3999">
        <v>2991</v>
      </c>
      <c r="D3999" s="10">
        <f t="shared" si="62"/>
        <v>51.427695004382123</v>
      </c>
    </row>
    <row r="4000" spans="1:4" x14ac:dyDescent="0.25">
      <c r="A4000">
        <v>251772</v>
      </c>
      <c r="B4000">
        <v>57.05</v>
      </c>
      <c r="C4000">
        <v>33.08</v>
      </c>
      <c r="D4000" s="10">
        <f t="shared" si="62"/>
        <v>-0.42015775635407537</v>
      </c>
    </row>
    <row r="4001" spans="1:4" x14ac:dyDescent="0.25">
      <c r="A4001">
        <v>329146</v>
      </c>
      <c r="B4001">
        <v>3491</v>
      </c>
      <c r="C4001">
        <v>33.04</v>
      </c>
      <c r="D4001" s="10">
        <f t="shared" si="62"/>
        <v>-0.9905356631337725</v>
      </c>
    </row>
    <row r="4002" spans="1:4" x14ac:dyDescent="0.25">
      <c r="A4002">
        <v>327615</v>
      </c>
      <c r="B4002">
        <v>1172</v>
      </c>
      <c r="C4002">
        <v>33.04</v>
      </c>
      <c r="D4002" s="10">
        <f t="shared" si="62"/>
        <v>-0.97180887372013647</v>
      </c>
    </row>
    <row r="4003" spans="1:4" x14ac:dyDescent="0.25">
      <c r="A4003">
        <v>328892</v>
      </c>
      <c r="B4003">
        <v>33991</v>
      </c>
      <c r="C4003">
        <v>33.04</v>
      </c>
      <c r="D4003" s="10">
        <f t="shared" si="62"/>
        <v>-0.99902797799417498</v>
      </c>
    </row>
    <row r="4004" spans="1:4" x14ac:dyDescent="0.25">
      <c r="A4004">
        <v>328942</v>
      </c>
      <c r="B4004">
        <v>789.5</v>
      </c>
      <c r="C4004">
        <v>33.04</v>
      </c>
      <c r="D4004" s="10">
        <f t="shared" si="62"/>
        <v>-0.95815072830905634</v>
      </c>
    </row>
    <row r="4005" spans="1:4" x14ac:dyDescent="0.25">
      <c r="A4005">
        <v>89711</v>
      </c>
      <c r="B4005">
        <v>5171</v>
      </c>
      <c r="C4005">
        <v>374.04</v>
      </c>
      <c r="D4005" s="10">
        <f t="shared" si="62"/>
        <v>-0.92766582865983371</v>
      </c>
    </row>
    <row r="4006" spans="1:4" x14ac:dyDescent="0.25">
      <c r="A4006">
        <v>329135</v>
      </c>
      <c r="B4006">
        <v>620.20000000000005</v>
      </c>
      <c r="C4006">
        <v>41.04</v>
      </c>
      <c r="D4006" s="10">
        <f t="shared" si="62"/>
        <v>-0.93382779748468236</v>
      </c>
    </row>
    <row r="4007" spans="1:4" x14ac:dyDescent="0.25">
      <c r="A4007">
        <v>329135</v>
      </c>
      <c r="B4007">
        <v>199.2</v>
      </c>
      <c r="C4007">
        <v>41.04</v>
      </c>
      <c r="D4007" s="10">
        <f t="shared" si="62"/>
        <v>-0.7939759036144578</v>
      </c>
    </row>
    <row r="4008" spans="1:4" x14ac:dyDescent="0.25">
      <c r="A4008">
        <v>329135</v>
      </c>
      <c r="B4008">
        <v>120.2</v>
      </c>
      <c r="C4008">
        <v>41.04</v>
      </c>
      <c r="D4008" s="10">
        <f t="shared" si="62"/>
        <v>-0.65856905158069878</v>
      </c>
    </row>
    <row r="4009" spans="1:4" x14ac:dyDescent="0.25">
      <c r="A4009">
        <v>329135</v>
      </c>
      <c r="B4009">
        <v>183.2</v>
      </c>
      <c r="C4009">
        <v>41.04</v>
      </c>
      <c r="D4009" s="10">
        <f t="shared" si="62"/>
        <v>-0.77598253275109164</v>
      </c>
    </row>
    <row r="4010" spans="1:4" x14ac:dyDescent="0.25">
      <c r="A4010">
        <v>329135</v>
      </c>
      <c r="B4010">
        <v>832.2</v>
      </c>
      <c r="C4010">
        <v>41.04</v>
      </c>
      <c r="D4010" s="10">
        <f t="shared" si="62"/>
        <v>-0.9506849315068493</v>
      </c>
    </row>
    <row r="4011" spans="1:4" x14ac:dyDescent="0.25">
      <c r="A4011">
        <v>328879</v>
      </c>
      <c r="B4011">
        <v>1599</v>
      </c>
      <c r="C4011">
        <v>41.04</v>
      </c>
      <c r="D4011" s="10">
        <f t="shared" si="62"/>
        <v>-0.97433395872420259</v>
      </c>
    </row>
    <row r="4012" spans="1:4" x14ac:dyDescent="0.25">
      <c r="A4012">
        <v>290333</v>
      </c>
      <c r="B4012">
        <v>1691</v>
      </c>
      <c r="C4012">
        <v>41.04</v>
      </c>
      <c r="D4012" s="10">
        <f t="shared" si="62"/>
        <v>-0.97573033707865164</v>
      </c>
    </row>
    <row r="4013" spans="1:4" x14ac:dyDescent="0.25">
      <c r="A4013">
        <v>325311</v>
      </c>
      <c r="B4013">
        <v>286.33999999999997</v>
      </c>
      <c r="C4013">
        <v>576.04</v>
      </c>
      <c r="D4013" s="10">
        <f t="shared" si="62"/>
        <v>1.0117343018788851</v>
      </c>
    </row>
    <row r="4014" spans="1:4" x14ac:dyDescent="0.25">
      <c r="A4014">
        <v>325311</v>
      </c>
      <c r="B4014">
        <v>789.33</v>
      </c>
      <c r="C4014">
        <v>1186</v>
      </c>
      <c r="D4014" s="10">
        <f t="shared" si="62"/>
        <v>0.50254012897013922</v>
      </c>
    </row>
    <row r="4015" spans="1:4" x14ac:dyDescent="0.25">
      <c r="A4015">
        <v>325311</v>
      </c>
      <c r="B4015">
        <v>629.33000000000004</v>
      </c>
      <c r="C4015">
        <v>2991</v>
      </c>
      <c r="D4015" s="10">
        <f t="shared" si="62"/>
        <v>3.7526734781434223</v>
      </c>
    </row>
    <row r="4016" spans="1:4" x14ac:dyDescent="0.25">
      <c r="A4016">
        <v>279363</v>
      </c>
      <c r="B4016">
        <v>1231</v>
      </c>
      <c r="C4016">
        <v>2991</v>
      </c>
      <c r="D4016" s="10">
        <f t="shared" si="62"/>
        <v>1.4297319252640128</v>
      </c>
    </row>
    <row r="4017" spans="1:4" x14ac:dyDescent="0.25">
      <c r="A4017">
        <v>324525</v>
      </c>
      <c r="B4017">
        <v>1282</v>
      </c>
      <c r="C4017">
        <v>263.25</v>
      </c>
      <c r="D4017" s="10">
        <f t="shared" si="62"/>
        <v>-0.79465678627145087</v>
      </c>
    </row>
    <row r="4018" spans="1:4" x14ac:dyDescent="0.25">
      <c r="A4018">
        <v>288391</v>
      </c>
      <c r="B4018">
        <v>1169.5</v>
      </c>
      <c r="C4018">
        <v>263.25</v>
      </c>
      <c r="D4018" s="10">
        <f t="shared" si="62"/>
        <v>-0.77490380504489098</v>
      </c>
    </row>
    <row r="4019" spans="1:4" x14ac:dyDescent="0.25">
      <c r="A4019">
        <v>288391</v>
      </c>
      <c r="B4019">
        <v>1169.5</v>
      </c>
      <c r="C4019">
        <v>263.25</v>
      </c>
      <c r="D4019" s="10">
        <f t="shared" si="62"/>
        <v>-0.77490380504489098</v>
      </c>
    </row>
    <row r="4020" spans="1:4" x14ac:dyDescent="0.25">
      <c r="A4020">
        <v>89711</v>
      </c>
      <c r="B4020">
        <v>5171</v>
      </c>
      <c r="C4020">
        <v>263.25</v>
      </c>
      <c r="D4020" s="10">
        <f t="shared" si="62"/>
        <v>-0.94909108489653837</v>
      </c>
    </row>
    <row r="4021" spans="1:4" x14ac:dyDescent="0.25">
      <c r="A4021">
        <v>329114</v>
      </c>
      <c r="B4021">
        <v>1270</v>
      </c>
      <c r="C4021">
        <v>280.33999999999997</v>
      </c>
      <c r="D4021" s="10">
        <f t="shared" si="62"/>
        <v>-0.77925984251968505</v>
      </c>
    </row>
    <row r="4022" spans="1:4" x14ac:dyDescent="0.25">
      <c r="A4022">
        <v>22401</v>
      </c>
      <c r="B4022">
        <v>1760</v>
      </c>
      <c r="C4022">
        <v>280.33</v>
      </c>
      <c r="D4022" s="10">
        <f t="shared" si="62"/>
        <v>-0.84072159090909093</v>
      </c>
    </row>
    <row r="4023" spans="1:4" x14ac:dyDescent="0.25">
      <c r="A4023">
        <v>328923</v>
      </c>
      <c r="B4023">
        <v>543.5</v>
      </c>
      <c r="C4023">
        <v>1362.33</v>
      </c>
      <c r="D4023" s="10">
        <f t="shared" si="62"/>
        <v>1.5065869365225391</v>
      </c>
    </row>
    <row r="4024" spans="1:4" x14ac:dyDescent="0.25">
      <c r="A4024">
        <v>328923</v>
      </c>
      <c r="B4024">
        <v>543.5</v>
      </c>
      <c r="C4024">
        <v>2991</v>
      </c>
      <c r="D4024" s="10">
        <f t="shared" si="62"/>
        <v>4.5032198712051521</v>
      </c>
    </row>
    <row r="4025" spans="1:4" x14ac:dyDescent="0.25">
      <c r="A4025">
        <v>329050</v>
      </c>
      <c r="B4025">
        <v>1430</v>
      </c>
      <c r="C4025">
        <v>2991</v>
      </c>
      <c r="D4025" s="10">
        <f t="shared" si="62"/>
        <v>1.0916083916083914</v>
      </c>
    </row>
    <row r="4026" spans="1:4" x14ac:dyDescent="0.25">
      <c r="A4026">
        <v>281513</v>
      </c>
      <c r="B4026">
        <v>3578</v>
      </c>
      <c r="C4026">
        <v>63991</v>
      </c>
      <c r="D4026" s="10">
        <f t="shared" si="62"/>
        <v>16.884572386808273</v>
      </c>
    </row>
    <row r="4027" spans="1:4" x14ac:dyDescent="0.25">
      <c r="A4027">
        <v>328681</v>
      </c>
      <c r="B4027">
        <v>662.5</v>
      </c>
      <c r="C4027">
        <v>1450</v>
      </c>
      <c r="D4027" s="10">
        <f t="shared" si="62"/>
        <v>1.1886792452830188</v>
      </c>
    </row>
    <row r="4028" spans="1:4" x14ac:dyDescent="0.25">
      <c r="A4028">
        <v>328681</v>
      </c>
      <c r="B4028">
        <v>690.5</v>
      </c>
      <c r="C4028">
        <v>858.5</v>
      </c>
      <c r="D4028" s="10">
        <f t="shared" si="62"/>
        <v>0.24330195510499641</v>
      </c>
    </row>
    <row r="4029" spans="1:4" x14ac:dyDescent="0.25">
      <c r="A4029">
        <v>328094</v>
      </c>
      <c r="B4029">
        <v>1172</v>
      </c>
      <c r="C4029">
        <v>864.5</v>
      </c>
      <c r="D4029" s="10">
        <f t="shared" si="62"/>
        <v>-0.26237201365187712</v>
      </c>
    </row>
    <row r="4030" spans="1:4" x14ac:dyDescent="0.25">
      <c r="A4030">
        <v>270164</v>
      </c>
      <c r="B4030">
        <v>679.15</v>
      </c>
      <c r="C4030">
        <v>2991</v>
      </c>
      <c r="D4030" s="10">
        <f t="shared" si="62"/>
        <v>3.4040344548332477</v>
      </c>
    </row>
    <row r="4031" spans="1:4" x14ac:dyDescent="0.25">
      <c r="A4031">
        <v>270164</v>
      </c>
      <c r="B4031">
        <v>679.17</v>
      </c>
      <c r="C4031">
        <v>1460.34</v>
      </c>
      <c r="D4031" s="10">
        <f t="shared" si="62"/>
        <v>1.1501833119837448</v>
      </c>
    </row>
    <row r="4032" spans="1:4" x14ac:dyDescent="0.25">
      <c r="A4032">
        <v>270164</v>
      </c>
      <c r="B4032">
        <v>130.16999999999999</v>
      </c>
      <c r="C4032">
        <v>1460.33</v>
      </c>
      <c r="D4032" s="10">
        <f t="shared" si="62"/>
        <v>10.218637166781901</v>
      </c>
    </row>
    <row r="4033" spans="1:4" x14ac:dyDescent="0.25">
      <c r="A4033">
        <v>270164</v>
      </c>
      <c r="B4033">
        <v>259.17</v>
      </c>
      <c r="C4033">
        <v>1460.33</v>
      </c>
      <c r="D4033" s="10">
        <f t="shared" si="62"/>
        <v>4.6346413550951109</v>
      </c>
    </row>
    <row r="4034" spans="1:4" x14ac:dyDescent="0.25">
      <c r="A4034">
        <v>270164</v>
      </c>
      <c r="B4034">
        <v>129.16999999999999</v>
      </c>
      <c r="C4034">
        <v>120.25</v>
      </c>
      <c r="D4034" s="10">
        <f t="shared" si="62"/>
        <v>-6.9056282418518133E-2</v>
      </c>
    </row>
    <row r="4035" spans="1:4" x14ac:dyDescent="0.25">
      <c r="A4035">
        <v>270164</v>
      </c>
      <c r="B4035">
        <v>257.17</v>
      </c>
      <c r="C4035">
        <v>126.25</v>
      </c>
      <c r="D4035" s="10">
        <f t="shared" ref="D4035:D4098" si="63">C4035/B4035-1</f>
        <v>-0.50907959715363382</v>
      </c>
    </row>
    <row r="4036" spans="1:4" x14ac:dyDescent="0.25">
      <c r="A4036">
        <v>113250</v>
      </c>
      <c r="B4036">
        <v>690.5</v>
      </c>
      <c r="C4036">
        <v>126.25</v>
      </c>
      <c r="D4036" s="10">
        <f t="shared" si="63"/>
        <v>-0.81716147719044174</v>
      </c>
    </row>
    <row r="4037" spans="1:4" x14ac:dyDescent="0.25">
      <c r="A4037">
        <v>113250</v>
      </c>
      <c r="B4037">
        <v>841.5</v>
      </c>
      <c r="C4037">
        <v>799.25</v>
      </c>
      <c r="D4037" s="10">
        <f t="shared" si="63"/>
        <v>-5.0207961972667858E-2</v>
      </c>
    </row>
    <row r="4038" spans="1:4" x14ac:dyDescent="0.25">
      <c r="A4038">
        <v>173289</v>
      </c>
      <c r="B4038">
        <v>1801</v>
      </c>
      <c r="C4038">
        <v>390.5</v>
      </c>
      <c r="D4038" s="10">
        <f t="shared" si="63"/>
        <v>-0.78317601332593001</v>
      </c>
    </row>
    <row r="4039" spans="1:4" x14ac:dyDescent="0.25">
      <c r="A4039">
        <v>74625</v>
      </c>
      <c r="B4039">
        <v>1847.09</v>
      </c>
      <c r="C4039">
        <v>1185.5</v>
      </c>
      <c r="D4039" s="10">
        <f t="shared" si="63"/>
        <v>-0.35817962308279505</v>
      </c>
    </row>
    <row r="4040" spans="1:4" x14ac:dyDescent="0.25">
      <c r="A4040">
        <v>74625</v>
      </c>
      <c r="B4040">
        <v>50.07</v>
      </c>
      <c r="C4040">
        <v>2991</v>
      </c>
      <c r="D4040" s="10">
        <f t="shared" si="63"/>
        <v>58.7363690832834</v>
      </c>
    </row>
    <row r="4041" spans="1:4" x14ac:dyDescent="0.25">
      <c r="A4041">
        <v>74625</v>
      </c>
      <c r="B4041">
        <v>50.07</v>
      </c>
      <c r="C4041">
        <v>531.5</v>
      </c>
      <c r="D4041" s="10">
        <f t="shared" si="63"/>
        <v>9.6151388056720588</v>
      </c>
    </row>
    <row r="4042" spans="1:4" x14ac:dyDescent="0.25">
      <c r="A4042">
        <v>74625</v>
      </c>
      <c r="B4042">
        <v>50.07</v>
      </c>
      <c r="C4042">
        <v>627.5</v>
      </c>
      <c r="D4042" s="10">
        <f t="shared" si="63"/>
        <v>11.532454563610944</v>
      </c>
    </row>
    <row r="4043" spans="1:4" x14ac:dyDescent="0.25">
      <c r="A4043">
        <v>74625</v>
      </c>
      <c r="B4043">
        <v>50.07</v>
      </c>
      <c r="C4043">
        <v>2991</v>
      </c>
      <c r="D4043" s="10">
        <f t="shared" si="63"/>
        <v>58.7363690832834</v>
      </c>
    </row>
    <row r="4044" spans="1:4" x14ac:dyDescent="0.25">
      <c r="A4044">
        <v>74625</v>
      </c>
      <c r="B4044">
        <v>50.07</v>
      </c>
      <c r="C4044">
        <v>3520.5</v>
      </c>
      <c r="D4044" s="10">
        <f t="shared" si="63"/>
        <v>69.311563810665064</v>
      </c>
    </row>
    <row r="4045" spans="1:4" x14ac:dyDescent="0.25">
      <c r="A4045">
        <v>74625</v>
      </c>
      <c r="B4045">
        <v>50.07</v>
      </c>
      <c r="C4045">
        <v>336.5</v>
      </c>
      <c r="D4045" s="10">
        <f t="shared" si="63"/>
        <v>5.7205911723586977</v>
      </c>
    </row>
    <row r="4046" spans="1:4" x14ac:dyDescent="0.25">
      <c r="A4046">
        <v>74625</v>
      </c>
      <c r="B4046">
        <v>50.07</v>
      </c>
      <c r="C4046">
        <v>2991</v>
      </c>
      <c r="D4046" s="10">
        <f t="shared" si="63"/>
        <v>58.7363690832834</v>
      </c>
    </row>
    <row r="4047" spans="1:4" x14ac:dyDescent="0.25">
      <c r="A4047">
        <v>74625</v>
      </c>
      <c r="B4047">
        <v>50.07</v>
      </c>
      <c r="C4047">
        <v>2991</v>
      </c>
      <c r="D4047" s="10">
        <f t="shared" si="63"/>
        <v>58.7363690832834</v>
      </c>
    </row>
    <row r="4048" spans="1:4" x14ac:dyDescent="0.25">
      <c r="A4048">
        <v>74625</v>
      </c>
      <c r="B4048">
        <v>50.07</v>
      </c>
      <c r="C4048">
        <v>1322</v>
      </c>
      <c r="D4048" s="10">
        <f t="shared" si="63"/>
        <v>25.403035749950071</v>
      </c>
    </row>
    <row r="4049" spans="1:4" x14ac:dyDescent="0.25">
      <c r="A4049">
        <v>74625</v>
      </c>
      <c r="B4049">
        <v>50.07</v>
      </c>
      <c r="C4049">
        <v>1903.5</v>
      </c>
      <c r="D4049" s="10">
        <f t="shared" si="63"/>
        <v>37.016776512881968</v>
      </c>
    </row>
    <row r="4050" spans="1:4" x14ac:dyDescent="0.25">
      <c r="A4050">
        <v>74625</v>
      </c>
      <c r="B4050">
        <v>50.07</v>
      </c>
      <c r="C4050">
        <v>155.5</v>
      </c>
      <c r="D4050" s="10">
        <f t="shared" si="63"/>
        <v>2.1056520870780906</v>
      </c>
    </row>
    <row r="4051" spans="1:4" x14ac:dyDescent="0.25">
      <c r="A4051">
        <v>74625</v>
      </c>
      <c r="B4051">
        <v>50.07</v>
      </c>
      <c r="C4051">
        <v>1217</v>
      </c>
      <c r="D4051" s="10">
        <f t="shared" si="63"/>
        <v>23.305971639704413</v>
      </c>
    </row>
    <row r="4052" spans="1:4" x14ac:dyDescent="0.25">
      <c r="A4052">
        <v>74625</v>
      </c>
      <c r="B4052">
        <v>634.07000000000005</v>
      </c>
      <c r="C4052">
        <v>2991</v>
      </c>
      <c r="D4052" s="10">
        <f t="shared" si="63"/>
        <v>3.7171447947387506</v>
      </c>
    </row>
    <row r="4053" spans="1:4" x14ac:dyDescent="0.25">
      <c r="A4053">
        <v>327977</v>
      </c>
      <c r="B4053">
        <v>1172</v>
      </c>
      <c r="C4053">
        <v>2991</v>
      </c>
      <c r="D4053" s="10">
        <f t="shared" si="63"/>
        <v>1.552047781569966</v>
      </c>
    </row>
    <row r="4054" spans="1:4" x14ac:dyDescent="0.25">
      <c r="A4054">
        <v>130803</v>
      </c>
      <c r="B4054">
        <v>1900</v>
      </c>
      <c r="C4054">
        <v>1150.5</v>
      </c>
      <c r="D4054" s="10">
        <f t="shared" si="63"/>
        <v>-0.39447368421052631</v>
      </c>
    </row>
    <row r="4055" spans="1:4" x14ac:dyDescent="0.25">
      <c r="A4055">
        <v>238314</v>
      </c>
      <c r="B4055">
        <v>704.34</v>
      </c>
      <c r="C4055">
        <v>369.5</v>
      </c>
      <c r="D4055" s="10">
        <f t="shared" si="63"/>
        <v>-0.47539540562796379</v>
      </c>
    </row>
    <row r="4056" spans="1:4" x14ac:dyDescent="0.25">
      <c r="A4056">
        <v>238314</v>
      </c>
      <c r="B4056">
        <v>285.33</v>
      </c>
      <c r="C4056">
        <v>2991</v>
      </c>
      <c r="D4056" s="10">
        <f t="shared" si="63"/>
        <v>9.4825990957838293</v>
      </c>
    </row>
    <row r="4057" spans="1:4" x14ac:dyDescent="0.25">
      <c r="A4057">
        <v>238314</v>
      </c>
      <c r="B4057">
        <v>59.33</v>
      </c>
      <c r="C4057">
        <v>1841</v>
      </c>
      <c r="D4057" s="10">
        <f t="shared" si="63"/>
        <v>30.029833136693075</v>
      </c>
    </row>
    <row r="4058" spans="1:4" x14ac:dyDescent="0.25">
      <c r="A4058">
        <v>327837</v>
      </c>
      <c r="B4058">
        <v>362.25</v>
      </c>
      <c r="C4058">
        <v>2991</v>
      </c>
      <c r="D4058" s="10">
        <f t="shared" si="63"/>
        <v>7.2567287784679095</v>
      </c>
    </row>
    <row r="4059" spans="1:4" x14ac:dyDescent="0.25">
      <c r="A4059">
        <v>327837</v>
      </c>
      <c r="B4059">
        <v>362.25</v>
      </c>
      <c r="C4059">
        <v>2991</v>
      </c>
      <c r="D4059" s="10">
        <f t="shared" si="63"/>
        <v>7.2567287784679095</v>
      </c>
    </row>
    <row r="4060" spans="1:4" x14ac:dyDescent="0.25">
      <c r="A4060">
        <v>327837</v>
      </c>
      <c r="B4060">
        <v>152.25</v>
      </c>
      <c r="C4060">
        <v>1276</v>
      </c>
      <c r="D4060" s="10">
        <f t="shared" si="63"/>
        <v>7.3809523809523814</v>
      </c>
    </row>
    <row r="4061" spans="1:4" x14ac:dyDescent="0.25">
      <c r="A4061">
        <v>327837</v>
      </c>
      <c r="B4061">
        <v>577.25</v>
      </c>
      <c r="C4061">
        <v>4351</v>
      </c>
      <c r="D4061" s="10">
        <f t="shared" si="63"/>
        <v>6.5374621048072763</v>
      </c>
    </row>
    <row r="4062" spans="1:4" x14ac:dyDescent="0.25">
      <c r="A4062">
        <v>328936</v>
      </c>
      <c r="B4062">
        <v>435.16</v>
      </c>
      <c r="C4062">
        <v>340.34</v>
      </c>
      <c r="D4062" s="10">
        <f t="shared" si="63"/>
        <v>-0.21789686552072807</v>
      </c>
    </row>
    <row r="4063" spans="1:4" x14ac:dyDescent="0.25">
      <c r="A4063">
        <v>328936</v>
      </c>
      <c r="B4063">
        <v>239.14</v>
      </c>
      <c r="C4063">
        <v>340.33</v>
      </c>
      <c r="D4063" s="10">
        <f t="shared" si="63"/>
        <v>0.42314125616793508</v>
      </c>
    </row>
    <row r="4064" spans="1:4" x14ac:dyDescent="0.25">
      <c r="A4064">
        <v>328936</v>
      </c>
      <c r="B4064">
        <v>254.14</v>
      </c>
      <c r="C4064">
        <v>340.33</v>
      </c>
      <c r="D4064" s="10">
        <f t="shared" si="63"/>
        <v>0.33914377901943804</v>
      </c>
    </row>
    <row r="4065" spans="1:4" x14ac:dyDescent="0.25">
      <c r="A4065">
        <v>328936</v>
      </c>
      <c r="B4065">
        <v>579.14</v>
      </c>
      <c r="C4065">
        <v>2991</v>
      </c>
      <c r="D4065" s="10">
        <f t="shared" si="63"/>
        <v>4.1645543391925957</v>
      </c>
    </row>
    <row r="4066" spans="1:4" x14ac:dyDescent="0.25">
      <c r="A4066">
        <v>328936</v>
      </c>
      <c r="B4066">
        <v>402.14</v>
      </c>
      <c r="C4066">
        <v>2991</v>
      </c>
      <c r="D4066" s="10">
        <f t="shared" si="63"/>
        <v>6.4377082608046949</v>
      </c>
    </row>
    <row r="4067" spans="1:4" x14ac:dyDescent="0.25">
      <c r="A4067">
        <v>328936</v>
      </c>
      <c r="B4067">
        <v>390.14</v>
      </c>
      <c r="C4067">
        <v>531.5</v>
      </c>
      <c r="D4067" s="10">
        <f t="shared" si="63"/>
        <v>0.36233147075408834</v>
      </c>
    </row>
    <row r="4068" spans="1:4" x14ac:dyDescent="0.25">
      <c r="A4068">
        <v>328936</v>
      </c>
      <c r="B4068">
        <v>432.14</v>
      </c>
      <c r="C4068">
        <v>627.5</v>
      </c>
      <c r="D4068" s="10">
        <f t="shared" si="63"/>
        <v>0.4520757162030824</v>
      </c>
    </row>
    <row r="4069" spans="1:4" x14ac:dyDescent="0.25">
      <c r="A4069">
        <v>262907</v>
      </c>
      <c r="B4069">
        <v>292.10000000000002</v>
      </c>
      <c r="C4069">
        <v>2991</v>
      </c>
      <c r="D4069" s="10">
        <f t="shared" si="63"/>
        <v>9.2396439575487843</v>
      </c>
    </row>
    <row r="4070" spans="1:4" x14ac:dyDescent="0.25">
      <c r="A4070">
        <v>262907</v>
      </c>
      <c r="B4070">
        <v>292.10000000000002</v>
      </c>
      <c r="C4070">
        <v>1460.2</v>
      </c>
      <c r="D4070" s="10">
        <f t="shared" si="63"/>
        <v>3.9989729544676482</v>
      </c>
    </row>
    <row r="4071" spans="1:4" x14ac:dyDescent="0.25">
      <c r="A4071">
        <v>262907</v>
      </c>
      <c r="B4071">
        <v>292.10000000000002</v>
      </c>
      <c r="C4071">
        <v>1460.2</v>
      </c>
      <c r="D4071" s="10">
        <f t="shared" si="63"/>
        <v>3.9989729544676482</v>
      </c>
    </row>
    <row r="4072" spans="1:4" x14ac:dyDescent="0.25">
      <c r="A4072">
        <v>262907</v>
      </c>
      <c r="B4072">
        <v>292.10000000000002</v>
      </c>
      <c r="C4072">
        <v>1460.2</v>
      </c>
      <c r="D4072" s="10">
        <f t="shared" si="63"/>
        <v>3.9989729544676482</v>
      </c>
    </row>
    <row r="4073" spans="1:4" x14ac:dyDescent="0.25">
      <c r="A4073">
        <v>262907</v>
      </c>
      <c r="B4073">
        <v>292.10000000000002</v>
      </c>
      <c r="C4073">
        <v>1460.2</v>
      </c>
      <c r="D4073" s="10">
        <f t="shared" si="63"/>
        <v>3.9989729544676482</v>
      </c>
    </row>
    <row r="4074" spans="1:4" x14ac:dyDescent="0.25">
      <c r="A4074">
        <v>262907</v>
      </c>
      <c r="B4074">
        <v>292.10000000000002</v>
      </c>
      <c r="C4074">
        <v>1460.2</v>
      </c>
      <c r="D4074" s="10">
        <f t="shared" si="63"/>
        <v>3.9989729544676482</v>
      </c>
    </row>
    <row r="4075" spans="1:4" x14ac:dyDescent="0.25">
      <c r="A4075">
        <v>262907</v>
      </c>
      <c r="B4075">
        <v>292.10000000000002</v>
      </c>
      <c r="C4075">
        <v>263.25</v>
      </c>
      <c r="D4075" s="10">
        <f t="shared" si="63"/>
        <v>-9.8767545361177711E-2</v>
      </c>
    </row>
    <row r="4076" spans="1:4" x14ac:dyDescent="0.25">
      <c r="A4076">
        <v>262907</v>
      </c>
      <c r="B4076">
        <v>292.10000000000002</v>
      </c>
      <c r="C4076">
        <v>263.25</v>
      </c>
      <c r="D4076" s="10">
        <f t="shared" si="63"/>
        <v>-9.8767545361177711E-2</v>
      </c>
    </row>
    <row r="4077" spans="1:4" x14ac:dyDescent="0.25">
      <c r="A4077">
        <v>262907</v>
      </c>
      <c r="B4077">
        <v>292.10000000000002</v>
      </c>
      <c r="C4077">
        <v>263.25</v>
      </c>
      <c r="D4077" s="10">
        <f t="shared" si="63"/>
        <v>-9.8767545361177711E-2</v>
      </c>
    </row>
    <row r="4078" spans="1:4" x14ac:dyDescent="0.25">
      <c r="A4078">
        <v>262907</v>
      </c>
      <c r="B4078">
        <v>292.10000000000002</v>
      </c>
      <c r="C4078">
        <v>263.25</v>
      </c>
      <c r="D4078" s="10">
        <f t="shared" si="63"/>
        <v>-9.8767545361177711E-2</v>
      </c>
    </row>
    <row r="4079" spans="1:4" x14ac:dyDescent="0.25">
      <c r="A4079">
        <v>327694</v>
      </c>
      <c r="B4079">
        <v>1172</v>
      </c>
      <c r="C4079">
        <v>815</v>
      </c>
      <c r="D4079" s="10">
        <f t="shared" si="63"/>
        <v>-0.30460750853242324</v>
      </c>
    </row>
    <row r="4080" spans="1:4" x14ac:dyDescent="0.25">
      <c r="A4080">
        <v>326860</v>
      </c>
      <c r="B4080">
        <v>568.25</v>
      </c>
      <c r="C4080">
        <v>3091</v>
      </c>
      <c r="D4080" s="10">
        <f t="shared" si="63"/>
        <v>4.4395072591289049</v>
      </c>
    </row>
    <row r="4081" spans="1:4" x14ac:dyDescent="0.25">
      <c r="A4081">
        <v>326860</v>
      </c>
      <c r="B4081">
        <v>568.25</v>
      </c>
      <c r="C4081">
        <v>1472</v>
      </c>
      <c r="D4081" s="10">
        <f t="shared" si="63"/>
        <v>1.5904091509018916</v>
      </c>
    </row>
    <row r="4082" spans="1:4" x14ac:dyDescent="0.25">
      <c r="A4082">
        <v>326860</v>
      </c>
      <c r="B4082">
        <v>568.25</v>
      </c>
      <c r="C4082">
        <v>2991</v>
      </c>
      <c r="D4082" s="10">
        <f t="shared" si="63"/>
        <v>4.2635283765948087</v>
      </c>
    </row>
    <row r="4083" spans="1:4" x14ac:dyDescent="0.25">
      <c r="A4083">
        <v>326860</v>
      </c>
      <c r="B4083">
        <v>568.25</v>
      </c>
      <c r="C4083">
        <v>1746</v>
      </c>
      <c r="D4083" s="10">
        <f t="shared" si="63"/>
        <v>2.0725912890453144</v>
      </c>
    </row>
    <row r="4084" spans="1:4" x14ac:dyDescent="0.25">
      <c r="A4084">
        <v>324525</v>
      </c>
      <c r="B4084">
        <v>644.34</v>
      </c>
      <c r="C4084">
        <v>1450</v>
      </c>
      <c r="D4084" s="10">
        <f t="shared" si="63"/>
        <v>1.2503647142812802</v>
      </c>
    </row>
    <row r="4085" spans="1:4" x14ac:dyDescent="0.25">
      <c r="A4085">
        <v>324525</v>
      </c>
      <c r="B4085">
        <v>644.33000000000004</v>
      </c>
      <c r="C4085">
        <v>970.5</v>
      </c>
      <c r="D4085" s="10">
        <f t="shared" si="63"/>
        <v>0.50621575900547855</v>
      </c>
    </row>
    <row r="4086" spans="1:4" x14ac:dyDescent="0.25">
      <c r="A4086">
        <v>324525</v>
      </c>
      <c r="B4086">
        <v>644.33000000000004</v>
      </c>
      <c r="C4086">
        <v>803.5</v>
      </c>
      <c r="D4086" s="10">
        <f t="shared" si="63"/>
        <v>0.24703180047491191</v>
      </c>
    </row>
    <row r="4087" spans="1:4" x14ac:dyDescent="0.25">
      <c r="A4087">
        <v>324986</v>
      </c>
      <c r="B4087">
        <v>967.08</v>
      </c>
      <c r="C4087">
        <v>445.5</v>
      </c>
      <c r="D4087" s="10">
        <f t="shared" si="63"/>
        <v>-0.53933490507507131</v>
      </c>
    </row>
    <row r="4088" spans="1:4" x14ac:dyDescent="0.25">
      <c r="A4088">
        <v>76199</v>
      </c>
      <c r="B4088">
        <v>3999.5</v>
      </c>
      <c r="C4088">
        <v>789.5</v>
      </c>
      <c r="D4088" s="10">
        <f t="shared" si="63"/>
        <v>-0.80260032504063006</v>
      </c>
    </row>
    <row r="4089" spans="1:4" x14ac:dyDescent="0.25">
      <c r="A4089">
        <v>76199</v>
      </c>
      <c r="B4089">
        <v>1990.5</v>
      </c>
      <c r="C4089">
        <v>2991</v>
      </c>
      <c r="D4089" s="10">
        <f t="shared" si="63"/>
        <v>0.50263752825923125</v>
      </c>
    </row>
    <row r="4090" spans="1:4" x14ac:dyDescent="0.25">
      <c r="A4090">
        <v>319462</v>
      </c>
      <c r="B4090">
        <v>699.34</v>
      </c>
      <c r="C4090">
        <v>129.16</v>
      </c>
      <c r="D4090" s="10">
        <f t="shared" si="63"/>
        <v>-0.81531157948923272</v>
      </c>
    </row>
    <row r="4091" spans="1:4" x14ac:dyDescent="0.25">
      <c r="A4091">
        <v>319462</v>
      </c>
      <c r="B4091">
        <v>529.33000000000004</v>
      </c>
      <c r="C4091">
        <v>129.13999999999999</v>
      </c>
      <c r="D4091" s="10">
        <f t="shared" si="63"/>
        <v>-0.75603120926454204</v>
      </c>
    </row>
    <row r="4092" spans="1:4" x14ac:dyDescent="0.25">
      <c r="A4092">
        <v>319462</v>
      </c>
      <c r="B4092">
        <v>229.33</v>
      </c>
      <c r="C4092">
        <v>129.13999999999999</v>
      </c>
      <c r="D4092" s="10">
        <f t="shared" si="63"/>
        <v>-0.43688135001962247</v>
      </c>
    </row>
    <row r="4093" spans="1:4" x14ac:dyDescent="0.25">
      <c r="A4093">
        <v>21738</v>
      </c>
      <c r="B4093">
        <v>65.099999999999994</v>
      </c>
      <c r="C4093">
        <v>299.14</v>
      </c>
      <c r="D4093" s="10">
        <f t="shared" si="63"/>
        <v>3.5950844854070665</v>
      </c>
    </row>
    <row r="4094" spans="1:4" x14ac:dyDescent="0.25">
      <c r="A4094">
        <v>21738</v>
      </c>
      <c r="B4094">
        <v>104.06</v>
      </c>
      <c r="C4094">
        <v>299.14</v>
      </c>
      <c r="D4094" s="10">
        <f t="shared" si="63"/>
        <v>1.8746876801845089</v>
      </c>
    </row>
    <row r="4095" spans="1:4" x14ac:dyDescent="0.25">
      <c r="A4095">
        <v>21738</v>
      </c>
      <c r="B4095">
        <v>104.06</v>
      </c>
      <c r="C4095">
        <v>129.13999999999999</v>
      </c>
      <c r="D4095" s="10">
        <f t="shared" si="63"/>
        <v>0.24101479915433388</v>
      </c>
    </row>
    <row r="4096" spans="1:4" x14ac:dyDescent="0.25">
      <c r="A4096">
        <v>21738</v>
      </c>
      <c r="B4096">
        <v>104.06</v>
      </c>
      <c r="C4096">
        <v>129.13999999999999</v>
      </c>
      <c r="D4096" s="10">
        <f t="shared" si="63"/>
        <v>0.24101479915433388</v>
      </c>
    </row>
    <row r="4097" spans="1:4" x14ac:dyDescent="0.25">
      <c r="A4097">
        <v>21738</v>
      </c>
      <c r="B4097">
        <v>104.06</v>
      </c>
      <c r="C4097">
        <v>2991</v>
      </c>
      <c r="D4097" s="10">
        <f t="shared" si="63"/>
        <v>27.743032865654431</v>
      </c>
    </row>
    <row r="4098" spans="1:4" x14ac:dyDescent="0.25">
      <c r="A4098">
        <v>21738</v>
      </c>
      <c r="B4098">
        <v>104.06</v>
      </c>
      <c r="C4098">
        <v>2913</v>
      </c>
      <c r="D4098" s="10">
        <f t="shared" si="63"/>
        <v>26.99346530847588</v>
      </c>
    </row>
    <row r="4099" spans="1:4" x14ac:dyDescent="0.25">
      <c r="A4099">
        <v>21738</v>
      </c>
      <c r="B4099">
        <v>104.06</v>
      </c>
      <c r="C4099">
        <v>780</v>
      </c>
      <c r="D4099" s="10">
        <f t="shared" ref="D4099:D4162" si="64">C4099/B4099-1</f>
        <v>6.4956755717855081</v>
      </c>
    </row>
    <row r="4100" spans="1:4" x14ac:dyDescent="0.25">
      <c r="A4100">
        <v>21738</v>
      </c>
      <c r="B4100">
        <v>104.06</v>
      </c>
      <c r="C4100">
        <v>428.34</v>
      </c>
      <c r="D4100" s="10">
        <f t="shared" si="64"/>
        <v>3.1162790697674412</v>
      </c>
    </row>
    <row r="4101" spans="1:4" x14ac:dyDescent="0.25">
      <c r="A4101">
        <v>21738</v>
      </c>
      <c r="B4101">
        <v>104.06</v>
      </c>
      <c r="C4101">
        <v>456.33</v>
      </c>
      <c r="D4101" s="10">
        <f t="shared" si="64"/>
        <v>3.3852585047088217</v>
      </c>
    </row>
    <row r="4102" spans="1:4" x14ac:dyDescent="0.25">
      <c r="A4102">
        <v>21738</v>
      </c>
      <c r="B4102">
        <v>104.06</v>
      </c>
      <c r="C4102">
        <v>456.33</v>
      </c>
      <c r="D4102" s="10">
        <f t="shared" si="64"/>
        <v>3.3852585047088217</v>
      </c>
    </row>
    <row r="4103" spans="1:4" x14ac:dyDescent="0.25">
      <c r="A4103">
        <v>21738</v>
      </c>
      <c r="B4103">
        <v>99.06</v>
      </c>
      <c r="C4103">
        <v>2991</v>
      </c>
      <c r="D4103" s="10">
        <f t="shared" si="64"/>
        <v>29.19382192610539</v>
      </c>
    </row>
    <row r="4104" spans="1:4" x14ac:dyDescent="0.25">
      <c r="A4104">
        <v>21738</v>
      </c>
      <c r="B4104">
        <v>99.06</v>
      </c>
      <c r="C4104">
        <v>1416.5</v>
      </c>
      <c r="D4104" s="10">
        <f t="shared" si="64"/>
        <v>13.299414496264889</v>
      </c>
    </row>
    <row r="4105" spans="1:4" x14ac:dyDescent="0.25">
      <c r="A4105">
        <v>21738</v>
      </c>
      <c r="B4105">
        <v>99.06</v>
      </c>
      <c r="C4105">
        <v>1416.5</v>
      </c>
      <c r="D4105" s="10">
        <f t="shared" si="64"/>
        <v>13.299414496264889</v>
      </c>
    </row>
    <row r="4106" spans="1:4" x14ac:dyDescent="0.25">
      <c r="A4106">
        <v>21738</v>
      </c>
      <c r="B4106">
        <v>99.06</v>
      </c>
      <c r="C4106">
        <v>1688</v>
      </c>
      <c r="D4106" s="10">
        <f t="shared" si="64"/>
        <v>16.040177670098931</v>
      </c>
    </row>
    <row r="4107" spans="1:4" x14ac:dyDescent="0.25">
      <c r="A4107">
        <v>21738</v>
      </c>
      <c r="B4107">
        <v>99.06</v>
      </c>
      <c r="C4107">
        <v>446.25</v>
      </c>
      <c r="D4107" s="10">
        <f t="shared" si="64"/>
        <v>3.5048455481526348</v>
      </c>
    </row>
    <row r="4108" spans="1:4" x14ac:dyDescent="0.25">
      <c r="A4108">
        <v>21738</v>
      </c>
      <c r="B4108">
        <v>99.06</v>
      </c>
      <c r="C4108">
        <v>405.25</v>
      </c>
      <c r="D4108" s="10">
        <f t="shared" si="64"/>
        <v>3.0909549767817479</v>
      </c>
    </row>
    <row r="4109" spans="1:4" x14ac:dyDescent="0.25">
      <c r="A4109">
        <v>328664</v>
      </c>
      <c r="B4109">
        <v>1270</v>
      </c>
      <c r="C4109">
        <v>1329.25</v>
      </c>
      <c r="D4109" s="10">
        <f t="shared" si="64"/>
        <v>4.6653543307086709E-2</v>
      </c>
    </row>
    <row r="4110" spans="1:4" x14ac:dyDescent="0.25">
      <c r="A4110">
        <v>258792</v>
      </c>
      <c r="B4110">
        <v>3690</v>
      </c>
      <c r="C4110">
        <v>899.25</v>
      </c>
      <c r="D4110" s="10">
        <f t="shared" si="64"/>
        <v>-0.75630081300813012</v>
      </c>
    </row>
    <row r="4111" spans="1:4" x14ac:dyDescent="0.25">
      <c r="A4111">
        <v>120589</v>
      </c>
      <c r="B4111">
        <v>14441</v>
      </c>
      <c r="C4111">
        <v>295.25</v>
      </c>
      <c r="D4111" s="10">
        <f t="shared" si="64"/>
        <v>-0.97955473997645592</v>
      </c>
    </row>
    <row r="4112" spans="1:4" x14ac:dyDescent="0.25">
      <c r="A4112">
        <v>282876</v>
      </c>
      <c r="B4112">
        <v>999.5</v>
      </c>
      <c r="C4112">
        <v>295.25</v>
      </c>
      <c r="D4112" s="10">
        <f t="shared" si="64"/>
        <v>-0.70460230115057532</v>
      </c>
    </row>
    <row r="4113" spans="1:4" x14ac:dyDescent="0.25">
      <c r="A4113">
        <v>282876</v>
      </c>
      <c r="B4113">
        <v>999.5</v>
      </c>
      <c r="C4113">
        <v>295.25</v>
      </c>
      <c r="D4113" s="10">
        <f t="shared" si="64"/>
        <v>-0.70460230115057532</v>
      </c>
    </row>
    <row r="4114" spans="1:4" x14ac:dyDescent="0.25">
      <c r="A4114">
        <v>143050</v>
      </c>
      <c r="B4114">
        <v>659.25</v>
      </c>
      <c r="C4114">
        <v>120.25</v>
      </c>
      <c r="D4114" s="10">
        <f t="shared" si="64"/>
        <v>-0.81759575274933638</v>
      </c>
    </row>
    <row r="4115" spans="1:4" x14ac:dyDescent="0.25">
      <c r="A4115">
        <v>143050</v>
      </c>
      <c r="B4115">
        <v>273.25</v>
      </c>
      <c r="C4115">
        <v>2991</v>
      </c>
      <c r="D4115" s="10">
        <f t="shared" si="64"/>
        <v>9.9460201280878309</v>
      </c>
    </row>
    <row r="4116" spans="1:4" x14ac:dyDescent="0.25">
      <c r="A4116">
        <v>143050</v>
      </c>
      <c r="B4116">
        <v>99.25</v>
      </c>
      <c r="C4116">
        <v>2991</v>
      </c>
      <c r="D4116" s="10">
        <f t="shared" si="64"/>
        <v>29.136020151133501</v>
      </c>
    </row>
    <row r="4117" spans="1:4" x14ac:dyDescent="0.25">
      <c r="A4117">
        <v>143050</v>
      </c>
      <c r="B4117">
        <v>109.25</v>
      </c>
      <c r="C4117">
        <v>1801</v>
      </c>
      <c r="D4117" s="10">
        <f t="shared" si="64"/>
        <v>15.48512585812357</v>
      </c>
    </row>
    <row r="4118" spans="1:4" x14ac:dyDescent="0.25">
      <c r="A4118">
        <v>328859</v>
      </c>
      <c r="B4118">
        <v>809.34</v>
      </c>
      <c r="C4118">
        <v>2089.5</v>
      </c>
      <c r="D4118" s="10">
        <f t="shared" si="64"/>
        <v>1.5817332641411519</v>
      </c>
    </row>
    <row r="4119" spans="1:4" x14ac:dyDescent="0.25">
      <c r="A4119">
        <v>328859</v>
      </c>
      <c r="B4119">
        <v>120.33</v>
      </c>
      <c r="C4119">
        <v>990.5</v>
      </c>
      <c r="D4119" s="10">
        <f t="shared" si="64"/>
        <v>7.2315299592786513</v>
      </c>
    </row>
    <row r="4120" spans="1:4" x14ac:dyDescent="0.25">
      <c r="A4120">
        <v>328859</v>
      </c>
      <c r="B4120">
        <v>109.33</v>
      </c>
      <c r="C4120">
        <v>1460.25</v>
      </c>
      <c r="D4120" s="10">
        <f t="shared" si="64"/>
        <v>12.356352327814873</v>
      </c>
    </row>
    <row r="4121" spans="1:4" x14ac:dyDescent="0.25">
      <c r="A4121">
        <v>321215</v>
      </c>
      <c r="B4121">
        <v>146991</v>
      </c>
      <c r="C4121">
        <v>1460.25</v>
      </c>
      <c r="D4121" s="10">
        <f t="shared" si="64"/>
        <v>-0.99006571830928425</v>
      </c>
    </row>
    <row r="4122" spans="1:4" x14ac:dyDescent="0.25">
      <c r="A4122">
        <v>320372</v>
      </c>
      <c r="B4122">
        <v>990.5</v>
      </c>
      <c r="C4122">
        <v>1460.25</v>
      </c>
      <c r="D4122" s="10">
        <f t="shared" si="64"/>
        <v>0.47425542655224628</v>
      </c>
    </row>
    <row r="4123" spans="1:4" x14ac:dyDescent="0.25">
      <c r="A4123">
        <v>320372</v>
      </c>
      <c r="B4123">
        <v>29.5</v>
      </c>
      <c r="C4123">
        <v>1460.25</v>
      </c>
      <c r="D4123" s="10">
        <f t="shared" si="64"/>
        <v>48.5</v>
      </c>
    </row>
    <row r="4124" spans="1:4" x14ac:dyDescent="0.25">
      <c r="A4124">
        <v>75242</v>
      </c>
      <c r="B4124">
        <v>310.25</v>
      </c>
      <c r="C4124">
        <v>2991</v>
      </c>
      <c r="D4124" s="10">
        <f t="shared" si="64"/>
        <v>8.6406124093473</v>
      </c>
    </row>
    <row r="4125" spans="1:4" x14ac:dyDescent="0.25">
      <c r="A4125">
        <v>75242</v>
      </c>
      <c r="B4125">
        <v>310.25</v>
      </c>
      <c r="C4125">
        <v>2991</v>
      </c>
      <c r="D4125" s="10">
        <f t="shared" si="64"/>
        <v>8.6406124093473</v>
      </c>
    </row>
    <row r="4126" spans="1:4" x14ac:dyDescent="0.25">
      <c r="A4126">
        <v>75242</v>
      </c>
      <c r="B4126">
        <v>205.25</v>
      </c>
      <c r="C4126">
        <v>2991</v>
      </c>
      <c r="D4126" s="10">
        <f t="shared" si="64"/>
        <v>13.572472594397077</v>
      </c>
    </row>
    <row r="4127" spans="1:4" x14ac:dyDescent="0.25">
      <c r="A4127">
        <v>75242</v>
      </c>
      <c r="B4127">
        <v>205.25</v>
      </c>
      <c r="C4127">
        <v>2991</v>
      </c>
      <c r="D4127" s="10">
        <f t="shared" si="64"/>
        <v>13.572472594397077</v>
      </c>
    </row>
    <row r="4128" spans="1:4" x14ac:dyDescent="0.25">
      <c r="A4128">
        <v>328755</v>
      </c>
      <c r="B4128">
        <v>1476</v>
      </c>
      <c r="C4128">
        <v>1357.5</v>
      </c>
      <c r="D4128" s="10">
        <f t="shared" si="64"/>
        <v>-8.028455284552849E-2</v>
      </c>
    </row>
    <row r="4129" spans="1:4" x14ac:dyDescent="0.25">
      <c r="A4129">
        <v>327969</v>
      </c>
      <c r="B4129">
        <v>1172</v>
      </c>
      <c r="C4129">
        <v>1357.5</v>
      </c>
      <c r="D4129" s="10">
        <f t="shared" si="64"/>
        <v>0.15827645051194539</v>
      </c>
    </row>
    <row r="4130" spans="1:4" x14ac:dyDescent="0.25">
      <c r="A4130">
        <v>328896</v>
      </c>
      <c r="B4130">
        <v>1350</v>
      </c>
      <c r="C4130">
        <v>2991</v>
      </c>
      <c r="D4130" s="10">
        <f t="shared" si="64"/>
        <v>1.2155555555555555</v>
      </c>
    </row>
    <row r="4131" spans="1:4" x14ac:dyDescent="0.25">
      <c r="A4131">
        <v>329200</v>
      </c>
      <c r="B4131">
        <v>1226</v>
      </c>
      <c r="C4131">
        <v>945.34</v>
      </c>
      <c r="D4131" s="10">
        <f t="shared" si="64"/>
        <v>-0.22892332789559544</v>
      </c>
    </row>
    <row r="4132" spans="1:4" x14ac:dyDescent="0.25">
      <c r="A4132">
        <v>89711</v>
      </c>
      <c r="B4132">
        <v>5171</v>
      </c>
      <c r="C4132">
        <v>945.33</v>
      </c>
      <c r="D4132" s="10">
        <f t="shared" si="64"/>
        <v>-0.81718623090311349</v>
      </c>
    </row>
    <row r="4133" spans="1:4" x14ac:dyDescent="0.25">
      <c r="A4133">
        <v>327766</v>
      </c>
      <c r="B4133">
        <v>1172</v>
      </c>
      <c r="C4133">
        <v>945.33</v>
      </c>
      <c r="D4133" s="10">
        <f t="shared" si="64"/>
        <v>-0.19340443686006825</v>
      </c>
    </row>
    <row r="4134" spans="1:4" x14ac:dyDescent="0.25">
      <c r="A4134">
        <v>130803</v>
      </c>
      <c r="B4134">
        <v>1429.5</v>
      </c>
      <c r="C4134">
        <v>2991</v>
      </c>
      <c r="D4134" s="10">
        <f t="shared" si="64"/>
        <v>1.0923399790136412</v>
      </c>
    </row>
    <row r="4135" spans="1:4" x14ac:dyDescent="0.25">
      <c r="A4135">
        <v>130803</v>
      </c>
      <c r="B4135">
        <v>1599.5</v>
      </c>
      <c r="C4135">
        <v>2991</v>
      </c>
      <c r="D4135" s="10">
        <f t="shared" si="64"/>
        <v>0.86995936230071891</v>
      </c>
    </row>
    <row r="4136" spans="1:4" x14ac:dyDescent="0.25">
      <c r="A4136">
        <v>114385</v>
      </c>
      <c r="B4136">
        <v>795.34</v>
      </c>
      <c r="C4136">
        <v>2991</v>
      </c>
      <c r="D4136" s="10">
        <f t="shared" si="64"/>
        <v>2.7606558201523876</v>
      </c>
    </row>
    <row r="4137" spans="1:4" x14ac:dyDescent="0.25">
      <c r="A4137">
        <v>114385</v>
      </c>
      <c r="B4137">
        <v>204.33</v>
      </c>
      <c r="C4137">
        <v>2291</v>
      </c>
      <c r="D4137" s="10">
        <f t="shared" si="64"/>
        <v>10.21225468604708</v>
      </c>
    </row>
    <row r="4138" spans="1:4" x14ac:dyDescent="0.25">
      <c r="A4138">
        <v>114385</v>
      </c>
      <c r="B4138">
        <v>129.33000000000001</v>
      </c>
      <c r="C4138">
        <v>1901</v>
      </c>
      <c r="D4138" s="10">
        <f t="shared" si="64"/>
        <v>13.698832444135157</v>
      </c>
    </row>
    <row r="4139" spans="1:4" x14ac:dyDescent="0.25">
      <c r="A4139">
        <v>328994</v>
      </c>
      <c r="B4139">
        <v>1904</v>
      </c>
      <c r="C4139">
        <v>349.5</v>
      </c>
      <c r="D4139" s="10">
        <f t="shared" si="64"/>
        <v>-0.81643907563025209</v>
      </c>
    </row>
    <row r="4140" spans="1:4" x14ac:dyDescent="0.25">
      <c r="A4140">
        <v>328915</v>
      </c>
      <c r="B4140">
        <v>1162</v>
      </c>
      <c r="C4140">
        <v>349.5</v>
      </c>
      <c r="D4140" s="10">
        <f t="shared" si="64"/>
        <v>-0.6992254733218588</v>
      </c>
    </row>
    <row r="4141" spans="1:4" x14ac:dyDescent="0.25">
      <c r="A4141">
        <v>207791</v>
      </c>
      <c r="B4141">
        <v>292.2</v>
      </c>
      <c r="C4141">
        <v>2991</v>
      </c>
      <c r="D4141" s="10">
        <f t="shared" si="64"/>
        <v>9.2361396303901433</v>
      </c>
    </row>
    <row r="4142" spans="1:4" x14ac:dyDescent="0.25">
      <c r="A4142">
        <v>207791</v>
      </c>
      <c r="B4142">
        <v>292.2</v>
      </c>
      <c r="C4142">
        <v>2791</v>
      </c>
      <c r="D4142" s="10">
        <f t="shared" si="64"/>
        <v>8.5516769336071192</v>
      </c>
    </row>
    <row r="4143" spans="1:4" x14ac:dyDescent="0.25">
      <c r="A4143">
        <v>207791</v>
      </c>
      <c r="B4143">
        <v>292.2</v>
      </c>
      <c r="C4143">
        <v>1357.5</v>
      </c>
      <c r="D4143" s="10">
        <f t="shared" si="64"/>
        <v>3.6457905544147842</v>
      </c>
    </row>
    <row r="4144" spans="1:4" x14ac:dyDescent="0.25">
      <c r="A4144">
        <v>207791</v>
      </c>
      <c r="B4144">
        <v>292.2</v>
      </c>
      <c r="C4144">
        <v>1357.5</v>
      </c>
      <c r="D4144" s="10">
        <f t="shared" si="64"/>
        <v>3.6457905544147842</v>
      </c>
    </row>
    <row r="4145" spans="1:4" x14ac:dyDescent="0.25">
      <c r="A4145">
        <v>207791</v>
      </c>
      <c r="B4145">
        <v>292.2</v>
      </c>
      <c r="C4145">
        <v>2991</v>
      </c>
      <c r="D4145" s="10">
        <f t="shared" si="64"/>
        <v>9.2361396303901433</v>
      </c>
    </row>
    <row r="4146" spans="1:4" x14ac:dyDescent="0.25">
      <c r="A4146">
        <v>328193</v>
      </c>
      <c r="B4146">
        <v>1172</v>
      </c>
      <c r="C4146">
        <v>2991</v>
      </c>
      <c r="D4146" s="10">
        <f t="shared" si="64"/>
        <v>1.552047781569966</v>
      </c>
    </row>
    <row r="4147" spans="1:4" x14ac:dyDescent="0.25">
      <c r="A4147">
        <v>303390</v>
      </c>
      <c r="B4147">
        <v>2090</v>
      </c>
      <c r="C4147">
        <v>1770</v>
      </c>
      <c r="D4147" s="10">
        <f t="shared" si="64"/>
        <v>-0.15311004784688997</v>
      </c>
    </row>
    <row r="4148" spans="1:4" x14ac:dyDescent="0.25">
      <c r="A4148">
        <v>249093</v>
      </c>
      <c r="B4148">
        <v>1650</v>
      </c>
      <c r="C4148">
        <v>2991</v>
      </c>
      <c r="D4148" s="10">
        <f t="shared" si="64"/>
        <v>0.81272727272727274</v>
      </c>
    </row>
    <row r="4149" spans="1:4" x14ac:dyDescent="0.25">
      <c r="A4149">
        <v>324814</v>
      </c>
      <c r="B4149">
        <v>2291</v>
      </c>
      <c r="C4149">
        <v>484.34</v>
      </c>
      <c r="D4149" s="10">
        <f t="shared" si="64"/>
        <v>-0.78859013531209077</v>
      </c>
    </row>
    <row r="4150" spans="1:4" x14ac:dyDescent="0.25">
      <c r="A4150">
        <v>158098</v>
      </c>
      <c r="B4150">
        <v>1226</v>
      </c>
      <c r="C4150">
        <v>479.33</v>
      </c>
      <c r="D4150" s="10">
        <f t="shared" si="64"/>
        <v>-0.60902936378466555</v>
      </c>
    </row>
    <row r="4151" spans="1:4" x14ac:dyDescent="0.25">
      <c r="A4151">
        <v>327740</v>
      </c>
      <c r="B4151">
        <v>349.2</v>
      </c>
      <c r="C4151">
        <v>390.33</v>
      </c>
      <c r="D4151" s="10">
        <f t="shared" si="64"/>
        <v>0.1177835051546392</v>
      </c>
    </row>
    <row r="4152" spans="1:4" x14ac:dyDescent="0.25">
      <c r="A4152">
        <v>329143</v>
      </c>
      <c r="B4152">
        <v>146.15</v>
      </c>
      <c r="C4152">
        <v>762.5</v>
      </c>
      <c r="D4152" s="10">
        <f t="shared" si="64"/>
        <v>4.2172425590147107</v>
      </c>
    </row>
    <row r="4153" spans="1:4" x14ac:dyDescent="0.25">
      <c r="A4153">
        <v>329143</v>
      </c>
      <c r="B4153">
        <v>146.16999999999999</v>
      </c>
      <c r="C4153">
        <v>762.5</v>
      </c>
      <c r="D4153" s="10">
        <f t="shared" si="64"/>
        <v>4.2165286994595341</v>
      </c>
    </row>
    <row r="4154" spans="1:4" x14ac:dyDescent="0.25">
      <c r="A4154">
        <v>329143</v>
      </c>
      <c r="B4154">
        <v>146.16999999999999</v>
      </c>
      <c r="C4154">
        <v>2991</v>
      </c>
      <c r="D4154" s="10">
        <f t="shared" si="64"/>
        <v>19.462475200109463</v>
      </c>
    </row>
    <row r="4155" spans="1:4" x14ac:dyDescent="0.25">
      <c r="A4155">
        <v>329143</v>
      </c>
      <c r="B4155">
        <v>146.16999999999999</v>
      </c>
      <c r="C4155">
        <v>2991</v>
      </c>
      <c r="D4155" s="10">
        <f t="shared" si="64"/>
        <v>19.462475200109463</v>
      </c>
    </row>
    <row r="4156" spans="1:4" x14ac:dyDescent="0.25">
      <c r="A4156">
        <v>329143</v>
      </c>
      <c r="B4156">
        <v>362.17</v>
      </c>
      <c r="C4156">
        <v>3260.25</v>
      </c>
      <c r="D4156" s="10">
        <f t="shared" si="64"/>
        <v>8.0019880166772506</v>
      </c>
    </row>
    <row r="4157" spans="1:4" x14ac:dyDescent="0.25">
      <c r="A4157">
        <v>329143</v>
      </c>
      <c r="B4157">
        <v>362.17</v>
      </c>
      <c r="C4157">
        <v>3260.25</v>
      </c>
      <c r="D4157" s="10">
        <f t="shared" si="64"/>
        <v>8.0019880166772506</v>
      </c>
    </row>
    <row r="4158" spans="1:4" x14ac:dyDescent="0.25">
      <c r="A4158">
        <v>297731</v>
      </c>
      <c r="B4158">
        <v>2188</v>
      </c>
      <c r="C4158">
        <v>3260.25</v>
      </c>
      <c r="D4158" s="10">
        <f t="shared" si="64"/>
        <v>0.49005941499085925</v>
      </c>
    </row>
    <row r="4159" spans="1:4" x14ac:dyDescent="0.25">
      <c r="A4159">
        <v>190945</v>
      </c>
      <c r="B4159">
        <v>905.5</v>
      </c>
      <c r="C4159">
        <v>3260.25</v>
      </c>
      <c r="D4159" s="10">
        <f t="shared" si="64"/>
        <v>2.6004969630038652</v>
      </c>
    </row>
    <row r="4160" spans="1:4" x14ac:dyDescent="0.25">
      <c r="A4160">
        <v>190945</v>
      </c>
      <c r="B4160">
        <v>737.5</v>
      </c>
      <c r="C4160">
        <v>2991</v>
      </c>
      <c r="D4160" s="10">
        <f t="shared" si="64"/>
        <v>3.0555932203389826</v>
      </c>
    </row>
    <row r="4161" spans="1:4" x14ac:dyDescent="0.25">
      <c r="A4161">
        <v>327858</v>
      </c>
      <c r="B4161">
        <v>1172</v>
      </c>
      <c r="C4161">
        <v>2490.5</v>
      </c>
      <c r="D4161" s="10">
        <f t="shared" si="64"/>
        <v>1.125</v>
      </c>
    </row>
    <row r="4162" spans="1:4" x14ac:dyDescent="0.25">
      <c r="A4162">
        <v>326983</v>
      </c>
      <c r="B4162">
        <v>977.2</v>
      </c>
      <c r="C4162">
        <v>589.5</v>
      </c>
      <c r="D4162" s="10">
        <f t="shared" si="64"/>
        <v>-0.39674580433892759</v>
      </c>
    </row>
    <row r="4163" spans="1:4" x14ac:dyDescent="0.25">
      <c r="A4163">
        <v>326983</v>
      </c>
      <c r="B4163">
        <v>977.2</v>
      </c>
      <c r="C4163">
        <v>1395.5</v>
      </c>
      <c r="D4163" s="10">
        <f t="shared" ref="D4163:D4226" si="65">C4163/B4163-1</f>
        <v>0.42805976258698308</v>
      </c>
    </row>
    <row r="4164" spans="1:4" x14ac:dyDescent="0.25">
      <c r="A4164">
        <v>326983</v>
      </c>
      <c r="B4164">
        <v>977.2</v>
      </c>
      <c r="C4164">
        <v>1395.5</v>
      </c>
      <c r="D4164" s="10">
        <f t="shared" si="65"/>
        <v>0.42805976258698308</v>
      </c>
    </row>
    <row r="4165" spans="1:4" x14ac:dyDescent="0.25">
      <c r="A4165">
        <v>326983</v>
      </c>
      <c r="B4165">
        <v>977.2</v>
      </c>
      <c r="C4165">
        <v>2791</v>
      </c>
      <c r="D4165" s="10">
        <f t="shared" si="65"/>
        <v>1.8561195251739662</v>
      </c>
    </row>
    <row r="4166" spans="1:4" x14ac:dyDescent="0.25">
      <c r="A4166">
        <v>326983</v>
      </c>
      <c r="B4166">
        <v>977.2</v>
      </c>
      <c r="C4166">
        <v>2991</v>
      </c>
      <c r="D4166" s="10">
        <f t="shared" si="65"/>
        <v>2.0607859189521078</v>
      </c>
    </row>
    <row r="4167" spans="1:4" x14ac:dyDescent="0.25">
      <c r="A4167">
        <v>128741</v>
      </c>
      <c r="B4167">
        <v>702.2</v>
      </c>
      <c r="C4167">
        <v>2991</v>
      </c>
      <c r="D4167" s="10">
        <f t="shared" si="65"/>
        <v>3.2594702363998858</v>
      </c>
    </row>
    <row r="4168" spans="1:4" x14ac:dyDescent="0.25">
      <c r="A4168">
        <v>128741</v>
      </c>
      <c r="B4168">
        <v>239.2</v>
      </c>
      <c r="C4168">
        <v>2991</v>
      </c>
      <c r="D4168" s="10">
        <f t="shared" si="65"/>
        <v>11.50418060200669</v>
      </c>
    </row>
    <row r="4169" spans="1:4" x14ac:dyDescent="0.25">
      <c r="A4169">
        <v>128741</v>
      </c>
      <c r="B4169">
        <v>156.19999999999999</v>
      </c>
      <c r="C4169">
        <v>1395.5</v>
      </c>
      <c r="D4169" s="10">
        <f t="shared" si="65"/>
        <v>7.9340588988476313</v>
      </c>
    </row>
    <row r="4170" spans="1:4" x14ac:dyDescent="0.25">
      <c r="A4170">
        <v>128741</v>
      </c>
      <c r="B4170">
        <v>120.2</v>
      </c>
      <c r="C4170">
        <v>1395.5</v>
      </c>
      <c r="D4170" s="10">
        <f t="shared" si="65"/>
        <v>10.60981697171381</v>
      </c>
    </row>
    <row r="4171" spans="1:4" x14ac:dyDescent="0.25">
      <c r="A4171">
        <v>128741</v>
      </c>
      <c r="B4171">
        <v>329.2</v>
      </c>
      <c r="C4171">
        <v>630.34</v>
      </c>
      <c r="D4171" s="10">
        <f t="shared" si="65"/>
        <v>0.9147630619684084</v>
      </c>
    </row>
    <row r="4172" spans="1:4" x14ac:dyDescent="0.25">
      <c r="A4172">
        <v>327746</v>
      </c>
      <c r="B4172">
        <v>1172</v>
      </c>
      <c r="C4172">
        <v>330.33</v>
      </c>
      <c r="D4172" s="10">
        <f t="shared" si="65"/>
        <v>-0.7181484641638225</v>
      </c>
    </row>
    <row r="4173" spans="1:4" x14ac:dyDescent="0.25">
      <c r="A4173">
        <v>327980</v>
      </c>
      <c r="B4173">
        <v>1430</v>
      </c>
      <c r="C4173">
        <v>40.33</v>
      </c>
      <c r="D4173" s="10">
        <f t="shared" si="65"/>
        <v>-0.97179720279720283</v>
      </c>
    </row>
    <row r="4174" spans="1:4" x14ac:dyDescent="0.25">
      <c r="A4174">
        <v>328613</v>
      </c>
      <c r="B4174">
        <v>1500</v>
      </c>
      <c r="C4174">
        <v>2991</v>
      </c>
      <c r="D4174" s="10">
        <f t="shared" si="65"/>
        <v>0.99399999999999999</v>
      </c>
    </row>
    <row r="4175" spans="1:4" x14ac:dyDescent="0.25">
      <c r="A4175">
        <v>328565</v>
      </c>
      <c r="B4175">
        <v>259.5</v>
      </c>
      <c r="C4175">
        <v>2991</v>
      </c>
      <c r="D4175" s="10">
        <f t="shared" si="65"/>
        <v>10.526011560693641</v>
      </c>
    </row>
    <row r="4176" spans="1:4" x14ac:dyDescent="0.25">
      <c r="A4176">
        <v>328565</v>
      </c>
      <c r="B4176">
        <v>259.5</v>
      </c>
      <c r="C4176">
        <v>789</v>
      </c>
      <c r="D4176" s="10">
        <f t="shared" si="65"/>
        <v>2.0404624277456649</v>
      </c>
    </row>
    <row r="4177" spans="1:4" x14ac:dyDescent="0.25">
      <c r="A4177">
        <v>329119</v>
      </c>
      <c r="B4177">
        <v>590.5</v>
      </c>
      <c r="C4177">
        <v>3670</v>
      </c>
      <c r="D4177" s="10">
        <f t="shared" si="65"/>
        <v>5.215071972904318</v>
      </c>
    </row>
    <row r="4178" spans="1:4" x14ac:dyDescent="0.25">
      <c r="A4178">
        <v>329119</v>
      </c>
      <c r="B4178">
        <v>2490.5</v>
      </c>
      <c r="C4178">
        <v>1201</v>
      </c>
      <c r="D4178" s="10">
        <f t="shared" si="65"/>
        <v>-0.51776751656293918</v>
      </c>
    </row>
    <row r="4179" spans="1:4" x14ac:dyDescent="0.25">
      <c r="A4179">
        <v>328914</v>
      </c>
      <c r="B4179">
        <v>599.5</v>
      </c>
      <c r="C4179">
        <v>994.5</v>
      </c>
      <c r="D4179" s="10">
        <f t="shared" si="65"/>
        <v>0.65888240200166814</v>
      </c>
    </row>
    <row r="4180" spans="1:4" x14ac:dyDescent="0.25">
      <c r="A4180">
        <v>328914</v>
      </c>
      <c r="B4180">
        <v>429.5</v>
      </c>
      <c r="C4180">
        <v>416.5</v>
      </c>
      <c r="D4180" s="10">
        <f t="shared" si="65"/>
        <v>-3.0267753201396963E-2</v>
      </c>
    </row>
    <row r="4181" spans="1:4" x14ac:dyDescent="0.25">
      <c r="A4181">
        <v>245536</v>
      </c>
      <c r="B4181">
        <v>3930</v>
      </c>
      <c r="C4181">
        <v>2991</v>
      </c>
      <c r="D4181" s="10">
        <f t="shared" si="65"/>
        <v>-0.23893129770992372</v>
      </c>
    </row>
    <row r="4182" spans="1:4" x14ac:dyDescent="0.25">
      <c r="A4182">
        <v>328843</v>
      </c>
      <c r="B4182">
        <v>929.5</v>
      </c>
      <c r="C4182">
        <v>1503</v>
      </c>
      <c r="D4182" s="10">
        <f t="shared" si="65"/>
        <v>0.61699838622915548</v>
      </c>
    </row>
    <row r="4183" spans="1:4" x14ac:dyDescent="0.25">
      <c r="A4183">
        <v>328843</v>
      </c>
      <c r="B4183">
        <v>79.5</v>
      </c>
      <c r="C4183">
        <v>1411</v>
      </c>
      <c r="D4183" s="10">
        <f t="shared" si="65"/>
        <v>16.748427672955973</v>
      </c>
    </row>
    <row r="4184" spans="1:4" x14ac:dyDescent="0.25">
      <c r="A4184">
        <v>328774</v>
      </c>
      <c r="B4184">
        <v>305.16000000000003</v>
      </c>
      <c r="C4184">
        <v>2991</v>
      </c>
      <c r="D4184" s="10">
        <f t="shared" si="65"/>
        <v>8.801415650806133</v>
      </c>
    </row>
    <row r="4185" spans="1:4" x14ac:dyDescent="0.25">
      <c r="A4185">
        <v>328774</v>
      </c>
      <c r="B4185">
        <v>305.14</v>
      </c>
      <c r="C4185">
        <v>2991</v>
      </c>
      <c r="D4185" s="10">
        <f t="shared" si="65"/>
        <v>8.802058071704792</v>
      </c>
    </row>
    <row r="4186" spans="1:4" x14ac:dyDescent="0.25">
      <c r="A4186">
        <v>328774</v>
      </c>
      <c r="B4186">
        <v>305.14</v>
      </c>
      <c r="C4186">
        <v>737.5</v>
      </c>
      <c r="D4186" s="10">
        <f t="shared" si="65"/>
        <v>1.4169233794323919</v>
      </c>
    </row>
    <row r="4187" spans="1:4" x14ac:dyDescent="0.25">
      <c r="A4187">
        <v>328774</v>
      </c>
      <c r="B4187">
        <v>305.14</v>
      </c>
      <c r="C4187">
        <v>737.5</v>
      </c>
      <c r="D4187" s="10">
        <f t="shared" si="65"/>
        <v>1.4169233794323919</v>
      </c>
    </row>
    <row r="4188" spans="1:4" x14ac:dyDescent="0.25">
      <c r="A4188">
        <v>328774</v>
      </c>
      <c r="B4188">
        <v>305.14</v>
      </c>
      <c r="C4188">
        <v>530.5</v>
      </c>
      <c r="D4188" s="10">
        <f t="shared" si="65"/>
        <v>0.73854624106967304</v>
      </c>
    </row>
    <row r="4189" spans="1:4" x14ac:dyDescent="0.25">
      <c r="A4189">
        <v>328774</v>
      </c>
      <c r="B4189">
        <v>305.14</v>
      </c>
      <c r="C4189">
        <v>1248.5</v>
      </c>
      <c r="D4189" s="10">
        <f t="shared" si="65"/>
        <v>3.0915645277577504</v>
      </c>
    </row>
    <row r="4190" spans="1:4" x14ac:dyDescent="0.25">
      <c r="A4190">
        <v>328774</v>
      </c>
      <c r="B4190">
        <v>305.14</v>
      </c>
      <c r="C4190">
        <v>1170</v>
      </c>
      <c r="D4190" s="10">
        <f t="shared" si="65"/>
        <v>2.8343055646588451</v>
      </c>
    </row>
    <row r="4191" spans="1:4" x14ac:dyDescent="0.25">
      <c r="A4191">
        <v>97525</v>
      </c>
      <c r="B4191">
        <v>426.16</v>
      </c>
      <c r="C4191">
        <v>2250</v>
      </c>
      <c r="D4191" s="10">
        <f t="shared" si="65"/>
        <v>4.2797071522432883</v>
      </c>
    </row>
    <row r="4192" spans="1:4" x14ac:dyDescent="0.25">
      <c r="A4192">
        <v>97525</v>
      </c>
      <c r="B4192">
        <v>768.14</v>
      </c>
      <c r="C4192">
        <v>599.25</v>
      </c>
      <c r="D4192" s="10">
        <f t="shared" si="65"/>
        <v>-0.21986877392142057</v>
      </c>
    </row>
    <row r="4193" spans="1:4" x14ac:dyDescent="0.25">
      <c r="A4193">
        <v>97525</v>
      </c>
      <c r="B4193">
        <v>768.14</v>
      </c>
      <c r="C4193">
        <v>50.25</v>
      </c>
      <c r="D4193" s="10">
        <f t="shared" si="65"/>
        <v>-0.93458223761293513</v>
      </c>
    </row>
    <row r="4194" spans="1:4" x14ac:dyDescent="0.25">
      <c r="A4194">
        <v>97525</v>
      </c>
      <c r="B4194">
        <v>672.14</v>
      </c>
      <c r="C4194">
        <v>302.25</v>
      </c>
      <c r="D4194" s="10">
        <f t="shared" si="65"/>
        <v>-0.55031689826524233</v>
      </c>
    </row>
    <row r="4195" spans="1:4" x14ac:dyDescent="0.25">
      <c r="A4195">
        <v>97525</v>
      </c>
      <c r="B4195">
        <v>89.14</v>
      </c>
      <c r="C4195">
        <v>302.25</v>
      </c>
      <c r="D4195" s="10">
        <f t="shared" si="65"/>
        <v>2.390733677361454</v>
      </c>
    </row>
    <row r="4196" spans="1:4" x14ac:dyDescent="0.25">
      <c r="A4196">
        <v>97525</v>
      </c>
      <c r="B4196">
        <v>86.14</v>
      </c>
      <c r="C4196">
        <v>2991</v>
      </c>
      <c r="D4196" s="10">
        <f t="shared" si="65"/>
        <v>33.722544694683073</v>
      </c>
    </row>
    <row r="4197" spans="1:4" x14ac:dyDescent="0.25">
      <c r="A4197">
        <v>97525</v>
      </c>
      <c r="B4197">
        <v>86.14</v>
      </c>
      <c r="C4197">
        <v>2991</v>
      </c>
      <c r="D4197" s="10">
        <f t="shared" si="65"/>
        <v>33.722544694683073</v>
      </c>
    </row>
    <row r="4198" spans="1:4" x14ac:dyDescent="0.25">
      <c r="A4198">
        <v>328565</v>
      </c>
      <c r="B4198">
        <v>259.5</v>
      </c>
      <c r="C4198">
        <v>2790.34</v>
      </c>
      <c r="D4198" s="10">
        <f t="shared" si="65"/>
        <v>9.7527552986512536</v>
      </c>
    </row>
    <row r="4199" spans="1:4" x14ac:dyDescent="0.25">
      <c r="A4199">
        <v>328565</v>
      </c>
      <c r="B4199">
        <v>259.5</v>
      </c>
      <c r="C4199">
        <v>2790.33</v>
      </c>
      <c r="D4199" s="10">
        <f t="shared" si="65"/>
        <v>9.7527167630057807</v>
      </c>
    </row>
    <row r="4200" spans="1:4" x14ac:dyDescent="0.25">
      <c r="A4200">
        <v>320418</v>
      </c>
      <c r="B4200">
        <v>1791</v>
      </c>
      <c r="C4200">
        <v>2420.33</v>
      </c>
      <c r="D4200" s="10">
        <f t="shared" si="65"/>
        <v>0.35138470128419863</v>
      </c>
    </row>
    <row r="4201" spans="1:4" x14ac:dyDescent="0.25">
      <c r="A4201">
        <v>225381</v>
      </c>
      <c r="B4201">
        <v>430.34</v>
      </c>
      <c r="C4201">
        <v>1318</v>
      </c>
      <c r="D4201" s="10">
        <f t="shared" si="65"/>
        <v>2.0626946135613702</v>
      </c>
    </row>
    <row r="4202" spans="1:4" x14ac:dyDescent="0.25">
      <c r="A4202">
        <v>225381</v>
      </c>
      <c r="B4202">
        <v>430.33</v>
      </c>
      <c r="C4202">
        <v>1436</v>
      </c>
      <c r="D4202" s="10">
        <f t="shared" si="65"/>
        <v>2.3369739502242468</v>
      </c>
    </row>
    <row r="4203" spans="1:4" x14ac:dyDescent="0.25">
      <c r="A4203">
        <v>225381</v>
      </c>
      <c r="B4203">
        <v>430.33</v>
      </c>
      <c r="C4203">
        <v>990.5</v>
      </c>
      <c r="D4203" s="10">
        <f t="shared" si="65"/>
        <v>1.3017219343294681</v>
      </c>
    </row>
    <row r="4204" spans="1:4" x14ac:dyDescent="0.25">
      <c r="A4204">
        <v>328854</v>
      </c>
      <c r="B4204">
        <v>1651</v>
      </c>
      <c r="C4204">
        <v>885.5</v>
      </c>
      <c r="D4204" s="10">
        <f t="shared" si="65"/>
        <v>-0.46365838885523925</v>
      </c>
    </row>
    <row r="4205" spans="1:4" x14ac:dyDescent="0.25">
      <c r="A4205">
        <v>219335</v>
      </c>
      <c r="B4205">
        <v>693.5</v>
      </c>
      <c r="C4205">
        <v>2991</v>
      </c>
      <c r="D4205" s="10">
        <f t="shared" si="65"/>
        <v>3.3129055515501085</v>
      </c>
    </row>
    <row r="4206" spans="1:4" x14ac:dyDescent="0.25">
      <c r="A4206">
        <v>219335</v>
      </c>
      <c r="B4206">
        <v>469.5</v>
      </c>
      <c r="C4206">
        <v>3250</v>
      </c>
      <c r="D4206" s="10">
        <f t="shared" si="65"/>
        <v>5.9222577209797658</v>
      </c>
    </row>
    <row r="4207" spans="1:4" x14ac:dyDescent="0.25">
      <c r="A4207">
        <v>329041</v>
      </c>
      <c r="B4207">
        <v>120.25</v>
      </c>
      <c r="C4207">
        <v>1191</v>
      </c>
      <c r="D4207" s="10">
        <f t="shared" si="65"/>
        <v>8.9043659043659051</v>
      </c>
    </row>
    <row r="4208" spans="1:4" x14ac:dyDescent="0.25">
      <c r="A4208">
        <v>329041</v>
      </c>
      <c r="B4208">
        <v>750.25</v>
      </c>
      <c r="C4208">
        <v>2510</v>
      </c>
      <c r="D4208" s="10">
        <f t="shared" si="65"/>
        <v>2.3455514828390536</v>
      </c>
    </row>
    <row r="4209" spans="1:4" x14ac:dyDescent="0.25">
      <c r="A4209">
        <v>329041</v>
      </c>
      <c r="B4209">
        <v>80.25</v>
      </c>
      <c r="C4209">
        <v>2991</v>
      </c>
      <c r="D4209" s="10">
        <f t="shared" si="65"/>
        <v>36.271028037383175</v>
      </c>
    </row>
    <row r="4210" spans="1:4" x14ac:dyDescent="0.25">
      <c r="A4210">
        <v>329041</v>
      </c>
      <c r="B4210">
        <v>95.25</v>
      </c>
      <c r="C4210">
        <v>1791</v>
      </c>
      <c r="D4210" s="10">
        <f t="shared" si="65"/>
        <v>17.803149606299211</v>
      </c>
    </row>
    <row r="4211" spans="1:4" x14ac:dyDescent="0.25">
      <c r="A4211">
        <v>324501</v>
      </c>
      <c r="B4211">
        <v>3800</v>
      </c>
      <c r="C4211">
        <v>799.2</v>
      </c>
      <c r="D4211" s="10">
        <f t="shared" si="65"/>
        <v>-0.78968421052631577</v>
      </c>
    </row>
    <row r="4212" spans="1:4" x14ac:dyDescent="0.25">
      <c r="A4212">
        <v>327753</v>
      </c>
      <c r="B4212">
        <v>1300</v>
      </c>
      <c r="C4212">
        <v>740.2</v>
      </c>
      <c r="D4212" s="10">
        <f t="shared" si="65"/>
        <v>-0.43061538461538462</v>
      </c>
    </row>
    <row r="4213" spans="1:4" x14ac:dyDescent="0.25">
      <c r="A4213">
        <v>329194</v>
      </c>
      <c r="B4213">
        <v>206.2</v>
      </c>
      <c r="C4213">
        <v>1440.2</v>
      </c>
      <c r="D4213" s="10">
        <f t="shared" si="65"/>
        <v>5.9844810863239584</v>
      </c>
    </row>
    <row r="4214" spans="1:4" x14ac:dyDescent="0.25">
      <c r="A4214">
        <v>329194</v>
      </c>
      <c r="B4214">
        <v>144.19999999999999</v>
      </c>
      <c r="C4214">
        <v>1440.2</v>
      </c>
      <c r="D4214" s="10">
        <f t="shared" si="65"/>
        <v>8.9875173370319015</v>
      </c>
    </row>
    <row r="4215" spans="1:4" x14ac:dyDescent="0.25">
      <c r="A4215">
        <v>329194</v>
      </c>
      <c r="B4215">
        <v>199.2</v>
      </c>
      <c r="C4215">
        <v>479.2</v>
      </c>
      <c r="D4215" s="10">
        <f t="shared" si="65"/>
        <v>1.4056224899598395</v>
      </c>
    </row>
    <row r="4216" spans="1:4" x14ac:dyDescent="0.25">
      <c r="A4216">
        <v>329194</v>
      </c>
      <c r="B4216">
        <v>199.2</v>
      </c>
      <c r="C4216">
        <v>2991</v>
      </c>
      <c r="D4216" s="10">
        <f t="shared" si="65"/>
        <v>14.015060240963857</v>
      </c>
    </row>
    <row r="4217" spans="1:4" x14ac:dyDescent="0.25">
      <c r="A4217">
        <v>329194</v>
      </c>
      <c r="B4217">
        <v>280.2</v>
      </c>
      <c r="C4217">
        <v>322.33999999999997</v>
      </c>
      <c r="D4217" s="10">
        <f t="shared" si="65"/>
        <v>0.15039257673090645</v>
      </c>
    </row>
    <row r="4218" spans="1:4" x14ac:dyDescent="0.25">
      <c r="A4218">
        <v>179234</v>
      </c>
      <c r="B4218">
        <v>1569</v>
      </c>
      <c r="C4218">
        <v>492.33</v>
      </c>
      <c r="D4218" s="10">
        <f t="shared" si="65"/>
        <v>-0.68621414913957934</v>
      </c>
    </row>
    <row r="4219" spans="1:4" x14ac:dyDescent="0.25">
      <c r="A4219">
        <v>4855</v>
      </c>
      <c r="B4219">
        <v>116.16</v>
      </c>
      <c r="C4219">
        <v>199.33</v>
      </c>
      <c r="D4219" s="10">
        <f t="shared" si="65"/>
        <v>0.71599517906336096</v>
      </c>
    </row>
    <row r="4220" spans="1:4" x14ac:dyDescent="0.25">
      <c r="A4220">
        <v>4855</v>
      </c>
      <c r="B4220">
        <v>116.14</v>
      </c>
      <c r="C4220">
        <v>1170</v>
      </c>
      <c r="D4220" s="10">
        <f t="shared" si="65"/>
        <v>9.0740485620802485</v>
      </c>
    </row>
    <row r="4221" spans="1:4" x14ac:dyDescent="0.25">
      <c r="A4221">
        <v>4855</v>
      </c>
      <c r="B4221">
        <v>116.14</v>
      </c>
      <c r="C4221">
        <v>1395.5</v>
      </c>
      <c r="D4221" s="10">
        <f t="shared" si="65"/>
        <v>11.01567074220768</v>
      </c>
    </row>
    <row r="4222" spans="1:4" x14ac:dyDescent="0.25">
      <c r="A4222">
        <v>4855</v>
      </c>
      <c r="B4222">
        <v>184.14</v>
      </c>
      <c r="C4222">
        <v>1395.5</v>
      </c>
      <c r="D4222" s="10">
        <f t="shared" si="65"/>
        <v>6.578472901053547</v>
      </c>
    </row>
    <row r="4223" spans="1:4" x14ac:dyDescent="0.25">
      <c r="A4223">
        <v>4855</v>
      </c>
      <c r="B4223">
        <v>99.14</v>
      </c>
      <c r="C4223">
        <v>415.34</v>
      </c>
      <c r="D4223" s="10">
        <f t="shared" si="65"/>
        <v>3.1894290901755094</v>
      </c>
    </row>
    <row r="4224" spans="1:4" x14ac:dyDescent="0.25">
      <c r="A4224">
        <v>4855</v>
      </c>
      <c r="B4224">
        <v>99.14</v>
      </c>
      <c r="C4224">
        <v>415.33</v>
      </c>
      <c r="D4224" s="10">
        <f t="shared" si="65"/>
        <v>3.1893282227153517</v>
      </c>
    </row>
    <row r="4225" spans="1:4" x14ac:dyDescent="0.25">
      <c r="A4225">
        <v>4855</v>
      </c>
      <c r="B4225">
        <v>8499.14</v>
      </c>
      <c r="C4225">
        <v>415.33</v>
      </c>
      <c r="D4225" s="10">
        <f t="shared" si="65"/>
        <v>-0.95113270283816953</v>
      </c>
    </row>
    <row r="4226" spans="1:4" x14ac:dyDescent="0.25">
      <c r="A4226">
        <v>329003</v>
      </c>
      <c r="B4226">
        <v>1546.34</v>
      </c>
      <c r="C4226">
        <v>2991</v>
      </c>
      <c r="D4226" s="10">
        <f t="shared" si="65"/>
        <v>0.93424473272372199</v>
      </c>
    </row>
    <row r="4227" spans="1:4" x14ac:dyDescent="0.25">
      <c r="A4227">
        <v>329003</v>
      </c>
      <c r="B4227">
        <v>308.33</v>
      </c>
      <c r="C4227">
        <v>684.5</v>
      </c>
      <c r="D4227" s="10">
        <f t="shared" ref="D4227:D4290" si="66">C4227/B4227-1</f>
        <v>1.2200240002594622</v>
      </c>
    </row>
    <row r="4228" spans="1:4" x14ac:dyDescent="0.25">
      <c r="A4228">
        <v>329003</v>
      </c>
      <c r="B4228">
        <v>306.33</v>
      </c>
      <c r="C4228">
        <v>684.5</v>
      </c>
      <c r="D4228" s="10">
        <f t="shared" si="66"/>
        <v>1.2345183299056575</v>
      </c>
    </row>
    <row r="4229" spans="1:4" x14ac:dyDescent="0.25">
      <c r="A4229">
        <v>328877</v>
      </c>
      <c r="B4229">
        <v>1684</v>
      </c>
      <c r="C4229">
        <v>56.1</v>
      </c>
      <c r="D4229" s="10">
        <f t="shared" si="66"/>
        <v>-0.9666864608076009</v>
      </c>
    </row>
    <row r="4230" spans="1:4" x14ac:dyDescent="0.25">
      <c r="A4230">
        <v>221227</v>
      </c>
      <c r="B4230">
        <v>442</v>
      </c>
      <c r="C4230">
        <v>56.06</v>
      </c>
      <c r="D4230" s="10">
        <f t="shared" si="66"/>
        <v>-0.87316742081447962</v>
      </c>
    </row>
    <row r="4231" spans="1:4" x14ac:dyDescent="0.25">
      <c r="A4231">
        <v>221227</v>
      </c>
      <c r="B4231">
        <v>442</v>
      </c>
      <c r="C4231">
        <v>56.06</v>
      </c>
      <c r="D4231" s="10">
        <f t="shared" si="66"/>
        <v>-0.87316742081447962</v>
      </c>
    </row>
    <row r="4232" spans="1:4" x14ac:dyDescent="0.25">
      <c r="A4232">
        <v>221227</v>
      </c>
      <c r="B4232">
        <v>142</v>
      </c>
      <c r="C4232">
        <v>56.06</v>
      </c>
      <c r="D4232" s="10">
        <f t="shared" si="66"/>
        <v>-0.60521126760563382</v>
      </c>
    </row>
    <row r="4233" spans="1:4" x14ac:dyDescent="0.25">
      <c r="A4233">
        <v>326852</v>
      </c>
      <c r="B4233">
        <v>977.25</v>
      </c>
      <c r="C4233">
        <v>56.06</v>
      </c>
      <c r="D4233" s="10">
        <f t="shared" si="66"/>
        <v>-0.94263494499872091</v>
      </c>
    </row>
    <row r="4234" spans="1:4" x14ac:dyDescent="0.25">
      <c r="A4234">
        <v>326852</v>
      </c>
      <c r="B4234">
        <v>977.25</v>
      </c>
      <c r="C4234">
        <v>56.06</v>
      </c>
      <c r="D4234" s="10">
        <f t="shared" si="66"/>
        <v>-0.94263494499872091</v>
      </c>
    </row>
    <row r="4235" spans="1:4" x14ac:dyDescent="0.25">
      <c r="A4235">
        <v>326852</v>
      </c>
      <c r="B4235">
        <v>977.25</v>
      </c>
      <c r="C4235">
        <v>56.06</v>
      </c>
      <c r="D4235" s="10">
        <f t="shared" si="66"/>
        <v>-0.94263494499872091</v>
      </c>
    </row>
    <row r="4236" spans="1:4" x14ac:dyDescent="0.25">
      <c r="A4236">
        <v>326852</v>
      </c>
      <c r="B4236">
        <v>977.25</v>
      </c>
      <c r="C4236">
        <v>56.06</v>
      </c>
      <c r="D4236" s="10">
        <f t="shared" si="66"/>
        <v>-0.94263494499872091</v>
      </c>
    </row>
    <row r="4237" spans="1:4" x14ac:dyDescent="0.25">
      <c r="A4237">
        <v>328201</v>
      </c>
      <c r="B4237">
        <v>1300</v>
      </c>
      <c r="C4237">
        <v>56.06</v>
      </c>
      <c r="D4237" s="10">
        <f t="shared" si="66"/>
        <v>-0.95687692307692307</v>
      </c>
    </row>
    <row r="4238" spans="1:4" x14ac:dyDescent="0.25">
      <c r="A4238">
        <v>318009</v>
      </c>
      <c r="B4238">
        <v>614.98</v>
      </c>
      <c r="C4238">
        <v>56.06</v>
      </c>
      <c r="D4238" s="10">
        <f t="shared" si="66"/>
        <v>-0.90884256398582064</v>
      </c>
    </row>
    <row r="4239" spans="1:4" x14ac:dyDescent="0.25">
      <c r="A4239">
        <v>318009</v>
      </c>
      <c r="B4239">
        <v>37.06</v>
      </c>
      <c r="C4239">
        <v>56.06</v>
      </c>
      <c r="D4239" s="10">
        <f t="shared" si="66"/>
        <v>0.51268213707501342</v>
      </c>
    </row>
    <row r="4240" spans="1:4" x14ac:dyDescent="0.25">
      <c r="A4240">
        <v>318009</v>
      </c>
      <c r="B4240">
        <v>37.06</v>
      </c>
      <c r="C4240">
        <v>56.06</v>
      </c>
      <c r="D4240" s="10">
        <f t="shared" si="66"/>
        <v>0.51268213707501342</v>
      </c>
    </row>
    <row r="4241" spans="1:4" x14ac:dyDescent="0.25">
      <c r="A4241">
        <v>318009</v>
      </c>
      <c r="B4241">
        <v>37.06</v>
      </c>
      <c r="C4241">
        <v>56.06</v>
      </c>
      <c r="D4241" s="10">
        <f t="shared" si="66"/>
        <v>0.51268213707501342</v>
      </c>
    </row>
    <row r="4242" spans="1:4" x14ac:dyDescent="0.25">
      <c r="A4242">
        <v>318009</v>
      </c>
      <c r="B4242">
        <v>37.06</v>
      </c>
      <c r="C4242">
        <v>56.06</v>
      </c>
      <c r="D4242" s="10">
        <f t="shared" si="66"/>
        <v>0.51268213707501342</v>
      </c>
    </row>
    <row r="4243" spans="1:4" x14ac:dyDescent="0.25">
      <c r="A4243">
        <v>318009</v>
      </c>
      <c r="B4243">
        <v>42.06</v>
      </c>
      <c r="C4243">
        <v>329.06</v>
      </c>
      <c r="D4243" s="10">
        <f t="shared" si="66"/>
        <v>6.8235853542558242</v>
      </c>
    </row>
    <row r="4244" spans="1:4" x14ac:dyDescent="0.25">
      <c r="A4244">
        <v>318009</v>
      </c>
      <c r="B4244">
        <v>48.06</v>
      </c>
      <c r="C4244">
        <v>140.06</v>
      </c>
      <c r="D4244" s="10">
        <f t="shared" si="66"/>
        <v>1.9142738243861839</v>
      </c>
    </row>
    <row r="4245" spans="1:4" x14ac:dyDescent="0.25">
      <c r="A4245">
        <v>318009</v>
      </c>
      <c r="B4245">
        <v>88.06</v>
      </c>
      <c r="C4245">
        <v>2913</v>
      </c>
      <c r="D4245" s="10">
        <f t="shared" si="66"/>
        <v>32.079718373836023</v>
      </c>
    </row>
    <row r="4246" spans="1:4" x14ac:dyDescent="0.25">
      <c r="A4246">
        <v>318009</v>
      </c>
      <c r="B4246">
        <v>127.06</v>
      </c>
      <c r="C4246">
        <v>858.5</v>
      </c>
      <c r="D4246" s="10">
        <f t="shared" si="66"/>
        <v>5.7566504013851718</v>
      </c>
    </row>
    <row r="4247" spans="1:4" x14ac:dyDescent="0.25">
      <c r="A4247">
        <v>318009</v>
      </c>
      <c r="B4247">
        <v>102.06</v>
      </c>
      <c r="C4247">
        <v>864.5</v>
      </c>
      <c r="D4247" s="10">
        <f t="shared" si="66"/>
        <v>7.4705075445816185</v>
      </c>
    </row>
    <row r="4248" spans="1:4" x14ac:dyDescent="0.25">
      <c r="A4248">
        <v>318009</v>
      </c>
      <c r="B4248">
        <v>37.06</v>
      </c>
      <c r="C4248">
        <v>2991</v>
      </c>
      <c r="D4248" s="10">
        <f t="shared" si="66"/>
        <v>79.706961683756063</v>
      </c>
    </row>
    <row r="4249" spans="1:4" x14ac:dyDescent="0.25">
      <c r="A4249">
        <v>318009</v>
      </c>
      <c r="B4249">
        <v>37.06</v>
      </c>
      <c r="C4249">
        <v>3260.34</v>
      </c>
      <c r="D4249" s="10">
        <f t="shared" si="66"/>
        <v>86.974635725849978</v>
      </c>
    </row>
    <row r="4250" spans="1:4" x14ac:dyDescent="0.25">
      <c r="A4250">
        <v>318009</v>
      </c>
      <c r="B4250">
        <v>156.06</v>
      </c>
      <c r="C4250">
        <v>3260.33</v>
      </c>
      <c r="D4250" s="10">
        <f t="shared" si="66"/>
        <v>19.891516083557605</v>
      </c>
    </row>
    <row r="4251" spans="1:4" x14ac:dyDescent="0.25">
      <c r="A4251">
        <v>318009</v>
      </c>
      <c r="B4251">
        <v>59.06</v>
      </c>
      <c r="C4251">
        <v>3260.33</v>
      </c>
      <c r="D4251" s="10">
        <f t="shared" si="66"/>
        <v>54.203691161530642</v>
      </c>
    </row>
    <row r="4252" spans="1:4" x14ac:dyDescent="0.25">
      <c r="A4252">
        <v>318009</v>
      </c>
      <c r="B4252">
        <v>98.06</v>
      </c>
      <c r="C4252">
        <v>1416</v>
      </c>
      <c r="D4252" s="10">
        <f t="shared" si="66"/>
        <v>13.440138690597593</v>
      </c>
    </row>
    <row r="4253" spans="1:4" x14ac:dyDescent="0.25">
      <c r="A4253">
        <v>318009</v>
      </c>
      <c r="B4253">
        <v>98.06</v>
      </c>
      <c r="C4253">
        <v>1048</v>
      </c>
      <c r="D4253" s="10">
        <f t="shared" si="66"/>
        <v>9.687334285131552</v>
      </c>
    </row>
    <row r="4254" spans="1:4" x14ac:dyDescent="0.25">
      <c r="A4254">
        <v>318009</v>
      </c>
      <c r="B4254">
        <v>305.06</v>
      </c>
      <c r="C4254">
        <v>1784</v>
      </c>
      <c r="D4254" s="10">
        <f t="shared" si="66"/>
        <v>4.8480298957582111</v>
      </c>
    </row>
    <row r="4255" spans="1:4" x14ac:dyDescent="0.25">
      <c r="A4255">
        <v>318009</v>
      </c>
      <c r="B4255">
        <v>115.06</v>
      </c>
      <c r="C4255">
        <v>2991</v>
      </c>
      <c r="D4255" s="10">
        <f t="shared" si="66"/>
        <v>24.995132974100468</v>
      </c>
    </row>
    <row r="4256" spans="1:4" x14ac:dyDescent="0.25">
      <c r="A4256">
        <v>198509</v>
      </c>
      <c r="B4256">
        <v>798</v>
      </c>
      <c r="C4256">
        <v>2991</v>
      </c>
      <c r="D4256" s="10">
        <f t="shared" si="66"/>
        <v>2.7481203007518795</v>
      </c>
    </row>
    <row r="4257" spans="1:4" x14ac:dyDescent="0.25">
      <c r="A4257">
        <v>232559</v>
      </c>
      <c r="B4257">
        <v>990.5</v>
      </c>
      <c r="C4257">
        <v>1355.5</v>
      </c>
      <c r="D4257" s="10">
        <f t="shared" si="66"/>
        <v>0.36850075719333675</v>
      </c>
    </row>
    <row r="4258" spans="1:4" x14ac:dyDescent="0.25">
      <c r="A4258">
        <v>232559</v>
      </c>
      <c r="B4258">
        <v>990.5</v>
      </c>
      <c r="C4258">
        <v>1355.5</v>
      </c>
      <c r="D4258" s="10">
        <f t="shared" si="66"/>
        <v>0.36850075719333675</v>
      </c>
    </row>
    <row r="4259" spans="1:4" x14ac:dyDescent="0.25">
      <c r="A4259">
        <v>125248</v>
      </c>
      <c r="B4259">
        <v>1605</v>
      </c>
      <c r="C4259">
        <v>76991</v>
      </c>
      <c r="D4259" s="10">
        <f t="shared" si="66"/>
        <v>46.96947040498442</v>
      </c>
    </row>
    <row r="4260" spans="1:4" x14ac:dyDescent="0.25">
      <c r="A4260">
        <v>80196</v>
      </c>
      <c r="B4260">
        <v>1033</v>
      </c>
      <c r="C4260">
        <v>789.5</v>
      </c>
      <c r="D4260" s="10">
        <f t="shared" si="66"/>
        <v>-0.23572120038722166</v>
      </c>
    </row>
    <row r="4261" spans="1:4" x14ac:dyDescent="0.25">
      <c r="A4261">
        <v>325227</v>
      </c>
      <c r="B4261">
        <v>4530</v>
      </c>
      <c r="C4261">
        <v>445.5</v>
      </c>
      <c r="D4261" s="10">
        <f t="shared" si="66"/>
        <v>-0.90165562913907282</v>
      </c>
    </row>
    <row r="4262" spans="1:4" x14ac:dyDescent="0.25">
      <c r="A4262">
        <v>329011</v>
      </c>
      <c r="B4262">
        <v>4901</v>
      </c>
      <c r="C4262">
        <v>2291</v>
      </c>
      <c r="D4262" s="10">
        <f t="shared" si="66"/>
        <v>-0.53254437869822491</v>
      </c>
    </row>
    <row r="4263" spans="1:4" x14ac:dyDescent="0.25">
      <c r="A4263">
        <v>328769</v>
      </c>
      <c r="B4263">
        <v>1300</v>
      </c>
      <c r="C4263">
        <v>2991</v>
      </c>
      <c r="D4263" s="10">
        <f t="shared" si="66"/>
        <v>1.3007692307692307</v>
      </c>
    </row>
    <row r="4264" spans="1:4" x14ac:dyDescent="0.25">
      <c r="A4264">
        <v>197519</v>
      </c>
      <c r="B4264">
        <v>454.2</v>
      </c>
      <c r="C4264">
        <v>990.5</v>
      </c>
      <c r="D4264" s="10">
        <f t="shared" si="66"/>
        <v>1.1807573756054603</v>
      </c>
    </row>
    <row r="4265" spans="1:4" x14ac:dyDescent="0.25">
      <c r="A4265">
        <v>197519</v>
      </c>
      <c r="B4265">
        <v>341.2</v>
      </c>
      <c r="C4265">
        <v>53.5</v>
      </c>
      <c r="D4265" s="10">
        <f t="shared" si="66"/>
        <v>-0.84320046893317702</v>
      </c>
    </row>
    <row r="4266" spans="1:4" x14ac:dyDescent="0.25">
      <c r="A4266">
        <v>197519</v>
      </c>
      <c r="B4266">
        <v>329.2</v>
      </c>
      <c r="C4266">
        <v>1510.2</v>
      </c>
      <c r="D4266" s="10">
        <f t="shared" si="66"/>
        <v>3.5874848116646421</v>
      </c>
    </row>
    <row r="4267" spans="1:4" x14ac:dyDescent="0.25">
      <c r="A4267">
        <v>197519</v>
      </c>
      <c r="B4267">
        <v>341.2</v>
      </c>
      <c r="C4267">
        <v>1510.2</v>
      </c>
      <c r="D4267" s="10">
        <f t="shared" si="66"/>
        <v>3.4261430246189919</v>
      </c>
    </row>
    <row r="4268" spans="1:4" x14ac:dyDescent="0.25">
      <c r="A4268">
        <v>197519</v>
      </c>
      <c r="B4268">
        <v>357.2</v>
      </c>
      <c r="C4268">
        <v>1510.2</v>
      </c>
      <c r="D4268" s="10">
        <f t="shared" si="66"/>
        <v>3.2278835386338187</v>
      </c>
    </row>
    <row r="4269" spans="1:4" x14ac:dyDescent="0.25">
      <c r="A4269">
        <v>328065</v>
      </c>
      <c r="B4269">
        <v>1300</v>
      </c>
      <c r="C4269">
        <v>1510.2</v>
      </c>
      <c r="D4269" s="10">
        <f t="shared" si="66"/>
        <v>0.1616923076923078</v>
      </c>
    </row>
    <row r="4270" spans="1:4" x14ac:dyDescent="0.25">
      <c r="A4270">
        <v>295240</v>
      </c>
      <c r="B4270">
        <v>2290.34</v>
      </c>
      <c r="C4270">
        <v>1510.2</v>
      </c>
      <c r="D4270" s="10">
        <f t="shared" si="66"/>
        <v>-0.34062191639669226</v>
      </c>
    </row>
    <row r="4271" spans="1:4" x14ac:dyDescent="0.25">
      <c r="A4271">
        <v>295240</v>
      </c>
      <c r="B4271">
        <v>2290.33</v>
      </c>
      <c r="C4271">
        <v>1159.25</v>
      </c>
      <c r="D4271" s="10">
        <f t="shared" si="66"/>
        <v>-0.49385023118939186</v>
      </c>
    </row>
    <row r="4272" spans="1:4" x14ac:dyDescent="0.25">
      <c r="A4272">
        <v>295240</v>
      </c>
      <c r="B4272">
        <v>2790.33</v>
      </c>
      <c r="C4272">
        <v>1169.25</v>
      </c>
      <c r="D4272" s="10">
        <f t="shared" si="66"/>
        <v>-0.58096354194665145</v>
      </c>
    </row>
    <row r="4273" spans="1:4" x14ac:dyDescent="0.25">
      <c r="A4273">
        <v>72672</v>
      </c>
      <c r="B4273">
        <v>84.04</v>
      </c>
      <c r="C4273">
        <v>420.25</v>
      </c>
      <c r="D4273" s="10">
        <f t="shared" si="66"/>
        <v>4.0005949547834359</v>
      </c>
    </row>
    <row r="4274" spans="1:4" x14ac:dyDescent="0.25">
      <c r="A4274">
        <v>72672</v>
      </c>
      <c r="B4274">
        <v>84.08</v>
      </c>
      <c r="C4274">
        <v>95.25</v>
      </c>
      <c r="D4274" s="10">
        <f t="shared" si="66"/>
        <v>0.13284966698382505</v>
      </c>
    </row>
    <row r="4275" spans="1:4" x14ac:dyDescent="0.25">
      <c r="A4275">
        <v>72672</v>
      </c>
      <c r="B4275">
        <v>115.08</v>
      </c>
      <c r="C4275">
        <v>1520</v>
      </c>
      <c r="D4275" s="10">
        <f t="shared" si="66"/>
        <v>12.208202989224887</v>
      </c>
    </row>
    <row r="4276" spans="1:4" x14ac:dyDescent="0.25">
      <c r="A4276">
        <v>72672</v>
      </c>
      <c r="B4276">
        <v>115.08</v>
      </c>
      <c r="C4276">
        <v>1862</v>
      </c>
      <c r="D4276" s="10">
        <f t="shared" si="66"/>
        <v>15.180048661800488</v>
      </c>
    </row>
    <row r="4277" spans="1:4" x14ac:dyDescent="0.25">
      <c r="A4277">
        <v>72672</v>
      </c>
      <c r="B4277">
        <v>115.08</v>
      </c>
      <c r="C4277">
        <v>2991</v>
      </c>
      <c r="D4277" s="10">
        <f t="shared" si="66"/>
        <v>24.990615224191867</v>
      </c>
    </row>
    <row r="4278" spans="1:4" x14ac:dyDescent="0.25">
      <c r="A4278">
        <v>72672</v>
      </c>
      <c r="B4278">
        <v>82.08</v>
      </c>
      <c r="C4278">
        <v>2490.16</v>
      </c>
      <c r="D4278" s="10">
        <f t="shared" si="66"/>
        <v>29.338206627680311</v>
      </c>
    </row>
    <row r="4279" spans="1:4" x14ac:dyDescent="0.25">
      <c r="A4279">
        <v>72672</v>
      </c>
      <c r="B4279">
        <v>82.08</v>
      </c>
      <c r="C4279">
        <v>135.13999999999999</v>
      </c>
      <c r="D4279" s="10">
        <f t="shared" si="66"/>
        <v>0.6464424951267056</v>
      </c>
    </row>
    <row r="4280" spans="1:4" x14ac:dyDescent="0.25">
      <c r="A4280">
        <v>72672</v>
      </c>
      <c r="B4280">
        <v>82.08</v>
      </c>
      <c r="C4280">
        <v>135.13999999999999</v>
      </c>
      <c r="D4280" s="10">
        <f t="shared" si="66"/>
        <v>0.6464424951267056</v>
      </c>
    </row>
    <row r="4281" spans="1:4" x14ac:dyDescent="0.25">
      <c r="A4281">
        <v>72672</v>
      </c>
      <c r="B4281">
        <v>82.08</v>
      </c>
      <c r="C4281">
        <v>135.13999999999999</v>
      </c>
      <c r="D4281" s="10">
        <f t="shared" si="66"/>
        <v>0.6464424951267056</v>
      </c>
    </row>
    <row r="4282" spans="1:4" x14ac:dyDescent="0.25">
      <c r="A4282">
        <v>72672</v>
      </c>
      <c r="B4282">
        <v>93.08</v>
      </c>
      <c r="C4282">
        <v>135.13999999999999</v>
      </c>
      <c r="D4282" s="10">
        <f t="shared" si="66"/>
        <v>0.45186935969058872</v>
      </c>
    </row>
    <row r="4283" spans="1:4" x14ac:dyDescent="0.25">
      <c r="A4283">
        <v>72672</v>
      </c>
      <c r="B4283">
        <v>82.08</v>
      </c>
      <c r="C4283">
        <v>135.13999999999999</v>
      </c>
      <c r="D4283" s="10">
        <f t="shared" si="66"/>
        <v>0.6464424951267056</v>
      </c>
    </row>
    <row r="4284" spans="1:4" x14ac:dyDescent="0.25">
      <c r="A4284">
        <v>72672</v>
      </c>
      <c r="B4284">
        <v>82.08</v>
      </c>
      <c r="C4284">
        <v>149.13999999999999</v>
      </c>
      <c r="D4284" s="10">
        <f t="shared" si="66"/>
        <v>0.81700779727095507</v>
      </c>
    </row>
    <row r="4285" spans="1:4" x14ac:dyDescent="0.25">
      <c r="A4285">
        <v>72672</v>
      </c>
      <c r="B4285">
        <v>82.08</v>
      </c>
      <c r="C4285">
        <v>749.34</v>
      </c>
      <c r="D4285" s="10">
        <f t="shared" si="66"/>
        <v>8.1293859649122808</v>
      </c>
    </row>
    <row r="4286" spans="1:4" x14ac:dyDescent="0.25">
      <c r="A4286">
        <v>83344</v>
      </c>
      <c r="B4286">
        <v>1179.5</v>
      </c>
      <c r="C4286">
        <v>749.33</v>
      </c>
      <c r="D4286" s="10">
        <f t="shared" si="66"/>
        <v>-0.36470538363713434</v>
      </c>
    </row>
    <row r="4287" spans="1:4" x14ac:dyDescent="0.25">
      <c r="A4287">
        <v>83344</v>
      </c>
      <c r="B4287">
        <v>1179.5</v>
      </c>
      <c r="C4287">
        <v>49.33</v>
      </c>
      <c r="D4287" s="10">
        <f t="shared" si="66"/>
        <v>-0.95817719372615517</v>
      </c>
    </row>
    <row r="4288" spans="1:4" x14ac:dyDescent="0.25">
      <c r="A4288">
        <v>329072</v>
      </c>
      <c r="B4288">
        <v>1091</v>
      </c>
      <c r="C4288">
        <v>2991</v>
      </c>
      <c r="D4288" s="10">
        <f t="shared" si="66"/>
        <v>1.7415215398716772</v>
      </c>
    </row>
    <row r="4289" spans="1:4" x14ac:dyDescent="0.25">
      <c r="A4289">
        <v>328887</v>
      </c>
      <c r="B4289">
        <v>265.33999999999997</v>
      </c>
      <c r="C4289">
        <v>1160</v>
      </c>
      <c r="D4289" s="10">
        <f t="shared" si="66"/>
        <v>3.3717494535313186</v>
      </c>
    </row>
    <row r="4290" spans="1:4" x14ac:dyDescent="0.25">
      <c r="A4290">
        <v>328887</v>
      </c>
      <c r="B4290">
        <v>281.33</v>
      </c>
      <c r="C4290">
        <v>1745.2</v>
      </c>
      <c r="D4290" s="10">
        <f t="shared" si="66"/>
        <v>5.2033910354388091</v>
      </c>
    </row>
    <row r="4291" spans="1:4" x14ac:dyDescent="0.25">
      <c r="A4291">
        <v>328887</v>
      </c>
      <c r="B4291">
        <v>472.33</v>
      </c>
      <c r="C4291">
        <v>1745.2</v>
      </c>
      <c r="D4291" s="10">
        <f t="shared" ref="D4291:D4354" si="67">C4291/B4291-1</f>
        <v>2.6948743463256624</v>
      </c>
    </row>
    <row r="4292" spans="1:4" x14ac:dyDescent="0.25">
      <c r="A4292">
        <v>328158</v>
      </c>
      <c r="B4292">
        <v>1300</v>
      </c>
      <c r="C4292">
        <v>1745.2</v>
      </c>
      <c r="D4292" s="10">
        <f t="shared" si="67"/>
        <v>0.34246153846153859</v>
      </c>
    </row>
    <row r="4293" spans="1:4" x14ac:dyDescent="0.25">
      <c r="A4293">
        <v>328873</v>
      </c>
      <c r="B4293">
        <v>6401</v>
      </c>
      <c r="C4293">
        <v>1745.2</v>
      </c>
      <c r="D4293" s="10">
        <f t="shared" si="67"/>
        <v>-0.72735510076550536</v>
      </c>
    </row>
    <row r="4294" spans="1:4" x14ac:dyDescent="0.25">
      <c r="A4294">
        <v>278926</v>
      </c>
      <c r="B4294">
        <v>1902.5</v>
      </c>
      <c r="C4294">
        <v>1745.2</v>
      </c>
      <c r="D4294" s="10">
        <f t="shared" si="67"/>
        <v>-8.2680683311432301E-2</v>
      </c>
    </row>
    <row r="4295" spans="1:4" x14ac:dyDescent="0.25">
      <c r="A4295">
        <v>278926</v>
      </c>
      <c r="B4295">
        <v>1902.5</v>
      </c>
      <c r="C4295">
        <v>902.5</v>
      </c>
      <c r="D4295" s="10">
        <f t="shared" si="67"/>
        <v>-0.52562417871222078</v>
      </c>
    </row>
    <row r="4296" spans="1:4" x14ac:dyDescent="0.25">
      <c r="A4296">
        <v>147004</v>
      </c>
      <c r="B4296">
        <v>559.25</v>
      </c>
      <c r="C4296">
        <v>468.5</v>
      </c>
      <c r="D4296" s="10">
        <f t="shared" si="67"/>
        <v>-0.16227089852481003</v>
      </c>
    </row>
    <row r="4297" spans="1:4" x14ac:dyDescent="0.25">
      <c r="A4297">
        <v>147004</v>
      </c>
      <c r="B4297">
        <v>559.25</v>
      </c>
      <c r="C4297">
        <v>1550</v>
      </c>
      <c r="D4297" s="10">
        <f t="shared" si="67"/>
        <v>1.7715690657130083</v>
      </c>
    </row>
    <row r="4298" spans="1:4" x14ac:dyDescent="0.25">
      <c r="A4298">
        <v>147004</v>
      </c>
      <c r="B4298">
        <v>315.25</v>
      </c>
      <c r="C4298">
        <v>1760</v>
      </c>
      <c r="D4298" s="10">
        <f t="shared" si="67"/>
        <v>4.5828707375099125</v>
      </c>
    </row>
    <row r="4299" spans="1:4" x14ac:dyDescent="0.25">
      <c r="A4299">
        <v>147004</v>
      </c>
      <c r="B4299">
        <v>389.25</v>
      </c>
      <c r="C4299">
        <v>1416.5</v>
      </c>
      <c r="D4299" s="10">
        <f t="shared" si="67"/>
        <v>2.6390494540783558</v>
      </c>
    </row>
    <row r="4300" spans="1:4" x14ac:dyDescent="0.25">
      <c r="A4300">
        <v>44660</v>
      </c>
      <c r="B4300">
        <v>1017.34</v>
      </c>
      <c r="C4300">
        <v>1416.5</v>
      </c>
      <c r="D4300" s="10">
        <f t="shared" si="67"/>
        <v>0.39235653763736789</v>
      </c>
    </row>
    <row r="4301" spans="1:4" x14ac:dyDescent="0.25">
      <c r="A4301">
        <v>44660</v>
      </c>
      <c r="B4301">
        <v>184.33</v>
      </c>
      <c r="C4301">
        <v>2991</v>
      </c>
      <c r="D4301" s="10">
        <f t="shared" si="67"/>
        <v>15.226333206748766</v>
      </c>
    </row>
    <row r="4302" spans="1:4" x14ac:dyDescent="0.25">
      <c r="A4302">
        <v>44660</v>
      </c>
      <c r="B4302">
        <v>119.33</v>
      </c>
      <c r="C4302">
        <v>3990.2</v>
      </c>
      <c r="D4302" s="10">
        <f t="shared" si="67"/>
        <v>32.43836420011732</v>
      </c>
    </row>
    <row r="4303" spans="1:4" x14ac:dyDescent="0.25">
      <c r="A4303">
        <v>328872</v>
      </c>
      <c r="B4303">
        <v>0.5</v>
      </c>
      <c r="C4303">
        <v>199.2</v>
      </c>
      <c r="D4303" s="10">
        <f t="shared" si="67"/>
        <v>397.4</v>
      </c>
    </row>
    <row r="4304" spans="1:4" x14ac:dyDescent="0.25">
      <c r="A4304">
        <v>329003</v>
      </c>
      <c r="B4304">
        <v>1546.34</v>
      </c>
      <c r="C4304">
        <v>1499.2</v>
      </c>
      <c r="D4304" s="10">
        <f t="shared" si="67"/>
        <v>-3.0484886894214691E-2</v>
      </c>
    </row>
    <row r="4305" spans="1:4" x14ac:dyDescent="0.25">
      <c r="A4305">
        <v>329003</v>
      </c>
      <c r="B4305">
        <v>308.33</v>
      </c>
      <c r="C4305">
        <v>709.2</v>
      </c>
      <c r="D4305" s="10">
        <f t="shared" si="67"/>
        <v>1.3001329744105345</v>
      </c>
    </row>
    <row r="4306" spans="1:4" x14ac:dyDescent="0.25">
      <c r="A4306">
        <v>329003</v>
      </c>
      <c r="B4306">
        <v>306.33</v>
      </c>
      <c r="C4306">
        <v>330.2</v>
      </c>
      <c r="D4306" s="10">
        <f t="shared" si="67"/>
        <v>7.7922501877060624E-2</v>
      </c>
    </row>
    <row r="4307" spans="1:4" x14ac:dyDescent="0.25">
      <c r="A4307">
        <v>236377</v>
      </c>
      <c r="B4307">
        <v>1904</v>
      </c>
      <c r="C4307">
        <v>2350.34</v>
      </c>
      <c r="D4307" s="10">
        <f t="shared" si="67"/>
        <v>0.23442226890756301</v>
      </c>
    </row>
    <row r="4308" spans="1:4" x14ac:dyDescent="0.25">
      <c r="A4308">
        <v>281319</v>
      </c>
      <c r="B4308">
        <v>2291</v>
      </c>
      <c r="C4308">
        <v>74.33</v>
      </c>
      <c r="D4308" s="10">
        <f t="shared" si="67"/>
        <v>-0.96755565255347009</v>
      </c>
    </row>
    <row r="4309" spans="1:4" x14ac:dyDescent="0.25">
      <c r="A4309">
        <v>327831</v>
      </c>
      <c r="B4309">
        <v>1300</v>
      </c>
      <c r="C4309">
        <v>112.33</v>
      </c>
      <c r="D4309" s="10">
        <f t="shared" si="67"/>
        <v>-0.9135923076923077</v>
      </c>
    </row>
    <row r="4310" spans="1:4" x14ac:dyDescent="0.25">
      <c r="A4310">
        <v>272372</v>
      </c>
      <c r="B4310">
        <v>129.34</v>
      </c>
      <c r="C4310">
        <v>1900</v>
      </c>
      <c r="D4310" s="10">
        <f t="shared" si="67"/>
        <v>13.689964434822947</v>
      </c>
    </row>
    <row r="4311" spans="1:4" x14ac:dyDescent="0.25">
      <c r="A4311">
        <v>272372</v>
      </c>
      <c r="B4311">
        <v>99.33</v>
      </c>
      <c r="C4311">
        <v>3491</v>
      </c>
      <c r="D4311" s="10">
        <f t="shared" si="67"/>
        <v>34.145474680358404</v>
      </c>
    </row>
    <row r="4312" spans="1:4" x14ac:dyDescent="0.25">
      <c r="A4312">
        <v>272372</v>
      </c>
      <c r="B4312">
        <v>1579.33</v>
      </c>
      <c r="C4312">
        <v>2991</v>
      </c>
      <c r="D4312" s="10">
        <f t="shared" si="67"/>
        <v>0.89384105918332457</v>
      </c>
    </row>
    <row r="4313" spans="1:4" x14ac:dyDescent="0.25">
      <c r="A4313">
        <v>324497</v>
      </c>
      <c r="B4313">
        <v>1133.3399999999999</v>
      </c>
      <c r="C4313">
        <v>725.34</v>
      </c>
      <c r="D4313" s="10">
        <f t="shared" si="67"/>
        <v>-0.35999788236539776</v>
      </c>
    </row>
    <row r="4314" spans="1:4" x14ac:dyDescent="0.25">
      <c r="A4314">
        <v>324497</v>
      </c>
      <c r="B4314">
        <v>180.33</v>
      </c>
      <c r="C4314">
        <v>673.33</v>
      </c>
      <c r="D4314" s="10">
        <f t="shared" si="67"/>
        <v>2.7338767814562193</v>
      </c>
    </row>
    <row r="4315" spans="1:4" x14ac:dyDescent="0.25">
      <c r="A4315">
        <v>324497</v>
      </c>
      <c r="B4315">
        <v>87.33</v>
      </c>
      <c r="C4315">
        <v>162.33000000000001</v>
      </c>
      <c r="D4315" s="10">
        <f t="shared" si="67"/>
        <v>0.85881140501545872</v>
      </c>
    </row>
    <row r="4316" spans="1:4" x14ac:dyDescent="0.25">
      <c r="A4316">
        <v>329177</v>
      </c>
      <c r="B4316">
        <v>1203</v>
      </c>
      <c r="C4316">
        <v>1431</v>
      </c>
      <c r="D4316" s="10">
        <f t="shared" si="67"/>
        <v>0.18952618453865333</v>
      </c>
    </row>
    <row r="4317" spans="1:4" x14ac:dyDescent="0.25">
      <c r="A4317">
        <v>328943</v>
      </c>
      <c r="B4317">
        <v>1300</v>
      </c>
      <c r="C4317">
        <v>2991</v>
      </c>
      <c r="D4317" s="10">
        <f t="shared" si="67"/>
        <v>1.3007692307692307</v>
      </c>
    </row>
    <row r="4318" spans="1:4" x14ac:dyDescent="0.25">
      <c r="A4318">
        <v>327975</v>
      </c>
      <c r="B4318">
        <v>1300</v>
      </c>
      <c r="C4318">
        <v>1503</v>
      </c>
      <c r="D4318" s="10">
        <f t="shared" si="67"/>
        <v>0.15615384615384609</v>
      </c>
    </row>
    <row r="4319" spans="1:4" x14ac:dyDescent="0.25">
      <c r="A4319">
        <v>328691</v>
      </c>
      <c r="B4319">
        <v>481.5</v>
      </c>
      <c r="C4319">
        <v>2991</v>
      </c>
      <c r="D4319" s="10">
        <f t="shared" si="67"/>
        <v>5.2118380062305292</v>
      </c>
    </row>
    <row r="4320" spans="1:4" x14ac:dyDescent="0.25">
      <c r="A4320">
        <v>328691</v>
      </c>
      <c r="B4320">
        <v>2108.5</v>
      </c>
      <c r="C4320">
        <v>2991</v>
      </c>
      <c r="D4320" s="10">
        <f t="shared" si="67"/>
        <v>0.41854398861750064</v>
      </c>
    </row>
    <row r="4321" spans="1:4" x14ac:dyDescent="0.25">
      <c r="A4321">
        <v>329103</v>
      </c>
      <c r="B4321">
        <v>1248</v>
      </c>
      <c r="C4321">
        <v>1390</v>
      </c>
      <c r="D4321" s="10">
        <f t="shared" si="67"/>
        <v>0.11378205128205132</v>
      </c>
    </row>
    <row r="4322" spans="1:4" x14ac:dyDescent="0.25">
      <c r="A4322">
        <v>329080</v>
      </c>
      <c r="B4322">
        <v>929.5</v>
      </c>
      <c r="C4322">
        <v>1390</v>
      </c>
      <c r="D4322" s="10">
        <f t="shared" si="67"/>
        <v>0.49542764927380323</v>
      </c>
    </row>
    <row r="4323" spans="1:4" x14ac:dyDescent="0.25">
      <c r="A4323">
        <v>329080</v>
      </c>
      <c r="B4323">
        <v>93.5</v>
      </c>
      <c r="C4323">
        <v>1455</v>
      </c>
      <c r="D4323" s="10">
        <f t="shared" si="67"/>
        <v>14.561497326203208</v>
      </c>
    </row>
    <row r="4324" spans="1:4" x14ac:dyDescent="0.25">
      <c r="A4324">
        <v>327893</v>
      </c>
      <c r="B4324">
        <v>1300</v>
      </c>
      <c r="C4324">
        <v>2991</v>
      </c>
      <c r="D4324" s="10">
        <f t="shared" si="67"/>
        <v>1.3007692307692307</v>
      </c>
    </row>
    <row r="4325" spans="1:4" x14ac:dyDescent="0.25">
      <c r="A4325">
        <v>329128</v>
      </c>
      <c r="B4325">
        <v>1950</v>
      </c>
      <c r="C4325">
        <v>3249.5</v>
      </c>
      <c r="D4325" s="10">
        <f t="shared" si="67"/>
        <v>0.66641025641025631</v>
      </c>
    </row>
    <row r="4326" spans="1:4" x14ac:dyDescent="0.25">
      <c r="A4326">
        <v>329058</v>
      </c>
      <c r="B4326">
        <v>498</v>
      </c>
      <c r="C4326">
        <v>3249.5</v>
      </c>
      <c r="D4326" s="10">
        <f t="shared" si="67"/>
        <v>5.5251004016064256</v>
      </c>
    </row>
    <row r="4327" spans="1:4" x14ac:dyDescent="0.25">
      <c r="A4327">
        <v>328632</v>
      </c>
      <c r="B4327">
        <v>1300</v>
      </c>
      <c r="C4327">
        <v>2000</v>
      </c>
      <c r="D4327" s="10">
        <f t="shared" si="67"/>
        <v>0.53846153846153855</v>
      </c>
    </row>
    <row r="4328" spans="1:4" x14ac:dyDescent="0.25">
      <c r="A4328">
        <v>189404</v>
      </c>
      <c r="B4328">
        <v>789.5</v>
      </c>
      <c r="C4328">
        <v>1455</v>
      </c>
      <c r="D4328" s="10">
        <f t="shared" si="67"/>
        <v>0.84293856871437622</v>
      </c>
    </row>
    <row r="4329" spans="1:4" x14ac:dyDescent="0.25">
      <c r="A4329">
        <v>189404</v>
      </c>
      <c r="B4329">
        <v>789.5</v>
      </c>
      <c r="C4329">
        <v>2991</v>
      </c>
      <c r="D4329" s="10">
        <f t="shared" si="67"/>
        <v>2.7884737175427485</v>
      </c>
    </row>
    <row r="4330" spans="1:4" x14ac:dyDescent="0.25">
      <c r="A4330">
        <v>252296</v>
      </c>
      <c r="B4330">
        <v>145.09</v>
      </c>
      <c r="C4330">
        <v>2111</v>
      </c>
      <c r="D4330" s="10">
        <f t="shared" si="67"/>
        <v>13.549589909711214</v>
      </c>
    </row>
    <row r="4331" spans="1:4" x14ac:dyDescent="0.25">
      <c r="A4331">
        <v>252296</v>
      </c>
      <c r="B4331">
        <v>211.13</v>
      </c>
      <c r="C4331">
        <v>250.5</v>
      </c>
      <c r="D4331" s="10">
        <f t="shared" si="67"/>
        <v>0.18647278927674904</v>
      </c>
    </row>
    <row r="4332" spans="1:4" x14ac:dyDescent="0.25">
      <c r="A4332">
        <v>252296</v>
      </c>
      <c r="B4332">
        <v>211.13</v>
      </c>
      <c r="C4332">
        <v>2290.5</v>
      </c>
      <c r="D4332" s="10">
        <f t="shared" si="67"/>
        <v>9.8487661630275181</v>
      </c>
    </row>
    <row r="4333" spans="1:4" x14ac:dyDescent="0.25">
      <c r="A4333">
        <v>252296</v>
      </c>
      <c r="B4333">
        <v>211.13</v>
      </c>
      <c r="C4333">
        <v>2991</v>
      </c>
      <c r="D4333" s="10">
        <f t="shared" si="67"/>
        <v>13.166627196513996</v>
      </c>
    </row>
    <row r="4334" spans="1:4" x14ac:dyDescent="0.25">
      <c r="A4334">
        <v>252296</v>
      </c>
      <c r="B4334">
        <v>211.13</v>
      </c>
      <c r="C4334">
        <v>888.5</v>
      </c>
      <c r="D4334" s="10">
        <f t="shared" si="67"/>
        <v>3.2083076777340978</v>
      </c>
    </row>
    <row r="4335" spans="1:4" x14ac:dyDescent="0.25">
      <c r="A4335">
        <v>252296</v>
      </c>
      <c r="B4335">
        <v>211.13</v>
      </c>
      <c r="C4335">
        <v>888.5</v>
      </c>
      <c r="D4335" s="10">
        <f t="shared" si="67"/>
        <v>3.2083076777340978</v>
      </c>
    </row>
    <row r="4336" spans="1:4" x14ac:dyDescent="0.25">
      <c r="A4336">
        <v>252296</v>
      </c>
      <c r="B4336">
        <v>128.13</v>
      </c>
      <c r="C4336">
        <v>425.5</v>
      </c>
      <c r="D4336" s="10">
        <f t="shared" si="67"/>
        <v>2.3208460157652384</v>
      </c>
    </row>
    <row r="4337" spans="1:4" x14ac:dyDescent="0.25">
      <c r="A4337">
        <v>252296</v>
      </c>
      <c r="B4337">
        <v>360.13</v>
      </c>
      <c r="C4337">
        <v>770.5</v>
      </c>
      <c r="D4337" s="10">
        <f t="shared" si="67"/>
        <v>1.1395051786854746</v>
      </c>
    </row>
    <row r="4338" spans="1:4" x14ac:dyDescent="0.25">
      <c r="A4338">
        <v>328991</v>
      </c>
      <c r="B4338">
        <v>1300</v>
      </c>
      <c r="C4338">
        <v>3249.5</v>
      </c>
      <c r="D4338" s="10">
        <f t="shared" si="67"/>
        <v>1.4996153846153848</v>
      </c>
    </row>
    <row r="4339" spans="1:4" x14ac:dyDescent="0.25">
      <c r="A4339">
        <v>244948</v>
      </c>
      <c r="B4339">
        <v>1494</v>
      </c>
      <c r="C4339">
        <v>3249.5</v>
      </c>
      <c r="D4339" s="10">
        <f t="shared" si="67"/>
        <v>1.1750334672021419</v>
      </c>
    </row>
    <row r="4340" spans="1:4" x14ac:dyDescent="0.25">
      <c r="A4340">
        <v>327696</v>
      </c>
      <c r="B4340">
        <v>1300</v>
      </c>
      <c r="C4340">
        <v>617.25</v>
      </c>
      <c r="D4340" s="10">
        <f t="shared" si="67"/>
        <v>-0.52519230769230774</v>
      </c>
    </row>
    <row r="4341" spans="1:4" x14ac:dyDescent="0.25">
      <c r="A4341">
        <v>289273</v>
      </c>
      <c r="B4341">
        <v>603.34</v>
      </c>
      <c r="C4341">
        <v>135.25</v>
      </c>
      <c r="D4341" s="10">
        <f t="shared" si="67"/>
        <v>-0.77583120628501345</v>
      </c>
    </row>
    <row r="4342" spans="1:4" x14ac:dyDescent="0.25">
      <c r="A4342">
        <v>289273</v>
      </c>
      <c r="B4342">
        <v>603.33000000000004</v>
      </c>
      <c r="C4342">
        <v>135.25</v>
      </c>
      <c r="D4342" s="10">
        <f t="shared" si="67"/>
        <v>-0.77582749075961743</v>
      </c>
    </row>
    <row r="4343" spans="1:4" x14ac:dyDescent="0.25">
      <c r="A4343">
        <v>289273</v>
      </c>
      <c r="B4343">
        <v>603.33000000000004</v>
      </c>
      <c r="C4343">
        <v>135.25</v>
      </c>
      <c r="D4343" s="10">
        <f t="shared" si="67"/>
        <v>-0.77582749075961743</v>
      </c>
    </row>
    <row r="4344" spans="1:4" x14ac:dyDescent="0.25">
      <c r="A4344">
        <v>237345</v>
      </c>
      <c r="B4344">
        <v>2726</v>
      </c>
      <c r="C4344">
        <v>2991</v>
      </c>
      <c r="D4344" s="10">
        <f t="shared" si="67"/>
        <v>9.7212032281731364E-2</v>
      </c>
    </row>
    <row r="4345" spans="1:4" x14ac:dyDescent="0.25">
      <c r="A4345">
        <v>222785</v>
      </c>
      <c r="B4345">
        <v>1770</v>
      </c>
      <c r="C4345">
        <v>2195.1999999999998</v>
      </c>
      <c r="D4345" s="10">
        <f t="shared" si="67"/>
        <v>0.24022598870056489</v>
      </c>
    </row>
    <row r="4346" spans="1:4" x14ac:dyDescent="0.25">
      <c r="A4346">
        <v>329008</v>
      </c>
      <c r="B4346">
        <v>1300</v>
      </c>
      <c r="C4346">
        <v>87.2</v>
      </c>
      <c r="D4346" s="10">
        <f t="shared" si="67"/>
        <v>-0.93292307692307697</v>
      </c>
    </row>
    <row r="4347" spans="1:4" x14ac:dyDescent="0.25">
      <c r="A4347">
        <v>89077</v>
      </c>
      <c r="B4347">
        <v>1391</v>
      </c>
      <c r="C4347">
        <v>87.2</v>
      </c>
      <c r="D4347" s="10">
        <f t="shared" si="67"/>
        <v>-0.93731128684399712</v>
      </c>
    </row>
    <row r="4348" spans="1:4" x14ac:dyDescent="0.25">
      <c r="A4348">
        <v>327730</v>
      </c>
      <c r="B4348">
        <v>255.25</v>
      </c>
      <c r="C4348">
        <v>84.2</v>
      </c>
      <c r="D4348" s="10">
        <f t="shared" si="67"/>
        <v>-0.67012732615083248</v>
      </c>
    </row>
    <row r="4349" spans="1:4" x14ac:dyDescent="0.25">
      <c r="A4349">
        <v>327730</v>
      </c>
      <c r="B4349">
        <v>255.25</v>
      </c>
      <c r="C4349">
        <v>87.2</v>
      </c>
      <c r="D4349" s="10">
        <f t="shared" si="67"/>
        <v>-0.65837414299706176</v>
      </c>
    </row>
    <row r="4350" spans="1:4" x14ac:dyDescent="0.25">
      <c r="A4350">
        <v>327730</v>
      </c>
      <c r="B4350">
        <v>255.25</v>
      </c>
      <c r="C4350">
        <v>2991</v>
      </c>
      <c r="D4350" s="10">
        <f t="shared" si="67"/>
        <v>10.717923604309501</v>
      </c>
    </row>
    <row r="4351" spans="1:4" x14ac:dyDescent="0.25">
      <c r="A4351">
        <v>327730</v>
      </c>
      <c r="B4351">
        <v>255.25</v>
      </c>
      <c r="C4351">
        <v>679.5</v>
      </c>
      <c r="D4351" s="10">
        <f t="shared" si="67"/>
        <v>1.6620959843290892</v>
      </c>
    </row>
    <row r="4352" spans="1:4" x14ac:dyDescent="0.25">
      <c r="A4352">
        <v>249093</v>
      </c>
      <c r="B4352">
        <v>1779.1</v>
      </c>
      <c r="C4352">
        <v>529.5</v>
      </c>
      <c r="D4352" s="10">
        <f t="shared" si="67"/>
        <v>-0.70237760665505022</v>
      </c>
    </row>
    <row r="4353" spans="1:4" x14ac:dyDescent="0.25">
      <c r="A4353">
        <v>249093</v>
      </c>
      <c r="B4353">
        <v>1649.1</v>
      </c>
      <c r="C4353">
        <v>2991</v>
      </c>
      <c r="D4353" s="10">
        <f t="shared" si="67"/>
        <v>0.81371657267600517</v>
      </c>
    </row>
    <row r="4354" spans="1:4" x14ac:dyDescent="0.25">
      <c r="A4354">
        <v>249093</v>
      </c>
      <c r="B4354">
        <v>934.1</v>
      </c>
      <c r="C4354">
        <v>1307.5</v>
      </c>
      <c r="D4354" s="10">
        <f t="shared" si="67"/>
        <v>0.39974306819398353</v>
      </c>
    </row>
    <row r="4355" spans="1:4" x14ac:dyDescent="0.25">
      <c r="A4355">
        <v>249093</v>
      </c>
      <c r="B4355">
        <v>1299.0999999999999</v>
      </c>
      <c r="C4355">
        <v>1307.5</v>
      </c>
      <c r="D4355" s="10">
        <f t="shared" ref="D4355:D4418" si="68">C4355/B4355-1</f>
        <v>6.466014933415476E-3</v>
      </c>
    </row>
    <row r="4356" spans="1:4" x14ac:dyDescent="0.25">
      <c r="A4356">
        <v>249093</v>
      </c>
      <c r="B4356">
        <v>715.1</v>
      </c>
      <c r="C4356">
        <v>2991</v>
      </c>
      <c r="D4356" s="10">
        <f t="shared" si="68"/>
        <v>3.1826317997482869</v>
      </c>
    </row>
    <row r="4357" spans="1:4" x14ac:dyDescent="0.25">
      <c r="A4357">
        <v>249093</v>
      </c>
      <c r="B4357">
        <v>319.10000000000002</v>
      </c>
      <c r="C4357">
        <v>1745.25</v>
      </c>
      <c r="D4357" s="10">
        <f t="shared" si="68"/>
        <v>4.4692886242557188</v>
      </c>
    </row>
    <row r="4358" spans="1:4" x14ac:dyDescent="0.25">
      <c r="A4358">
        <v>249093</v>
      </c>
      <c r="B4358">
        <v>599.1</v>
      </c>
      <c r="C4358">
        <v>1745.25</v>
      </c>
      <c r="D4358" s="10">
        <f t="shared" si="68"/>
        <v>1.9131196795192786</v>
      </c>
    </row>
    <row r="4359" spans="1:4" x14ac:dyDescent="0.25">
      <c r="A4359">
        <v>249093</v>
      </c>
      <c r="B4359">
        <v>212.1</v>
      </c>
      <c r="C4359">
        <v>1745.25</v>
      </c>
      <c r="D4359" s="10">
        <f t="shared" si="68"/>
        <v>7.2284299858557279</v>
      </c>
    </row>
    <row r="4360" spans="1:4" x14ac:dyDescent="0.25">
      <c r="A4360">
        <v>249093</v>
      </c>
      <c r="B4360">
        <v>725.1</v>
      </c>
      <c r="C4360">
        <v>1745.25</v>
      </c>
      <c r="D4360" s="10">
        <f t="shared" si="68"/>
        <v>1.4069093918080262</v>
      </c>
    </row>
    <row r="4361" spans="1:4" x14ac:dyDescent="0.25">
      <c r="A4361">
        <v>249093</v>
      </c>
      <c r="B4361">
        <v>725.1</v>
      </c>
      <c r="C4361">
        <v>3591</v>
      </c>
      <c r="D4361" s="10">
        <f t="shared" si="68"/>
        <v>3.9524203558129916</v>
      </c>
    </row>
    <row r="4362" spans="1:4" x14ac:dyDescent="0.25">
      <c r="A4362">
        <v>255781</v>
      </c>
      <c r="B4362">
        <v>1356</v>
      </c>
      <c r="C4362">
        <v>2991</v>
      </c>
      <c r="D4362" s="10">
        <f t="shared" si="68"/>
        <v>1.2057522123893807</v>
      </c>
    </row>
    <row r="4363" spans="1:4" x14ac:dyDescent="0.25">
      <c r="A4363">
        <v>237345</v>
      </c>
      <c r="B4363">
        <v>1351</v>
      </c>
      <c r="C4363">
        <v>1590</v>
      </c>
      <c r="D4363" s="10">
        <f t="shared" si="68"/>
        <v>0.17690599555884523</v>
      </c>
    </row>
    <row r="4364" spans="1:4" x14ac:dyDescent="0.25">
      <c r="A4364">
        <v>255781</v>
      </c>
      <c r="B4364">
        <v>1356</v>
      </c>
      <c r="C4364">
        <v>627.5</v>
      </c>
      <c r="D4364" s="10">
        <f t="shared" si="68"/>
        <v>-0.53724188790560468</v>
      </c>
    </row>
    <row r="4365" spans="1:4" x14ac:dyDescent="0.25">
      <c r="A4365">
        <v>319582</v>
      </c>
      <c r="B4365">
        <v>109.25</v>
      </c>
      <c r="C4365">
        <v>531.5</v>
      </c>
      <c r="D4365" s="10">
        <f t="shared" si="68"/>
        <v>3.8649885583524028</v>
      </c>
    </row>
    <row r="4366" spans="1:4" x14ac:dyDescent="0.25">
      <c r="A4366">
        <v>319582</v>
      </c>
      <c r="B4366">
        <v>109.25</v>
      </c>
      <c r="C4366">
        <v>3260.34</v>
      </c>
      <c r="D4366" s="10">
        <f t="shared" si="68"/>
        <v>28.842929061784897</v>
      </c>
    </row>
    <row r="4367" spans="1:4" x14ac:dyDescent="0.25">
      <c r="A4367">
        <v>319582</v>
      </c>
      <c r="B4367">
        <v>109.25</v>
      </c>
      <c r="C4367">
        <v>3260.33</v>
      </c>
      <c r="D4367" s="10">
        <f t="shared" si="68"/>
        <v>28.842837528604118</v>
      </c>
    </row>
    <row r="4368" spans="1:4" x14ac:dyDescent="0.25">
      <c r="A4368">
        <v>319582</v>
      </c>
      <c r="B4368">
        <v>1145.25</v>
      </c>
      <c r="C4368">
        <v>3260.33</v>
      </c>
      <c r="D4368" s="10">
        <f t="shared" si="68"/>
        <v>1.8468282034490286</v>
      </c>
    </row>
    <row r="4369" spans="1:4" x14ac:dyDescent="0.25">
      <c r="A4369">
        <v>328809</v>
      </c>
      <c r="B4369">
        <v>1300</v>
      </c>
      <c r="C4369">
        <v>887.5</v>
      </c>
      <c r="D4369" s="10">
        <f t="shared" si="68"/>
        <v>-0.31730769230769229</v>
      </c>
    </row>
    <row r="4370" spans="1:4" x14ac:dyDescent="0.25">
      <c r="A4370">
        <v>227575</v>
      </c>
      <c r="B4370">
        <v>279.06</v>
      </c>
      <c r="C4370">
        <v>2991</v>
      </c>
      <c r="D4370" s="10">
        <f t="shared" si="68"/>
        <v>9.7181251343797026</v>
      </c>
    </row>
    <row r="4371" spans="1:4" x14ac:dyDescent="0.25">
      <c r="A4371">
        <v>227575</v>
      </c>
      <c r="B4371">
        <v>89.06</v>
      </c>
      <c r="C4371">
        <v>2991</v>
      </c>
      <c r="D4371" s="10">
        <f t="shared" si="68"/>
        <v>32.584100606332811</v>
      </c>
    </row>
    <row r="4372" spans="1:4" x14ac:dyDescent="0.25">
      <c r="A4372">
        <v>227575</v>
      </c>
      <c r="B4372">
        <v>465.06</v>
      </c>
      <c r="C4372">
        <v>1760</v>
      </c>
      <c r="D4372" s="10">
        <f t="shared" si="68"/>
        <v>2.7844579194082484</v>
      </c>
    </row>
    <row r="4373" spans="1:4" x14ac:dyDescent="0.25">
      <c r="A4373">
        <v>227575</v>
      </c>
      <c r="B4373">
        <v>1480.06</v>
      </c>
      <c r="C4373">
        <v>490.5</v>
      </c>
      <c r="D4373" s="10">
        <f t="shared" si="68"/>
        <v>-0.66859451643852275</v>
      </c>
    </row>
    <row r="4374" spans="1:4" x14ac:dyDescent="0.25">
      <c r="A4374">
        <v>227575</v>
      </c>
      <c r="B4374">
        <v>99.06</v>
      </c>
      <c r="C4374">
        <v>2140.5</v>
      </c>
      <c r="D4374" s="10">
        <f t="shared" si="68"/>
        <v>20.608116293155664</v>
      </c>
    </row>
    <row r="4375" spans="1:4" x14ac:dyDescent="0.25">
      <c r="A4375">
        <v>227575</v>
      </c>
      <c r="B4375">
        <v>99.06</v>
      </c>
      <c r="C4375">
        <v>1510.25</v>
      </c>
      <c r="D4375" s="10">
        <f t="shared" si="68"/>
        <v>14.245810619826367</v>
      </c>
    </row>
    <row r="4376" spans="1:4" x14ac:dyDescent="0.25">
      <c r="A4376">
        <v>227575</v>
      </c>
      <c r="B4376">
        <v>235.06</v>
      </c>
      <c r="C4376">
        <v>1510.25</v>
      </c>
      <c r="D4376" s="10">
        <f t="shared" si="68"/>
        <v>5.4249553305539013</v>
      </c>
    </row>
    <row r="4377" spans="1:4" x14ac:dyDescent="0.25">
      <c r="A4377">
        <v>227575</v>
      </c>
      <c r="B4377">
        <v>99.06</v>
      </c>
      <c r="C4377">
        <v>1510.25</v>
      </c>
      <c r="D4377" s="10">
        <f t="shared" si="68"/>
        <v>14.245810619826367</v>
      </c>
    </row>
    <row r="4378" spans="1:4" x14ac:dyDescent="0.25">
      <c r="A4378">
        <v>227575</v>
      </c>
      <c r="B4378">
        <v>350.06</v>
      </c>
      <c r="C4378">
        <v>1510.25</v>
      </c>
      <c r="D4378" s="10">
        <f t="shared" si="68"/>
        <v>3.3142604125007145</v>
      </c>
    </row>
    <row r="4379" spans="1:4" x14ac:dyDescent="0.25">
      <c r="A4379">
        <v>227575</v>
      </c>
      <c r="B4379">
        <v>55.06</v>
      </c>
      <c r="C4379">
        <v>2991</v>
      </c>
      <c r="D4379" s="10">
        <f t="shared" si="68"/>
        <v>53.322557210316013</v>
      </c>
    </row>
    <row r="4380" spans="1:4" x14ac:dyDescent="0.25">
      <c r="A4380">
        <v>227575</v>
      </c>
      <c r="B4380">
        <v>684.06</v>
      </c>
      <c r="C4380">
        <v>1745.2</v>
      </c>
      <c r="D4380" s="10">
        <f t="shared" si="68"/>
        <v>1.5512381954799288</v>
      </c>
    </row>
    <row r="4381" spans="1:4" x14ac:dyDescent="0.25">
      <c r="A4381">
        <v>227575</v>
      </c>
      <c r="B4381">
        <v>69.06</v>
      </c>
      <c r="C4381">
        <v>1745.2</v>
      </c>
      <c r="D4381" s="10">
        <f t="shared" si="68"/>
        <v>24.270779032725166</v>
      </c>
    </row>
    <row r="4382" spans="1:4" x14ac:dyDescent="0.25">
      <c r="A4382">
        <v>227575</v>
      </c>
      <c r="B4382">
        <v>251.06</v>
      </c>
      <c r="C4382">
        <v>1745.2</v>
      </c>
      <c r="D4382" s="10">
        <f t="shared" si="68"/>
        <v>5.9513263761650599</v>
      </c>
    </row>
    <row r="4383" spans="1:4" x14ac:dyDescent="0.25">
      <c r="A4383">
        <v>227575</v>
      </c>
      <c r="B4383">
        <v>326.06</v>
      </c>
      <c r="C4383">
        <v>1745.2</v>
      </c>
      <c r="D4383" s="10">
        <f t="shared" si="68"/>
        <v>4.3523891308348155</v>
      </c>
    </row>
    <row r="4384" spans="1:4" x14ac:dyDescent="0.25">
      <c r="A4384">
        <v>227575</v>
      </c>
      <c r="B4384">
        <v>211.06</v>
      </c>
      <c r="C4384">
        <v>1745.2</v>
      </c>
      <c r="D4384" s="10">
        <f t="shared" si="68"/>
        <v>7.2687387472756555</v>
      </c>
    </row>
    <row r="4385" spans="1:4" x14ac:dyDescent="0.25">
      <c r="A4385">
        <v>227575</v>
      </c>
      <c r="B4385">
        <v>270.06</v>
      </c>
      <c r="C4385">
        <v>2991</v>
      </c>
      <c r="D4385" s="10">
        <f t="shared" si="68"/>
        <v>10.07531659631193</v>
      </c>
    </row>
    <row r="4386" spans="1:4" x14ac:dyDescent="0.25">
      <c r="A4386">
        <v>47347</v>
      </c>
      <c r="B4386">
        <v>1675.5</v>
      </c>
      <c r="C4386">
        <v>2991</v>
      </c>
      <c r="D4386" s="10">
        <f t="shared" si="68"/>
        <v>0.78513876454789622</v>
      </c>
    </row>
    <row r="4387" spans="1:4" x14ac:dyDescent="0.25">
      <c r="A4387">
        <v>47347</v>
      </c>
      <c r="B4387">
        <v>1675.5</v>
      </c>
      <c r="C4387">
        <v>344.04</v>
      </c>
      <c r="D4387" s="10">
        <f t="shared" si="68"/>
        <v>-0.79466427931960604</v>
      </c>
    </row>
    <row r="4388" spans="1:4" x14ac:dyDescent="0.25">
      <c r="A4388">
        <v>210884</v>
      </c>
      <c r="B4388">
        <v>2731</v>
      </c>
      <c r="C4388">
        <v>504.06</v>
      </c>
      <c r="D4388" s="10">
        <f t="shared" si="68"/>
        <v>-0.81543024533138042</v>
      </c>
    </row>
    <row r="4389" spans="1:4" x14ac:dyDescent="0.25">
      <c r="A4389">
        <v>116559</v>
      </c>
      <c r="B4389">
        <v>159.25</v>
      </c>
      <c r="C4389">
        <v>116.06</v>
      </c>
      <c r="D4389" s="10">
        <f t="shared" si="68"/>
        <v>-0.27120879120879116</v>
      </c>
    </row>
    <row r="4390" spans="1:4" x14ac:dyDescent="0.25">
      <c r="A4390">
        <v>116559</v>
      </c>
      <c r="B4390">
        <v>159.25</v>
      </c>
      <c r="C4390">
        <v>80.06</v>
      </c>
      <c r="D4390" s="10">
        <f t="shared" si="68"/>
        <v>-0.4972684458398744</v>
      </c>
    </row>
    <row r="4391" spans="1:4" x14ac:dyDescent="0.25">
      <c r="A4391">
        <v>116559</v>
      </c>
      <c r="B4391">
        <v>733.25</v>
      </c>
      <c r="C4391">
        <v>80.06</v>
      </c>
      <c r="D4391" s="10">
        <f t="shared" si="68"/>
        <v>-0.89081486532560517</v>
      </c>
    </row>
    <row r="4392" spans="1:4" x14ac:dyDescent="0.25">
      <c r="A4392">
        <v>116559</v>
      </c>
      <c r="B4392">
        <v>246.25</v>
      </c>
      <c r="C4392">
        <v>227.06</v>
      </c>
      <c r="D4392" s="10">
        <f t="shared" si="68"/>
        <v>-7.7928934010152329E-2</v>
      </c>
    </row>
    <row r="4393" spans="1:4" x14ac:dyDescent="0.25">
      <c r="A4393">
        <v>328871</v>
      </c>
      <c r="B4393">
        <v>1300</v>
      </c>
      <c r="C4393">
        <v>160.06</v>
      </c>
      <c r="D4393" s="10">
        <f t="shared" si="68"/>
        <v>-0.87687692307692311</v>
      </c>
    </row>
    <row r="4394" spans="1:4" x14ac:dyDescent="0.25">
      <c r="A4394">
        <v>102119</v>
      </c>
      <c r="B4394">
        <v>1676</v>
      </c>
      <c r="C4394">
        <v>162.06</v>
      </c>
      <c r="D4394" s="10">
        <f t="shared" si="68"/>
        <v>-0.9033054892601432</v>
      </c>
    </row>
    <row r="4395" spans="1:4" x14ac:dyDescent="0.25">
      <c r="A4395">
        <v>210642</v>
      </c>
      <c r="B4395">
        <v>4091</v>
      </c>
      <c r="C4395">
        <v>65.06</v>
      </c>
      <c r="D4395" s="10">
        <f t="shared" si="68"/>
        <v>-0.98409679784893667</v>
      </c>
    </row>
    <row r="4396" spans="1:4" x14ac:dyDescent="0.25">
      <c r="A4396">
        <v>327784</v>
      </c>
      <c r="B4396">
        <v>1300</v>
      </c>
      <c r="C4396">
        <v>65.06</v>
      </c>
      <c r="D4396" s="10">
        <f t="shared" si="68"/>
        <v>-0.94995384615384615</v>
      </c>
    </row>
    <row r="4397" spans="1:4" x14ac:dyDescent="0.25">
      <c r="A4397">
        <v>328894</v>
      </c>
      <c r="B4397">
        <v>2600</v>
      </c>
      <c r="C4397">
        <v>150.06</v>
      </c>
      <c r="D4397" s="10">
        <f t="shared" si="68"/>
        <v>-0.94228461538461539</v>
      </c>
    </row>
    <row r="4398" spans="1:4" x14ac:dyDescent="0.25">
      <c r="A4398">
        <v>328955</v>
      </c>
      <c r="B4398">
        <v>389.15</v>
      </c>
      <c r="C4398">
        <v>87.06</v>
      </c>
      <c r="D4398" s="10">
        <f t="shared" si="68"/>
        <v>-0.7762816394706411</v>
      </c>
    </row>
    <row r="4399" spans="1:4" x14ac:dyDescent="0.25">
      <c r="A4399">
        <v>328955</v>
      </c>
      <c r="B4399">
        <v>389.17</v>
      </c>
      <c r="C4399">
        <v>87.06</v>
      </c>
      <c r="D4399" s="10">
        <f t="shared" si="68"/>
        <v>-0.77629313667548883</v>
      </c>
    </row>
    <row r="4400" spans="1:4" x14ac:dyDescent="0.25">
      <c r="A4400">
        <v>328955</v>
      </c>
      <c r="B4400">
        <v>200.17</v>
      </c>
      <c r="C4400">
        <v>349.06</v>
      </c>
      <c r="D4400" s="10">
        <f t="shared" si="68"/>
        <v>0.74381775490832802</v>
      </c>
    </row>
    <row r="4401" spans="1:4" x14ac:dyDescent="0.25">
      <c r="A4401">
        <v>328955</v>
      </c>
      <c r="B4401">
        <v>200.17</v>
      </c>
      <c r="C4401">
        <v>990.06</v>
      </c>
      <c r="D4401" s="10">
        <f t="shared" si="68"/>
        <v>3.9460958185542285</v>
      </c>
    </row>
    <row r="4402" spans="1:4" x14ac:dyDescent="0.25">
      <c r="A4402">
        <v>328955</v>
      </c>
      <c r="B4402">
        <v>250.17</v>
      </c>
      <c r="C4402">
        <v>146.06</v>
      </c>
      <c r="D4402" s="10">
        <f t="shared" si="68"/>
        <v>-0.41615701323100285</v>
      </c>
    </row>
    <row r="4403" spans="1:4" x14ac:dyDescent="0.25">
      <c r="A4403">
        <v>328955</v>
      </c>
      <c r="B4403">
        <v>250.17</v>
      </c>
      <c r="C4403">
        <v>482.06</v>
      </c>
      <c r="D4403" s="10">
        <f t="shared" si="68"/>
        <v>0.92692968781228768</v>
      </c>
    </row>
    <row r="4404" spans="1:4" x14ac:dyDescent="0.25">
      <c r="A4404">
        <v>327691</v>
      </c>
      <c r="B4404">
        <v>1300</v>
      </c>
      <c r="C4404">
        <v>627.5</v>
      </c>
      <c r="D4404" s="10">
        <f t="shared" si="68"/>
        <v>-0.51730769230769225</v>
      </c>
    </row>
    <row r="4405" spans="1:4" x14ac:dyDescent="0.25">
      <c r="A4405">
        <v>22383</v>
      </c>
      <c r="B4405">
        <v>1903</v>
      </c>
      <c r="C4405">
        <v>531.5</v>
      </c>
      <c r="D4405" s="10">
        <f t="shared" si="68"/>
        <v>-0.72070415133998944</v>
      </c>
    </row>
    <row r="4406" spans="1:4" x14ac:dyDescent="0.25">
      <c r="A4406">
        <v>328894</v>
      </c>
      <c r="B4406">
        <v>2600</v>
      </c>
      <c r="C4406">
        <v>887.5</v>
      </c>
      <c r="D4406" s="10">
        <f t="shared" si="68"/>
        <v>-0.65865384615384615</v>
      </c>
    </row>
    <row r="4407" spans="1:4" x14ac:dyDescent="0.25">
      <c r="A4407">
        <v>329022</v>
      </c>
      <c r="B4407">
        <v>486.5</v>
      </c>
      <c r="C4407">
        <v>887.5</v>
      </c>
      <c r="D4407" s="10">
        <f t="shared" si="68"/>
        <v>0.82425488180883866</v>
      </c>
    </row>
    <row r="4408" spans="1:4" x14ac:dyDescent="0.25">
      <c r="A4408">
        <v>329022</v>
      </c>
      <c r="B4408">
        <v>550.5</v>
      </c>
      <c r="C4408">
        <v>2991</v>
      </c>
      <c r="D4408" s="10">
        <f t="shared" si="68"/>
        <v>4.4332425068119887</v>
      </c>
    </row>
    <row r="4409" spans="1:4" x14ac:dyDescent="0.25">
      <c r="A4409">
        <v>293908</v>
      </c>
      <c r="B4409">
        <v>2000</v>
      </c>
      <c r="C4409">
        <v>1784</v>
      </c>
      <c r="D4409" s="10">
        <f t="shared" si="68"/>
        <v>-0.10799999999999998</v>
      </c>
    </row>
    <row r="4410" spans="1:4" x14ac:dyDescent="0.25">
      <c r="A4410">
        <v>328142</v>
      </c>
      <c r="B4410">
        <v>1300</v>
      </c>
      <c r="C4410">
        <v>2991</v>
      </c>
      <c r="D4410" s="10">
        <f t="shared" si="68"/>
        <v>1.3007692307692307</v>
      </c>
    </row>
    <row r="4411" spans="1:4" x14ac:dyDescent="0.25">
      <c r="A4411">
        <v>328857</v>
      </c>
      <c r="B4411">
        <v>935.5</v>
      </c>
      <c r="C4411">
        <v>392.2</v>
      </c>
      <c r="D4411" s="10">
        <f t="shared" si="68"/>
        <v>-0.5807589524318546</v>
      </c>
    </row>
    <row r="4412" spans="1:4" x14ac:dyDescent="0.25">
      <c r="A4412">
        <v>328857</v>
      </c>
      <c r="B4412">
        <v>70.5</v>
      </c>
      <c r="C4412">
        <v>484.2</v>
      </c>
      <c r="D4412" s="10">
        <f t="shared" si="68"/>
        <v>5.8680851063829786</v>
      </c>
    </row>
    <row r="4413" spans="1:4" x14ac:dyDescent="0.25">
      <c r="A4413">
        <v>109867</v>
      </c>
      <c r="B4413">
        <v>559.5</v>
      </c>
      <c r="C4413">
        <v>367.2</v>
      </c>
      <c r="D4413" s="10">
        <f t="shared" si="68"/>
        <v>-0.34369973190348524</v>
      </c>
    </row>
    <row r="4414" spans="1:4" x14ac:dyDescent="0.25">
      <c r="A4414">
        <v>109867</v>
      </c>
      <c r="B4414">
        <v>559.5</v>
      </c>
      <c r="C4414">
        <v>26.2</v>
      </c>
      <c r="D4414" s="10">
        <f t="shared" si="68"/>
        <v>-0.95317247542448613</v>
      </c>
    </row>
    <row r="4415" spans="1:4" x14ac:dyDescent="0.25">
      <c r="A4415">
        <v>120589</v>
      </c>
      <c r="B4415">
        <v>14441</v>
      </c>
      <c r="C4415">
        <v>26.2</v>
      </c>
      <c r="D4415" s="10">
        <f t="shared" si="68"/>
        <v>-0.99818572121044247</v>
      </c>
    </row>
    <row r="4416" spans="1:4" x14ac:dyDescent="0.25">
      <c r="A4416">
        <v>299629</v>
      </c>
      <c r="B4416">
        <v>1200</v>
      </c>
      <c r="C4416">
        <v>65991</v>
      </c>
      <c r="D4416" s="10">
        <f t="shared" si="68"/>
        <v>53.9925</v>
      </c>
    </row>
    <row r="4417" spans="1:4" x14ac:dyDescent="0.25">
      <c r="A4417">
        <v>329186</v>
      </c>
      <c r="B4417">
        <v>1300</v>
      </c>
      <c r="C4417">
        <v>1276</v>
      </c>
      <c r="D4417" s="10">
        <f t="shared" si="68"/>
        <v>-1.8461538461538418E-2</v>
      </c>
    </row>
    <row r="4418" spans="1:4" x14ac:dyDescent="0.25">
      <c r="A4418">
        <v>44641</v>
      </c>
      <c r="B4418">
        <v>1448.5</v>
      </c>
      <c r="C4418">
        <v>2991</v>
      </c>
      <c r="D4418" s="10">
        <f t="shared" si="68"/>
        <v>1.0648947186744908</v>
      </c>
    </row>
    <row r="4419" spans="1:4" x14ac:dyDescent="0.25">
      <c r="A4419">
        <v>44641</v>
      </c>
      <c r="B4419">
        <v>240.5</v>
      </c>
      <c r="C4419">
        <v>870.5</v>
      </c>
      <c r="D4419" s="10">
        <f t="shared" ref="D4419:D4482" si="69">C4419/B4419-1</f>
        <v>2.6195426195426195</v>
      </c>
    </row>
    <row r="4420" spans="1:4" x14ac:dyDescent="0.25">
      <c r="A4420">
        <v>105950</v>
      </c>
      <c r="B4420">
        <v>1675.25</v>
      </c>
      <c r="C4420">
        <v>157.5</v>
      </c>
      <c r="D4420" s="10">
        <f t="shared" si="69"/>
        <v>-0.9059841814654529</v>
      </c>
    </row>
    <row r="4421" spans="1:4" x14ac:dyDescent="0.25">
      <c r="A4421">
        <v>105950</v>
      </c>
      <c r="B4421">
        <v>1675.25</v>
      </c>
      <c r="C4421">
        <v>5601</v>
      </c>
      <c r="D4421" s="10">
        <f t="shared" si="69"/>
        <v>2.3433815848380837</v>
      </c>
    </row>
    <row r="4422" spans="1:4" x14ac:dyDescent="0.25">
      <c r="A4422">
        <v>105950</v>
      </c>
      <c r="B4422">
        <v>1675.25</v>
      </c>
      <c r="C4422">
        <v>1770</v>
      </c>
      <c r="D4422" s="10">
        <f t="shared" si="69"/>
        <v>5.6558722578719633E-2</v>
      </c>
    </row>
    <row r="4423" spans="1:4" x14ac:dyDescent="0.25">
      <c r="A4423">
        <v>105950</v>
      </c>
      <c r="B4423">
        <v>1675.25</v>
      </c>
      <c r="C4423">
        <v>2991</v>
      </c>
      <c r="D4423" s="10">
        <f t="shared" si="69"/>
        <v>0.78540516340844646</v>
      </c>
    </row>
    <row r="4424" spans="1:4" x14ac:dyDescent="0.25">
      <c r="A4424">
        <v>61108</v>
      </c>
      <c r="B4424">
        <v>273.33999999999997</v>
      </c>
      <c r="C4424">
        <v>1349.5</v>
      </c>
      <c r="D4424" s="10">
        <f t="shared" si="69"/>
        <v>3.9370747054949886</v>
      </c>
    </row>
    <row r="4425" spans="1:4" x14ac:dyDescent="0.25">
      <c r="A4425">
        <v>61108</v>
      </c>
      <c r="B4425">
        <v>468.33</v>
      </c>
      <c r="C4425">
        <v>640.5</v>
      </c>
      <c r="D4425" s="10">
        <f t="shared" si="69"/>
        <v>0.36762539235154712</v>
      </c>
    </row>
    <row r="4426" spans="1:4" x14ac:dyDescent="0.25">
      <c r="A4426">
        <v>61108</v>
      </c>
      <c r="B4426">
        <v>569.33000000000004</v>
      </c>
      <c r="C4426">
        <v>726</v>
      </c>
      <c r="D4426" s="10">
        <f t="shared" si="69"/>
        <v>0.27518310997136974</v>
      </c>
    </row>
    <row r="4427" spans="1:4" x14ac:dyDescent="0.25">
      <c r="A4427">
        <v>222804</v>
      </c>
      <c r="B4427">
        <v>746.5</v>
      </c>
      <c r="C4427">
        <v>649.09</v>
      </c>
      <c r="D4427" s="10">
        <f t="shared" si="69"/>
        <v>-0.13048894842598791</v>
      </c>
    </row>
    <row r="4428" spans="1:4" x14ac:dyDescent="0.25">
      <c r="A4428">
        <v>222804</v>
      </c>
      <c r="B4428">
        <v>746.5</v>
      </c>
      <c r="C4428">
        <v>699.13</v>
      </c>
      <c r="D4428" s="10">
        <f t="shared" si="69"/>
        <v>-6.3456128600133943E-2</v>
      </c>
    </row>
    <row r="4429" spans="1:4" x14ac:dyDescent="0.25">
      <c r="A4429">
        <v>329078</v>
      </c>
      <c r="B4429">
        <v>935.5</v>
      </c>
      <c r="C4429">
        <v>1049.1300000000001</v>
      </c>
      <c r="D4429" s="10">
        <f t="shared" si="69"/>
        <v>0.12146445750935331</v>
      </c>
    </row>
    <row r="4430" spans="1:4" x14ac:dyDescent="0.25">
      <c r="A4430">
        <v>329078</v>
      </c>
      <c r="B4430">
        <v>70.5</v>
      </c>
      <c r="C4430">
        <v>1199.1300000000001</v>
      </c>
      <c r="D4430" s="10">
        <f t="shared" si="69"/>
        <v>16.008936170212767</v>
      </c>
    </row>
    <row r="4431" spans="1:4" x14ac:dyDescent="0.25">
      <c r="A4431">
        <v>328521</v>
      </c>
      <c r="B4431">
        <v>1300</v>
      </c>
      <c r="C4431">
        <v>1199.1300000000001</v>
      </c>
      <c r="D4431" s="10">
        <f t="shared" si="69"/>
        <v>-7.7592307692307627E-2</v>
      </c>
    </row>
    <row r="4432" spans="1:4" x14ac:dyDescent="0.25">
      <c r="A4432">
        <v>283454</v>
      </c>
      <c r="B4432">
        <v>2610</v>
      </c>
      <c r="C4432">
        <v>799.13</v>
      </c>
      <c r="D4432" s="10">
        <f t="shared" si="69"/>
        <v>-0.69381992337164755</v>
      </c>
    </row>
    <row r="4433" spans="1:4" x14ac:dyDescent="0.25">
      <c r="A4433">
        <v>328155</v>
      </c>
      <c r="B4433">
        <v>1300</v>
      </c>
      <c r="C4433">
        <v>799.13</v>
      </c>
      <c r="D4433" s="10">
        <f t="shared" si="69"/>
        <v>-0.38528461538461534</v>
      </c>
    </row>
    <row r="4434" spans="1:4" x14ac:dyDescent="0.25">
      <c r="A4434">
        <v>329193</v>
      </c>
      <c r="B4434">
        <v>699.5</v>
      </c>
      <c r="C4434">
        <v>492.13</v>
      </c>
      <c r="D4434" s="10">
        <f t="shared" si="69"/>
        <v>-0.29645461043602572</v>
      </c>
    </row>
    <row r="4435" spans="1:4" x14ac:dyDescent="0.25">
      <c r="A4435">
        <v>329193</v>
      </c>
      <c r="B4435">
        <v>699.5</v>
      </c>
      <c r="C4435">
        <v>990.5</v>
      </c>
      <c r="D4435" s="10">
        <f t="shared" si="69"/>
        <v>0.41601143674052898</v>
      </c>
    </row>
    <row r="4436" spans="1:4" x14ac:dyDescent="0.25">
      <c r="A4436">
        <v>161040</v>
      </c>
      <c r="B4436">
        <v>1232.5</v>
      </c>
      <c r="C4436">
        <v>885.5</v>
      </c>
      <c r="D4436" s="10">
        <f t="shared" si="69"/>
        <v>-0.28154158215010139</v>
      </c>
    </row>
    <row r="4437" spans="1:4" x14ac:dyDescent="0.25">
      <c r="A4437">
        <v>161040</v>
      </c>
      <c r="B4437">
        <v>843.5</v>
      </c>
      <c r="C4437">
        <v>2991</v>
      </c>
      <c r="D4437" s="10">
        <f t="shared" si="69"/>
        <v>2.5459395376407823</v>
      </c>
    </row>
    <row r="4438" spans="1:4" x14ac:dyDescent="0.25">
      <c r="A4438">
        <v>87311</v>
      </c>
      <c r="B4438">
        <v>1761</v>
      </c>
      <c r="C4438">
        <v>2991</v>
      </c>
      <c r="D4438" s="10">
        <f t="shared" si="69"/>
        <v>0.69846678023850095</v>
      </c>
    </row>
    <row r="4439" spans="1:4" x14ac:dyDescent="0.25">
      <c r="A4439">
        <v>329056</v>
      </c>
      <c r="B4439">
        <v>935.5</v>
      </c>
      <c r="C4439">
        <v>1790</v>
      </c>
      <c r="D4439" s="10">
        <f t="shared" si="69"/>
        <v>0.91341528594334576</v>
      </c>
    </row>
    <row r="4440" spans="1:4" x14ac:dyDescent="0.25">
      <c r="A4440">
        <v>329056</v>
      </c>
      <c r="B4440">
        <v>70.5</v>
      </c>
      <c r="C4440">
        <v>846.16</v>
      </c>
      <c r="D4440" s="10">
        <f t="shared" si="69"/>
        <v>11.002269503546099</v>
      </c>
    </row>
    <row r="4441" spans="1:4" x14ac:dyDescent="0.25">
      <c r="A4441">
        <v>181089</v>
      </c>
      <c r="B4441">
        <v>549.5</v>
      </c>
      <c r="C4441">
        <v>19.14</v>
      </c>
      <c r="D4441" s="10">
        <f t="shared" si="69"/>
        <v>-0.96516833484986353</v>
      </c>
    </row>
    <row r="4442" spans="1:4" x14ac:dyDescent="0.25">
      <c r="A4442">
        <v>181089</v>
      </c>
      <c r="B4442">
        <v>549.5</v>
      </c>
      <c r="C4442">
        <v>19.14</v>
      </c>
      <c r="D4442" s="10">
        <f t="shared" si="69"/>
        <v>-0.96516833484986353</v>
      </c>
    </row>
    <row r="4443" spans="1:4" x14ac:dyDescent="0.25">
      <c r="A4443">
        <v>49838</v>
      </c>
      <c r="B4443">
        <v>479.34</v>
      </c>
      <c r="C4443">
        <v>19.14</v>
      </c>
      <c r="D4443" s="10">
        <f t="shared" si="69"/>
        <v>-0.96007009638252594</v>
      </c>
    </row>
    <row r="4444" spans="1:4" x14ac:dyDescent="0.25">
      <c r="A4444">
        <v>49838</v>
      </c>
      <c r="B4444">
        <v>479.33</v>
      </c>
      <c r="C4444">
        <v>155.13999999999999</v>
      </c>
      <c r="D4444" s="10">
        <f t="shared" si="69"/>
        <v>-0.67633989109799098</v>
      </c>
    </row>
    <row r="4445" spans="1:4" x14ac:dyDescent="0.25">
      <c r="A4445">
        <v>49838</v>
      </c>
      <c r="B4445">
        <v>479.33</v>
      </c>
      <c r="C4445">
        <v>1145.1400000000001</v>
      </c>
      <c r="D4445" s="10">
        <f t="shared" si="69"/>
        <v>1.3890430392422761</v>
      </c>
    </row>
    <row r="4446" spans="1:4" x14ac:dyDescent="0.25">
      <c r="A4446">
        <v>329060</v>
      </c>
      <c r="B4446">
        <v>205.12</v>
      </c>
      <c r="C4446">
        <v>3790.14</v>
      </c>
      <c r="D4446" s="10">
        <f t="shared" si="69"/>
        <v>17.477671606864273</v>
      </c>
    </row>
    <row r="4447" spans="1:4" x14ac:dyDescent="0.25">
      <c r="A4447">
        <v>329060</v>
      </c>
      <c r="B4447">
        <v>205.11</v>
      </c>
      <c r="C4447">
        <v>789.5</v>
      </c>
      <c r="D4447" s="10">
        <f t="shared" si="69"/>
        <v>2.8491541124274775</v>
      </c>
    </row>
    <row r="4448" spans="1:4" x14ac:dyDescent="0.25">
      <c r="A4448">
        <v>329060</v>
      </c>
      <c r="B4448">
        <v>205.11</v>
      </c>
      <c r="C4448">
        <v>323.5</v>
      </c>
      <c r="D4448" s="10">
        <f t="shared" si="69"/>
        <v>0.57720247671980873</v>
      </c>
    </row>
    <row r="4449" spans="1:4" x14ac:dyDescent="0.25">
      <c r="A4449">
        <v>329060</v>
      </c>
      <c r="B4449">
        <v>205.11</v>
      </c>
      <c r="C4449">
        <v>42991</v>
      </c>
      <c r="D4449" s="10">
        <f t="shared" si="69"/>
        <v>208.59972697576907</v>
      </c>
    </row>
    <row r="4450" spans="1:4" x14ac:dyDescent="0.25">
      <c r="A4450">
        <v>329060</v>
      </c>
      <c r="B4450">
        <v>1199.1099999999999</v>
      </c>
      <c r="C4450">
        <v>424.34</v>
      </c>
      <c r="D4450" s="10">
        <f t="shared" si="69"/>
        <v>-0.64612087298079413</v>
      </c>
    </row>
    <row r="4451" spans="1:4" x14ac:dyDescent="0.25">
      <c r="A4451">
        <v>329060</v>
      </c>
      <c r="B4451">
        <v>266.11</v>
      </c>
      <c r="C4451">
        <v>408.33</v>
      </c>
      <c r="D4451" s="10">
        <f t="shared" si="69"/>
        <v>0.53444064484611609</v>
      </c>
    </row>
    <row r="4452" spans="1:4" x14ac:dyDescent="0.25">
      <c r="A4452">
        <v>329060</v>
      </c>
      <c r="B4452">
        <v>266.11</v>
      </c>
      <c r="C4452">
        <v>506.33</v>
      </c>
      <c r="D4452" s="10">
        <f t="shared" si="69"/>
        <v>0.90270940588478443</v>
      </c>
    </row>
    <row r="4453" spans="1:4" x14ac:dyDescent="0.25">
      <c r="A4453">
        <v>329060</v>
      </c>
      <c r="B4453">
        <v>266.11</v>
      </c>
      <c r="C4453">
        <v>2991</v>
      </c>
      <c r="D4453" s="10">
        <f t="shared" si="69"/>
        <v>10.239712900680169</v>
      </c>
    </row>
    <row r="4454" spans="1:4" x14ac:dyDescent="0.25">
      <c r="A4454">
        <v>329060</v>
      </c>
      <c r="B4454">
        <v>1199.1099999999999</v>
      </c>
      <c r="C4454">
        <v>3081</v>
      </c>
      <c r="D4454" s="10">
        <f t="shared" si="69"/>
        <v>1.569405642518201</v>
      </c>
    </row>
    <row r="4455" spans="1:4" x14ac:dyDescent="0.25">
      <c r="A4455">
        <v>251850</v>
      </c>
      <c r="B4455">
        <v>999.5</v>
      </c>
      <c r="C4455">
        <v>2991</v>
      </c>
      <c r="D4455" s="10">
        <f t="shared" si="69"/>
        <v>1.9924962481240622</v>
      </c>
    </row>
    <row r="4456" spans="1:4" x14ac:dyDescent="0.25">
      <c r="A4456">
        <v>251850</v>
      </c>
      <c r="B4456">
        <v>999.5</v>
      </c>
      <c r="C4456">
        <v>599.34</v>
      </c>
      <c r="D4456" s="10">
        <f t="shared" si="69"/>
        <v>-0.40036018009004504</v>
      </c>
    </row>
    <row r="4457" spans="1:4" x14ac:dyDescent="0.25">
      <c r="A4457">
        <v>17388</v>
      </c>
      <c r="B4457">
        <v>51.1</v>
      </c>
      <c r="C4457">
        <v>504.33</v>
      </c>
      <c r="D4457" s="10">
        <f t="shared" si="69"/>
        <v>8.8694716242661436</v>
      </c>
    </row>
    <row r="4458" spans="1:4" x14ac:dyDescent="0.25">
      <c r="A4458">
        <v>17388</v>
      </c>
      <c r="B4458">
        <v>51.1</v>
      </c>
      <c r="C4458">
        <v>795.33</v>
      </c>
      <c r="D4458" s="10">
        <f t="shared" si="69"/>
        <v>14.564187866927593</v>
      </c>
    </row>
    <row r="4459" spans="1:4" x14ac:dyDescent="0.25">
      <c r="A4459">
        <v>17388</v>
      </c>
      <c r="B4459">
        <v>79.099999999999994</v>
      </c>
      <c r="C4459">
        <v>360.34</v>
      </c>
      <c r="D4459" s="10">
        <f t="shared" si="69"/>
        <v>3.5554993678887481</v>
      </c>
    </row>
    <row r="4460" spans="1:4" x14ac:dyDescent="0.25">
      <c r="A4460">
        <v>17388</v>
      </c>
      <c r="B4460">
        <v>142.1</v>
      </c>
      <c r="C4460">
        <v>360.33</v>
      </c>
      <c r="D4460" s="10">
        <f t="shared" si="69"/>
        <v>1.5357494722026743</v>
      </c>
    </row>
    <row r="4461" spans="1:4" x14ac:dyDescent="0.25">
      <c r="A4461">
        <v>17388</v>
      </c>
      <c r="B4461">
        <v>92.1</v>
      </c>
      <c r="C4461">
        <v>360.33</v>
      </c>
      <c r="D4461" s="10">
        <f t="shared" si="69"/>
        <v>2.9123778501628665</v>
      </c>
    </row>
    <row r="4462" spans="1:4" x14ac:dyDescent="0.25">
      <c r="A4462">
        <v>17388</v>
      </c>
      <c r="B4462">
        <v>47.1</v>
      </c>
      <c r="C4462">
        <v>529.5</v>
      </c>
      <c r="D4462" s="10">
        <f t="shared" si="69"/>
        <v>10.242038216560509</v>
      </c>
    </row>
    <row r="4463" spans="1:4" x14ac:dyDescent="0.25">
      <c r="A4463">
        <v>17388</v>
      </c>
      <c r="B4463">
        <v>123.1</v>
      </c>
      <c r="C4463">
        <v>549.5</v>
      </c>
      <c r="D4463" s="10">
        <f t="shared" si="69"/>
        <v>3.4638505280259952</v>
      </c>
    </row>
    <row r="4464" spans="1:4" x14ac:dyDescent="0.25">
      <c r="A4464">
        <v>17388</v>
      </c>
      <c r="B4464">
        <v>152.1</v>
      </c>
      <c r="C4464">
        <v>1541</v>
      </c>
      <c r="D4464" s="10">
        <f t="shared" si="69"/>
        <v>9.131492439184747</v>
      </c>
    </row>
    <row r="4465" spans="1:4" x14ac:dyDescent="0.25">
      <c r="A4465">
        <v>17388</v>
      </c>
      <c r="B4465">
        <v>78.099999999999994</v>
      </c>
      <c r="C4465">
        <v>1291</v>
      </c>
      <c r="D4465" s="10">
        <f t="shared" si="69"/>
        <v>15.530089628681178</v>
      </c>
    </row>
    <row r="4466" spans="1:4" x14ac:dyDescent="0.25">
      <c r="A4466">
        <v>17388</v>
      </c>
      <c r="B4466">
        <v>189.1</v>
      </c>
      <c r="C4466">
        <v>690.34</v>
      </c>
      <c r="D4466" s="10">
        <f t="shared" si="69"/>
        <v>2.6506610259122159</v>
      </c>
    </row>
    <row r="4467" spans="1:4" x14ac:dyDescent="0.25">
      <c r="A4467">
        <v>281513</v>
      </c>
      <c r="B4467">
        <v>522.5</v>
      </c>
      <c r="C4467">
        <v>789.33</v>
      </c>
      <c r="D4467" s="10">
        <f t="shared" si="69"/>
        <v>0.51067942583732062</v>
      </c>
    </row>
    <row r="4468" spans="1:4" x14ac:dyDescent="0.25">
      <c r="A4468">
        <v>281513</v>
      </c>
      <c r="B4468">
        <v>668.5</v>
      </c>
      <c r="C4468">
        <v>2689.33</v>
      </c>
      <c r="D4468" s="10">
        <f t="shared" si="69"/>
        <v>3.0229319371727748</v>
      </c>
    </row>
    <row r="4469" spans="1:4" x14ac:dyDescent="0.25">
      <c r="A4469">
        <v>327292</v>
      </c>
      <c r="B4469">
        <v>1170</v>
      </c>
      <c r="C4469">
        <v>299.16000000000003</v>
      </c>
      <c r="D4469" s="10">
        <f t="shared" si="69"/>
        <v>-0.74430769230769234</v>
      </c>
    </row>
    <row r="4470" spans="1:4" x14ac:dyDescent="0.25">
      <c r="A4470">
        <v>327650</v>
      </c>
      <c r="B4470">
        <v>1300</v>
      </c>
      <c r="C4470">
        <v>279.14</v>
      </c>
      <c r="D4470" s="10">
        <f t="shared" si="69"/>
        <v>-0.78527692307692309</v>
      </c>
    </row>
    <row r="4471" spans="1:4" x14ac:dyDescent="0.25">
      <c r="A4471">
        <v>328638</v>
      </c>
      <c r="B4471">
        <v>1276</v>
      </c>
      <c r="C4471">
        <v>279.14</v>
      </c>
      <c r="D4471" s="10">
        <f t="shared" si="69"/>
        <v>-0.78123824451410662</v>
      </c>
    </row>
    <row r="4472" spans="1:4" x14ac:dyDescent="0.25">
      <c r="A4472">
        <v>324196</v>
      </c>
      <c r="B4472">
        <v>1430</v>
      </c>
      <c r="C4472">
        <v>106.14</v>
      </c>
      <c r="D4472" s="10">
        <f t="shared" si="69"/>
        <v>-0.92577622377622382</v>
      </c>
    </row>
    <row r="4473" spans="1:4" x14ac:dyDescent="0.25">
      <c r="A4473">
        <v>328528</v>
      </c>
      <c r="B4473">
        <v>1300</v>
      </c>
      <c r="C4473">
        <v>126.14</v>
      </c>
      <c r="D4473" s="10">
        <f t="shared" si="69"/>
        <v>-0.90296923076923075</v>
      </c>
    </row>
    <row r="4474" spans="1:4" x14ac:dyDescent="0.25">
      <c r="A4474">
        <v>329018</v>
      </c>
      <c r="B4474">
        <v>1341</v>
      </c>
      <c r="C4474">
        <v>126.14</v>
      </c>
      <c r="D4474" s="10">
        <f t="shared" si="69"/>
        <v>-0.9059358687546607</v>
      </c>
    </row>
    <row r="4475" spans="1:4" x14ac:dyDescent="0.25">
      <c r="A4475">
        <v>160421</v>
      </c>
      <c r="B4475">
        <v>1881.2</v>
      </c>
      <c r="C4475">
        <v>105.14</v>
      </c>
      <c r="D4475" s="10">
        <f t="shared" si="69"/>
        <v>-0.94411014246225811</v>
      </c>
    </row>
    <row r="4476" spans="1:4" x14ac:dyDescent="0.25">
      <c r="A4476">
        <v>160421</v>
      </c>
      <c r="B4476">
        <v>284.2</v>
      </c>
      <c r="C4476">
        <v>480.5</v>
      </c>
      <c r="D4476" s="10">
        <f t="shared" si="69"/>
        <v>0.69071076706544687</v>
      </c>
    </row>
    <row r="4477" spans="1:4" x14ac:dyDescent="0.25">
      <c r="A4477">
        <v>160421</v>
      </c>
      <c r="B4477">
        <v>360.2</v>
      </c>
      <c r="C4477">
        <v>1550.5</v>
      </c>
      <c r="D4477" s="10">
        <f t="shared" si="69"/>
        <v>3.3045530260966132</v>
      </c>
    </row>
    <row r="4478" spans="1:4" x14ac:dyDescent="0.25">
      <c r="A4478">
        <v>160421</v>
      </c>
      <c r="B4478">
        <v>510.2</v>
      </c>
      <c r="C4478">
        <v>988.34</v>
      </c>
      <c r="D4478" s="10">
        <f t="shared" si="69"/>
        <v>0.93716189729517851</v>
      </c>
    </row>
    <row r="4479" spans="1:4" x14ac:dyDescent="0.25">
      <c r="A4479">
        <v>160421</v>
      </c>
      <c r="B4479">
        <v>190.2</v>
      </c>
      <c r="C4479">
        <v>206.33</v>
      </c>
      <c r="D4479" s="10">
        <f t="shared" si="69"/>
        <v>8.4805467928496414E-2</v>
      </c>
    </row>
    <row r="4480" spans="1:4" x14ac:dyDescent="0.25">
      <c r="A4480">
        <v>19384</v>
      </c>
      <c r="B4480">
        <v>2091</v>
      </c>
      <c r="C4480">
        <v>439.33</v>
      </c>
      <c r="D4480" s="10">
        <f t="shared" si="69"/>
        <v>-0.78989478718316597</v>
      </c>
    </row>
    <row r="4481" spans="1:4" x14ac:dyDescent="0.25">
      <c r="A4481">
        <v>290921</v>
      </c>
      <c r="B4481">
        <v>908.5</v>
      </c>
      <c r="C4481">
        <v>2090</v>
      </c>
      <c r="D4481" s="10">
        <f t="shared" si="69"/>
        <v>1.3004953219592736</v>
      </c>
    </row>
    <row r="4482" spans="1:4" x14ac:dyDescent="0.25">
      <c r="A4482">
        <v>290921</v>
      </c>
      <c r="B4482">
        <v>110.5</v>
      </c>
      <c r="C4482">
        <v>2991</v>
      </c>
      <c r="D4482" s="10">
        <f t="shared" si="69"/>
        <v>26.067873303167421</v>
      </c>
    </row>
    <row r="4483" spans="1:4" x14ac:dyDescent="0.25">
      <c r="A4483">
        <v>328928</v>
      </c>
      <c r="B4483">
        <v>1131</v>
      </c>
      <c r="C4483">
        <v>1091</v>
      </c>
      <c r="D4483" s="10">
        <f t="shared" ref="D4483:D4546" si="70">C4483/B4483-1</f>
        <v>-3.536693191865603E-2</v>
      </c>
    </row>
    <row r="4484" spans="1:4" x14ac:dyDescent="0.25">
      <c r="A4484">
        <v>328203</v>
      </c>
      <c r="B4484">
        <v>1300</v>
      </c>
      <c r="C4484">
        <v>1369</v>
      </c>
      <c r="D4484" s="10">
        <f t="shared" si="70"/>
        <v>5.3076923076923022E-2</v>
      </c>
    </row>
    <row r="4485" spans="1:4" x14ac:dyDescent="0.25">
      <c r="A4485">
        <v>135458</v>
      </c>
      <c r="B4485">
        <v>1675.34</v>
      </c>
      <c r="C4485">
        <v>2672</v>
      </c>
      <c r="D4485" s="10">
        <f t="shared" si="70"/>
        <v>0.59490013967314104</v>
      </c>
    </row>
    <row r="4486" spans="1:4" x14ac:dyDescent="0.25">
      <c r="A4486">
        <v>135458</v>
      </c>
      <c r="B4486">
        <v>1675.33</v>
      </c>
      <c r="C4486">
        <v>887.5</v>
      </c>
      <c r="D4486" s="10">
        <f t="shared" si="70"/>
        <v>-0.47025362167453577</v>
      </c>
    </row>
    <row r="4487" spans="1:4" x14ac:dyDescent="0.25">
      <c r="A4487">
        <v>135458</v>
      </c>
      <c r="B4487">
        <v>1675.33</v>
      </c>
      <c r="C4487">
        <v>887.5</v>
      </c>
      <c r="D4487" s="10">
        <f t="shared" si="70"/>
        <v>-0.47025362167453577</v>
      </c>
    </row>
    <row r="4488" spans="1:4" x14ac:dyDescent="0.25">
      <c r="A4488">
        <v>36927</v>
      </c>
      <c r="B4488">
        <v>234.25</v>
      </c>
      <c r="C4488">
        <v>1549.5</v>
      </c>
      <c r="D4488" s="10">
        <f t="shared" si="70"/>
        <v>5.6147278548559232</v>
      </c>
    </row>
    <row r="4489" spans="1:4" x14ac:dyDescent="0.25">
      <c r="A4489">
        <v>36927</v>
      </c>
      <c r="B4489">
        <v>240.25</v>
      </c>
      <c r="C4489">
        <v>1549.5</v>
      </c>
      <c r="D4489" s="10">
        <f t="shared" si="70"/>
        <v>5.4495317377731531</v>
      </c>
    </row>
    <row r="4490" spans="1:4" x14ac:dyDescent="0.25">
      <c r="A4490">
        <v>36927</v>
      </c>
      <c r="B4490">
        <v>250.25</v>
      </c>
      <c r="C4490">
        <v>1079.5</v>
      </c>
      <c r="D4490" s="10">
        <f t="shared" si="70"/>
        <v>3.3136863136863139</v>
      </c>
    </row>
    <row r="4491" spans="1:4" x14ac:dyDescent="0.25">
      <c r="A4491">
        <v>36927</v>
      </c>
      <c r="B4491">
        <v>313.25</v>
      </c>
      <c r="C4491">
        <v>1079.5</v>
      </c>
      <c r="D4491" s="10">
        <f t="shared" si="70"/>
        <v>2.4461292897047087</v>
      </c>
    </row>
    <row r="4492" spans="1:4" x14ac:dyDescent="0.25">
      <c r="A4492">
        <v>328012</v>
      </c>
      <c r="B4492">
        <v>1300</v>
      </c>
      <c r="C4492">
        <v>1745.25</v>
      </c>
      <c r="D4492" s="10">
        <f t="shared" si="70"/>
        <v>0.34250000000000003</v>
      </c>
    </row>
    <row r="4493" spans="1:4" x14ac:dyDescent="0.25">
      <c r="A4493">
        <v>328909</v>
      </c>
      <c r="B4493">
        <v>1300</v>
      </c>
      <c r="C4493">
        <v>1745.25</v>
      </c>
      <c r="D4493" s="10">
        <f t="shared" si="70"/>
        <v>0.34250000000000003</v>
      </c>
    </row>
    <row r="4494" spans="1:4" x14ac:dyDescent="0.25">
      <c r="A4494">
        <v>329090</v>
      </c>
      <c r="B4494">
        <v>124.12</v>
      </c>
      <c r="C4494">
        <v>1745.25</v>
      </c>
      <c r="D4494" s="10">
        <f t="shared" si="70"/>
        <v>13.060989365130519</v>
      </c>
    </row>
    <row r="4495" spans="1:4" x14ac:dyDescent="0.25">
      <c r="A4495">
        <v>329090</v>
      </c>
      <c r="B4495">
        <v>124.11</v>
      </c>
      <c r="C4495">
        <v>1745.25</v>
      </c>
      <c r="D4495" s="10">
        <f t="shared" si="70"/>
        <v>13.062122310853276</v>
      </c>
    </row>
    <row r="4496" spans="1:4" x14ac:dyDescent="0.25">
      <c r="A4496">
        <v>329090</v>
      </c>
      <c r="B4496">
        <v>124.11</v>
      </c>
      <c r="C4496">
        <v>799</v>
      </c>
      <c r="D4496" s="10">
        <f t="shared" si="70"/>
        <v>5.4378374023044076</v>
      </c>
    </row>
    <row r="4497" spans="1:4" x14ac:dyDescent="0.25">
      <c r="A4497">
        <v>329090</v>
      </c>
      <c r="B4497">
        <v>97.11</v>
      </c>
      <c r="C4497">
        <v>263.25</v>
      </c>
      <c r="D4497" s="10">
        <f t="shared" si="70"/>
        <v>1.7108433734939759</v>
      </c>
    </row>
    <row r="4498" spans="1:4" x14ac:dyDescent="0.25">
      <c r="A4498">
        <v>329090</v>
      </c>
      <c r="B4498">
        <v>97.11</v>
      </c>
      <c r="C4498">
        <v>263.25</v>
      </c>
      <c r="D4498" s="10">
        <f t="shared" si="70"/>
        <v>1.7108433734939759</v>
      </c>
    </row>
    <row r="4499" spans="1:4" x14ac:dyDescent="0.25">
      <c r="A4499">
        <v>329090</v>
      </c>
      <c r="B4499">
        <v>97.11</v>
      </c>
      <c r="C4499">
        <v>263.25</v>
      </c>
      <c r="D4499" s="10">
        <f t="shared" si="70"/>
        <v>1.7108433734939759</v>
      </c>
    </row>
    <row r="4500" spans="1:4" x14ac:dyDescent="0.25">
      <c r="A4500">
        <v>329090</v>
      </c>
      <c r="B4500">
        <v>213.11</v>
      </c>
      <c r="C4500">
        <v>263.25</v>
      </c>
      <c r="D4500" s="10">
        <f t="shared" si="70"/>
        <v>0.23527755619163804</v>
      </c>
    </row>
    <row r="4501" spans="1:4" x14ac:dyDescent="0.25">
      <c r="A4501">
        <v>329090</v>
      </c>
      <c r="B4501">
        <v>213.11</v>
      </c>
      <c r="C4501">
        <v>1130.0899999999999</v>
      </c>
      <c r="D4501" s="10">
        <f t="shared" si="70"/>
        <v>4.3028482943081032</v>
      </c>
    </row>
    <row r="4502" spans="1:4" x14ac:dyDescent="0.25">
      <c r="A4502">
        <v>329090</v>
      </c>
      <c r="B4502">
        <v>213.11</v>
      </c>
      <c r="C4502">
        <v>1130.1300000000001</v>
      </c>
      <c r="D4502" s="10">
        <f t="shared" si="70"/>
        <v>4.3030359908028721</v>
      </c>
    </row>
    <row r="4503" spans="1:4" x14ac:dyDescent="0.25">
      <c r="A4503">
        <v>321466</v>
      </c>
      <c r="B4503">
        <v>598.5</v>
      </c>
      <c r="C4503">
        <v>1130.1300000000001</v>
      </c>
      <c r="D4503" s="10">
        <f t="shared" si="70"/>
        <v>0.88827067669172943</v>
      </c>
    </row>
    <row r="4504" spans="1:4" x14ac:dyDescent="0.25">
      <c r="A4504">
        <v>321466</v>
      </c>
      <c r="B4504">
        <v>728.5</v>
      </c>
      <c r="C4504">
        <v>1130.1300000000001</v>
      </c>
      <c r="D4504" s="10">
        <f t="shared" si="70"/>
        <v>0.55131091283459188</v>
      </c>
    </row>
    <row r="4505" spans="1:4" x14ac:dyDescent="0.25">
      <c r="A4505">
        <v>328537</v>
      </c>
      <c r="B4505">
        <v>2850</v>
      </c>
      <c r="C4505">
        <v>2440.13</v>
      </c>
      <c r="D4505" s="10">
        <f t="shared" si="70"/>
        <v>-0.14381403508771928</v>
      </c>
    </row>
    <row r="4506" spans="1:4" x14ac:dyDescent="0.25">
      <c r="A4506">
        <v>329045</v>
      </c>
      <c r="B4506">
        <v>1300</v>
      </c>
      <c r="C4506">
        <v>2530.13</v>
      </c>
      <c r="D4506" s="10">
        <f t="shared" si="70"/>
        <v>0.94625384615384633</v>
      </c>
    </row>
    <row r="4507" spans="1:4" x14ac:dyDescent="0.25">
      <c r="A4507">
        <v>328351</v>
      </c>
      <c r="B4507">
        <v>1430</v>
      </c>
      <c r="C4507">
        <v>1240.1300000000001</v>
      </c>
      <c r="D4507" s="10">
        <f t="shared" si="70"/>
        <v>-0.13277622377622367</v>
      </c>
    </row>
    <row r="4508" spans="1:4" x14ac:dyDescent="0.25">
      <c r="A4508">
        <v>281594</v>
      </c>
      <c r="B4508">
        <v>1036.25</v>
      </c>
      <c r="C4508">
        <v>1240.1300000000001</v>
      </c>
      <c r="D4508" s="10">
        <f t="shared" si="70"/>
        <v>0.19674788902291929</v>
      </c>
    </row>
    <row r="4509" spans="1:4" x14ac:dyDescent="0.25">
      <c r="A4509">
        <v>281594</v>
      </c>
      <c r="B4509">
        <v>310.25</v>
      </c>
      <c r="C4509">
        <v>1688</v>
      </c>
      <c r="D4509" s="10">
        <f t="shared" si="70"/>
        <v>4.4407735697018538</v>
      </c>
    </row>
    <row r="4510" spans="1:4" x14ac:dyDescent="0.25">
      <c r="A4510">
        <v>281594</v>
      </c>
      <c r="B4510">
        <v>300.25</v>
      </c>
      <c r="C4510">
        <v>464.25</v>
      </c>
      <c r="D4510" s="10">
        <f t="shared" si="70"/>
        <v>0.54621149042464623</v>
      </c>
    </row>
    <row r="4511" spans="1:4" x14ac:dyDescent="0.25">
      <c r="A4511">
        <v>281594</v>
      </c>
      <c r="B4511">
        <v>257.25</v>
      </c>
      <c r="C4511">
        <v>464.25</v>
      </c>
      <c r="D4511" s="10">
        <f t="shared" si="70"/>
        <v>0.80466472303207004</v>
      </c>
    </row>
    <row r="4512" spans="1:4" x14ac:dyDescent="0.25">
      <c r="A4512">
        <v>329108</v>
      </c>
      <c r="B4512">
        <v>797.5</v>
      </c>
      <c r="C4512">
        <v>464.25</v>
      </c>
      <c r="D4512" s="10">
        <f t="shared" si="70"/>
        <v>-0.41786833855799377</v>
      </c>
    </row>
    <row r="4513" spans="1:4" x14ac:dyDescent="0.25">
      <c r="A4513">
        <v>329108</v>
      </c>
      <c r="B4513">
        <v>797.5</v>
      </c>
      <c r="C4513">
        <v>464.25</v>
      </c>
      <c r="D4513" s="10">
        <f t="shared" si="70"/>
        <v>-0.41786833855799377</v>
      </c>
    </row>
    <row r="4514" spans="1:4" x14ac:dyDescent="0.25">
      <c r="A4514">
        <v>215799</v>
      </c>
      <c r="B4514">
        <v>199.15</v>
      </c>
      <c r="C4514">
        <v>1731</v>
      </c>
      <c r="D4514" s="10">
        <f t="shared" si="70"/>
        <v>7.6919407481797641</v>
      </c>
    </row>
    <row r="4515" spans="1:4" x14ac:dyDescent="0.25">
      <c r="A4515">
        <v>215799</v>
      </c>
      <c r="B4515">
        <v>199.17</v>
      </c>
      <c r="C4515">
        <v>263.25</v>
      </c>
      <c r="D4515" s="10">
        <f t="shared" si="70"/>
        <v>0.32173520108450071</v>
      </c>
    </row>
    <row r="4516" spans="1:4" x14ac:dyDescent="0.25">
      <c r="A4516">
        <v>215799</v>
      </c>
      <c r="B4516">
        <v>390.17</v>
      </c>
      <c r="C4516">
        <v>263.25</v>
      </c>
      <c r="D4516" s="10">
        <f t="shared" si="70"/>
        <v>-0.32529410257067437</v>
      </c>
    </row>
    <row r="4517" spans="1:4" x14ac:dyDescent="0.25">
      <c r="A4517">
        <v>215799</v>
      </c>
      <c r="B4517">
        <v>390.17</v>
      </c>
      <c r="C4517">
        <v>263.25</v>
      </c>
      <c r="D4517" s="10">
        <f t="shared" si="70"/>
        <v>-0.32529410257067437</v>
      </c>
    </row>
    <row r="4518" spans="1:4" x14ac:dyDescent="0.25">
      <c r="A4518">
        <v>215799</v>
      </c>
      <c r="B4518">
        <v>575.16999999999996</v>
      </c>
      <c r="C4518">
        <v>263.25</v>
      </c>
      <c r="D4518" s="10">
        <f t="shared" si="70"/>
        <v>-0.54230923031451561</v>
      </c>
    </row>
    <row r="4519" spans="1:4" x14ac:dyDescent="0.25">
      <c r="A4519">
        <v>215799</v>
      </c>
      <c r="B4519">
        <v>575.16999999999996</v>
      </c>
      <c r="C4519">
        <v>179.15</v>
      </c>
      <c r="D4519" s="10">
        <f t="shared" si="70"/>
        <v>-0.68852687031660209</v>
      </c>
    </row>
    <row r="4520" spans="1:4" x14ac:dyDescent="0.25">
      <c r="A4520">
        <v>142727</v>
      </c>
      <c r="B4520">
        <v>5591</v>
      </c>
      <c r="C4520">
        <v>179.17</v>
      </c>
      <c r="D4520" s="10">
        <f t="shared" si="70"/>
        <v>-0.96795385440887138</v>
      </c>
    </row>
    <row r="4521" spans="1:4" x14ac:dyDescent="0.25">
      <c r="A4521">
        <v>39932</v>
      </c>
      <c r="B4521">
        <v>53.92</v>
      </c>
      <c r="C4521">
        <v>331.17</v>
      </c>
      <c r="D4521" s="10">
        <f t="shared" si="70"/>
        <v>5.1418768545994062</v>
      </c>
    </row>
    <row r="4522" spans="1:4" x14ac:dyDescent="0.25">
      <c r="A4522">
        <v>39932</v>
      </c>
      <c r="B4522">
        <v>54.04</v>
      </c>
      <c r="C4522">
        <v>331.17</v>
      </c>
      <c r="D4522" s="10">
        <f t="shared" si="70"/>
        <v>5.1282383419689124</v>
      </c>
    </row>
    <row r="4523" spans="1:4" x14ac:dyDescent="0.25">
      <c r="A4523">
        <v>39932</v>
      </c>
      <c r="B4523">
        <v>54.04</v>
      </c>
      <c r="C4523">
        <v>332.17</v>
      </c>
      <c r="D4523" s="10">
        <f t="shared" si="70"/>
        <v>5.1467431532198376</v>
      </c>
    </row>
    <row r="4524" spans="1:4" x14ac:dyDescent="0.25">
      <c r="A4524">
        <v>39932</v>
      </c>
      <c r="B4524">
        <v>54.04</v>
      </c>
      <c r="C4524">
        <v>399.17</v>
      </c>
      <c r="D4524" s="10">
        <f t="shared" si="70"/>
        <v>6.386565507031829</v>
      </c>
    </row>
    <row r="4525" spans="1:4" x14ac:dyDescent="0.25">
      <c r="A4525">
        <v>39932</v>
      </c>
      <c r="B4525">
        <v>54.04</v>
      </c>
      <c r="C4525">
        <v>590.5</v>
      </c>
      <c r="D4525" s="10">
        <f t="shared" si="70"/>
        <v>9.9270910436713553</v>
      </c>
    </row>
    <row r="4526" spans="1:4" x14ac:dyDescent="0.25">
      <c r="A4526">
        <v>39932</v>
      </c>
      <c r="B4526">
        <v>54.04</v>
      </c>
      <c r="C4526">
        <v>1903.5</v>
      </c>
      <c r="D4526" s="10">
        <f t="shared" si="70"/>
        <v>34.223908216136195</v>
      </c>
    </row>
    <row r="4527" spans="1:4" x14ac:dyDescent="0.25">
      <c r="A4527">
        <v>39932</v>
      </c>
      <c r="B4527">
        <v>42.04</v>
      </c>
      <c r="C4527">
        <v>1091</v>
      </c>
      <c r="D4527" s="10">
        <f t="shared" si="70"/>
        <v>24.951474785918172</v>
      </c>
    </row>
    <row r="4528" spans="1:4" x14ac:dyDescent="0.25">
      <c r="A4528">
        <v>39932</v>
      </c>
      <c r="B4528">
        <v>42.04</v>
      </c>
      <c r="C4528">
        <v>1180</v>
      </c>
      <c r="D4528" s="10">
        <f t="shared" si="70"/>
        <v>27.068506184586109</v>
      </c>
    </row>
    <row r="4529" spans="1:4" x14ac:dyDescent="0.25">
      <c r="A4529">
        <v>39932</v>
      </c>
      <c r="B4529">
        <v>42.04</v>
      </c>
      <c r="C4529">
        <v>1450</v>
      </c>
      <c r="D4529" s="10">
        <f t="shared" si="70"/>
        <v>33.490960989533775</v>
      </c>
    </row>
    <row r="4530" spans="1:4" x14ac:dyDescent="0.25">
      <c r="A4530">
        <v>39932</v>
      </c>
      <c r="B4530">
        <v>42.04</v>
      </c>
      <c r="C4530">
        <v>2590.5</v>
      </c>
      <c r="D4530" s="10">
        <f t="shared" si="70"/>
        <v>60.61988582302569</v>
      </c>
    </row>
    <row r="4531" spans="1:4" x14ac:dyDescent="0.25">
      <c r="A4531">
        <v>39932</v>
      </c>
      <c r="B4531">
        <v>42.04</v>
      </c>
      <c r="C4531">
        <v>1800.5</v>
      </c>
      <c r="D4531" s="10">
        <f t="shared" si="70"/>
        <v>41.828258801141772</v>
      </c>
    </row>
    <row r="4532" spans="1:4" x14ac:dyDescent="0.25">
      <c r="A4532">
        <v>39932</v>
      </c>
      <c r="B4532">
        <v>42.04</v>
      </c>
      <c r="C4532">
        <v>598</v>
      </c>
      <c r="D4532" s="10">
        <f t="shared" si="70"/>
        <v>13.22454804947669</v>
      </c>
    </row>
    <row r="4533" spans="1:4" x14ac:dyDescent="0.25">
      <c r="A4533">
        <v>39932</v>
      </c>
      <c r="B4533">
        <v>42.04</v>
      </c>
      <c r="C4533">
        <v>7391</v>
      </c>
      <c r="D4533" s="10">
        <f t="shared" si="70"/>
        <v>174.80875356803045</v>
      </c>
    </row>
    <row r="4534" spans="1:4" x14ac:dyDescent="0.25">
      <c r="A4534">
        <v>39932</v>
      </c>
      <c r="B4534">
        <v>42.04</v>
      </c>
      <c r="C4534">
        <v>129.25</v>
      </c>
      <c r="D4534" s="10">
        <f t="shared" si="70"/>
        <v>2.0744529019980971</v>
      </c>
    </row>
    <row r="4535" spans="1:4" x14ac:dyDescent="0.25">
      <c r="A4535">
        <v>39932</v>
      </c>
      <c r="B4535">
        <v>42.04</v>
      </c>
      <c r="C4535">
        <v>420.25</v>
      </c>
      <c r="D4535" s="10">
        <f t="shared" si="70"/>
        <v>8.9964319695528072</v>
      </c>
    </row>
    <row r="4536" spans="1:4" x14ac:dyDescent="0.25">
      <c r="A4536">
        <v>39932</v>
      </c>
      <c r="B4536">
        <v>42.04</v>
      </c>
      <c r="C4536">
        <v>154.25</v>
      </c>
      <c r="D4536" s="10">
        <f t="shared" si="70"/>
        <v>2.6691246431969553</v>
      </c>
    </row>
    <row r="4537" spans="1:4" x14ac:dyDescent="0.25">
      <c r="A4537">
        <v>39932</v>
      </c>
      <c r="B4537">
        <v>47.04</v>
      </c>
      <c r="C4537">
        <v>464.25</v>
      </c>
      <c r="D4537" s="10">
        <f t="shared" si="70"/>
        <v>8.8692602040816322</v>
      </c>
    </row>
    <row r="4538" spans="1:4" x14ac:dyDescent="0.25">
      <c r="A4538">
        <v>39932</v>
      </c>
      <c r="B4538">
        <v>64.040000000000006</v>
      </c>
      <c r="C4538">
        <v>1451</v>
      </c>
      <c r="D4538" s="10">
        <f t="shared" si="70"/>
        <v>21.6577139287945</v>
      </c>
    </row>
    <row r="4539" spans="1:4" x14ac:dyDescent="0.25">
      <c r="A4539">
        <v>39932</v>
      </c>
      <c r="B4539">
        <v>64.040000000000006</v>
      </c>
      <c r="C4539">
        <v>303.25</v>
      </c>
      <c r="D4539" s="10">
        <f t="shared" si="70"/>
        <v>3.735321673953778</v>
      </c>
    </row>
    <row r="4540" spans="1:4" x14ac:dyDescent="0.25">
      <c r="A4540">
        <v>39932</v>
      </c>
      <c r="B4540">
        <v>68.040000000000006</v>
      </c>
      <c r="C4540">
        <v>183.25</v>
      </c>
      <c r="D4540" s="10">
        <f t="shared" si="70"/>
        <v>1.6932686654908875</v>
      </c>
    </row>
    <row r="4541" spans="1:4" x14ac:dyDescent="0.25">
      <c r="A4541">
        <v>39932</v>
      </c>
      <c r="B4541">
        <v>88.04</v>
      </c>
      <c r="C4541">
        <v>362.25</v>
      </c>
      <c r="D4541" s="10">
        <f t="shared" si="70"/>
        <v>3.114606996819627</v>
      </c>
    </row>
    <row r="4542" spans="1:4" x14ac:dyDescent="0.25">
      <c r="A4542">
        <v>39932</v>
      </c>
      <c r="B4542">
        <v>56.04</v>
      </c>
      <c r="C4542">
        <v>425.25</v>
      </c>
      <c r="D4542" s="10">
        <f t="shared" si="70"/>
        <v>6.5883297644539613</v>
      </c>
    </row>
    <row r="4543" spans="1:4" x14ac:dyDescent="0.25">
      <c r="A4543">
        <v>39932</v>
      </c>
      <c r="B4543">
        <v>56.04</v>
      </c>
      <c r="C4543">
        <v>939.34</v>
      </c>
      <c r="D4543" s="10">
        <f t="shared" si="70"/>
        <v>15.76195574589579</v>
      </c>
    </row>
    <row r="4544" spans="1:4" x14ac:dyDescent="0.25">
      <c r="A4544">
        <v>39932</v>
      </c>
      <c r="B4544">
        <v>56.04</v>
      </c>
      <c r="C4544">
        <v>627.33000000000004</v>
      </c>
      <c r="D4544" s="10">
        <f t="shared" si="70"/>
        <v>10.194325481798716</v>
      </c>
    </row>
    <row r="4545" spans="1:4" x14ac:dyDescent="0.25">
      <c r="A4545">
        <v>39932</v>
      </c>
      <c r="B4545">
        <v>56.04</v>
      </c>
      <c r="C4545">
        <v>120.33</v>
      </c>
      <c r="D4545" s="10">
        <f t="shared" si="70"/>
        <v>1.1472162740899359</v>
      </c>
    </row>
    <row r="4546" spans="1:4" x14ac:dyDescent="0.25">
      <c r="A4546">
        <v>39932</v>
      </c>
      <c r="B4546">
        <v>56.04</v>
      </c>
      <c r="C4546">
        <v>1450</v>
      </c>
      <c r="D4546" s="10">
        <f t="shared" si="70"/>
        <v>24.874375446109923</v>
      </c>
    </row>
    <row r="4547" spans="1:4" x14ac:dyDescent="0.25">
      <c r="A4547">
        <v>39932</v>
      </c>
      <c r="B4547">
        <v>56.04</v>
      </c>
      <c r="C4547">
        <v>3961</v>
      </c>
      <c r="D4547" s="10">
        <f t="shared" ref="D4547:D4610" si="71">C4547/B4547-1</f>
        <v>69.68165596002855</v>
      </c>
    </row>
    <row r="4548" spans="1:4" x14ac:dyDescent="0.25">
      <c r="A4548">
        <v>39932</v>
      </c>
      <c r="B4548">
        <v>602.04</v>
      </c>
      <c r="C4548">
        <v>2913</v>
      </c>
      <c r="D4548" s="10">
        <f t="shared" si="71"/>
        <v>3.8385489336256731</v>
      </c>
    </row>
    <row r="4549" spans="1:4" x14ac:dyDescent="0.25">
      <c r="A4549">
        <v>321405</v>
      </c>
      <c r="B4549">
        <v>8446</v>
      </c>
      <c r="C4549">
        <v>3135.12</v>
      </c>
      <c r="D4549" s="10">
        <f t="shared" si="71"/>
        <v>-0.62880416765332703</v>
      </c>
    </row>
    <row r="4550" spans="1:4" x14ac:dyDescent="0.25">
      <c r="A4550">
        <v>131766</v>
      </c>
      <c r="B4550">
        <v>9971</v>
      </c>
      <c r="C4550">
        <v>530.08000000000004</v>
      </c>
      <c r="D4550" s="10">
        <f t="shared" si="71"/>
        <v>-0.94683782970614783</v>
      </c>
    </row>
    <row r="4551" spans="1:4" x14ac:dyDescent="0.25">
      <c r="A4551">
        <v>328921</v>
      </c>
      <c r="B4551">
        <v>1170</v>
      </c>
      <c r="C4551">
        <v>309.08</v>
      </c>
      <c r="D4551" s="10">
        <f t="shared" si="71"/>
        <v>-0.73582905982905977</v>
      </c>
    </row>
    <row r="4552" spans="1:4" x14ac:dyDescent="0.25">
      <c r="A4552">
        <v>329070</v>
      </c>
      <c r="B4552">
        <v>1130</v>
      </c>
      <c r="C4552">
        <v>136.08000000000001</v>
      </c>
      <c r="D4552" s="10">
        <f t="shared" si="71"/>
        <v>-0.87957522123893805</v>
      </c>
    </row>
    <row r="4553" spans="1:4" x14ac:dyDescent="0.25">
      <c r="A4553">
        <v>53444</v>
      </c>
      <c r="B4553">
        <v>671.1</v>
      </c>
      <c r="C4553">
        <v>136.08000000000001</v>
      </c>
      <c r="D4553" s="10">
        <f t="shared" si="71"/>
        <v>-0.79722843093428697</v>
      </c>
    </row>
    <row r="4554" spans="1:4" x14ac:dyDescent="0.25">
      <c r="A4554">
        <v>53444</v>
      </c>
      <c r="B4554">
        <v>671.1</v>
      </c>
      <c r="C4554">
        <v>229.08</v>
      </c>
      <c r="D4554" s="10">
        <f t="shared" si="71"/>
        <v>-0.65864997764863653</v>
      </c>
    </row>
    <row r="4555" spans="1:4" x14ac:dyDescent="0.25">
      <c r="A4555">
        <v>53444</v>
      </c>
      <c r="B4555">
        <v>671.1</v>
      </c>
      <c r="C4555">
        <v>229.08</v>
      </c>
      <c r="D4555" s="10">
        <f t="shared" si="71"/>
        <v>-0.65864997764863653</v>
      </c>
    </row>
    <row r="4556" spans="1:4" x14ac:dyDescent="0.25">
      <c r="A4556">
        <v>53444</v>
      </c>
      <c r="B4556">
        <v>671.1</v>
      </c>
      <c r="C4556">
        <v>90.08</v>
      </c>
      <c r="D4556" s="10">
        <f t="shared" si="71"/>
        <v>-0.86577261212933987</v>
      </c>
    </row>
    <row r="4557" spans="1:4" x14ac:dyDescent="0.25">
      <c r="A4557">
        <v>53444</v>
      </c>
      <c r="B4557">
        <v>671.1</v>
      </c>
      <c r="C4557">
        <v>90.08</v>
      </c>
      <c r="D4557" s="10">
        <f t="shared" si="71"/>
        <v>-0.86577261212933987</v>
      </c>
    </row>
    <row r="4558" spans="1:4" x14ac:dyDescent="0.25">
      <c r="A4558">
        <v>53444</v>
      </c>
      <c r="B4558">
        <v>459.1</v>
      </c>
      <c r="C4558">
        <v>33.08</v>
      </c>
      <c r="D4558" s="10">
        <f t="shared" si="71"/>
        <v>-0.92794598126769767</v>
      </c>
    </row>
    <row r="4559" spans="1:4" x14ac:dyDescent="0.25">
      <c r="A4559">
        <v>53444</v>
      </c>
      <c r="B4559">
        <v>459.1</v>
      </c>
      <c r="C4559">
        <v>206.08</v>
      </c>
      <c r="D4559" s="10">
        <f t="shared" si="71"/>
        <v>-0.55112175996514923</v>
      </c>
    </row>
    <row r="4560" spans="1:4" x14ac:dyDescent="0.25">
      <c r="A4560">
        <v>53444</v>
      </c>
      <c r="B4560">
        <v>459.1</v>
      </c>
      <c r="C4560">
        <v>119.08</v>
      </c>
      <c r="D4560" s="10">
        <f t="shared" si="71"/>
        <v>-0.74062295796122846</v>
      </c>
    </row>
    <row r="4561" spans="1:4" x14ac:dyDescent="0.25">
      <c r="A4561">
        <v>53444</v>
      </c>
      <c r="B4561">
        <v>459.1</v>
      </c>
      <c r="C4561">
        <v>845.1</v>
      </c>
      <c r="D4561" s="10">
        <f t="shared" si="71"/>
        <v>0.84077543018950118</v>
      </c>
    </row>
    <row r="4562" spans="1:4" x14ac:dyDescent="0.25">
      <c r="A4562">
        <v>53444</v>
      </c>
      <c r="B4562">
        <v>139.1</v>
      </c>
      <c r="C4562">
        <v>845.1</v>
      </c>
      <c r="D4562" s="10">
        <f t="shared" si="71"/>
        <v>5.0754852624011511</v>
      </c>
    </row>
    <row r="4563" spans="1:4" x14ac:dyDescent="0.25">
      <c r="A4563">
        <v>128741</v>
      </c>
      <c r="B4563">
        <v>702.2</v>
      </c>
      <c r="C4563">
        <v>845.1</v>
      </c>
      <c r="D4563" s="10">
        <f t="shared" si="71"/>
        <v>0.20350327542010826</v>
      </c>
    </row>
    <row r="4564" spans="1:4" x14ac:dyDescent="0.25">
      <c r="A4564">
        <v>128741</v>
      </c>
      <c r="B4564">
        <v>239.2</v>
      </c>
      <c r="C4564">
        <v>845.1</v>
      </c>
      <c r="D4564" s="10">
        <f t="shared" si="71"/>
        <v>2.533026755852843</v>
      </c>
    </row>
    <row r="4565" spans="1:4" x14ac:dyDescent="0.25">
      <c r="A4565">
        <v>128741</v>
      </c>
      <c r="B4565">
        <v>156.19999999999999</v>
      </c>
      <c r="C4565">
        <v>845.1</v>
      </c>
      <c r="D4565" s="10">
        <f t="shared" si="71"/>
        <v>4.4103713188220235</v>
      </c>
    </row>
    <row r="4566" spans="1:4" x14ac:dyDescent="0.25">
      <c r="A4566">
        <v>128741</v>
      </c>
      <c r="B4566">
        <v>120.2</v>
      </c>
      <c r="C4566">
        <v>845.1</v>
      </c>
      <c r="D4566" s="10">
        <f t="shared" si="71"/>
        <v>6.0307820299500836</v>
      </c>
    </row>
    <row r="4567" spans="1:4" x14ac:dyDescent="0.25">
      <c r="A4567">
        <v>128741</v>
      </c>
      <c r="B4567">
        <v>329.2</v>
      </c>
      <c r="C4567">
        <v>845.1</v>
      </c>
      <c r="D4567" s="10">
        <f t="shared" si="71"/>
        <v>1.5671324422843256</v>
      </c>
    </row>
    <row r="4568" spans="1:4" x14ac:dyDescent="0.25">
      <c r="A4568">
        <v>109282</v>
      </c>
      <c r="B4568">
        <v>7991</v>
      </c>
      <c r="C4568">
        <v>845.1</v>
      </c>
      <c r="D4568" s="10">
        <f t="shared" si="71"/>
        <v>-0.89424352396446005</v>
      </c>
    </row>
    <row r="4569" spans="1:4" x14ac:dyDescent="0.25">
      <c r="A4569">
        <v>72672</v>
      </c>
      <c r="B4569">
        <v>115.04</v>
      </c>
      <c r="C4569">
        <v>845.1</v>
      </c>
      <c r="D4569" s="10">
        <f t="shared" si="71"/>
        <v>6.3461404728789983</v>
      </c>
    </row>
    <row r="4570" spans="1:4" x14ac:dyDescent="0.25">
      <c r="A4570">
        <v>72672</v>
      </c>
      <c r="B4570">
        <v>84.08</v>
      </c>
      <c r="C4570">
        <v>845.1</v>
      </c>
      <c r="D4570" s="10">
        <f t="shared" si="71"/>
        <v>9.0511417697431025</v>
      </c>
    </row>
    <row r="4571" spans="1:4" x14ac:dyDescent="0.25">
      <c r="A4571">
        <v>72672</v>
      </c>
      <c r="B4571">
        <v>84.08</v>
      </c>
      <c r="C4571">
        <v>263.25</v>
      </c>
      <c r="D4571" s="10">
        <f t="shared" si="71"/>
        <v>2.1309467174119887</v>
      </c>
    </row>
    <row r="4572" spans="1:4" x14ac:dyDescent="0.25">
      <c r="A4572">
        <v>72672</v>
      </c>
      <c r="B4572">
        <v>115.08</v>
      </c>
      <c r="C4572">
        <v>263.25</v>
      </c>
      <c r="D4572" s="10">
        <f t="shared" si="71"/>
        <v>1.2875391032325338</v>
      </c>
    </row>
    <row r="4573" spans="1:4" x14ac:dyDescent="0.25">
      <c r="A4573">
        <v>72672</v>
      </c>
      <c r="B4573">
        <v>115.08</v>
      </c>
      <c r="C4573">
        <v>263.25</v>
      </c>
      <c r="D4573" s="10">
        <f t="shared" si="71"/>
        <v>1.2875391032325338</v>
      </c>
    </row>
    <row r="4574" spans="1:4" x14ac:dyDescent="0.25">
      <c r="A4574">
        <v>72672</v>
      </c>
      <c r="B4574">
        <v>84.08</v>
      </c>
      <c r="C4574">
        <v>263.25</v>
      </c>
      <c r="D4574" s="10">
        <f t="shared" si="71"/>
        <v>2.1309467174119887</v>
      </c>
    </row>
    <row r="4575" spans="1:4" x14ac:dyDescent="0.25">
      <c r="A4575">
        <v>72672</v>
      </c>
      <c r="B4575">
        <v>84.08</v>
      </c>
      <c r="C4575">
        <v>1170</v>
      </c>
      <c r="D4575" s="10">
        <f t="shared" si="71"/>
        <v>12.915318744053282</v>
      </c>
    </row>
    <row r="4576" spans="1:4" x14ac:dyDescent="0.25">
      <c r="A4576">
        <v>72672</v>
      </c>
      <c r="B4576">
        <v>84.08</v>
      </c>
      <c r="C4576">
        <v>1745.2</v>
      </c>
      <c r="D4576" s="10">
        <f t="shared" si="71"/>
        <v>19.756422454804948</v>
      </c>
    </row>
    <row r="4577" spans="1:4" x14ac:dyDescent="0.25">
      <c r="A4577">
        <v>72672</v>
      </c>
      <c r="B4577">
        <v>84.08</v>
      </c>
      <c r="C4577">
        <v>1745.2</v>
      </c>
      <c r="D4577" s="10">
        <f t="shared" si="71"/>
        <v>19.756422454804948</v>
      </c>
    </row>
    <row r="4578" spans="1:4" x14ac:dyDescent="0.25">
      <c r="A4578">
        <v>72672</v>
      </c>
      <c r="B4578">
        <v>84.08</v>
      </c>
      <c r="C4578">
        <v>1745.2</v>
      </c>
      <c r="D4578" s="10">
        <f t="shared" si="71"/>
        <v>19.756422454804948</v>
      </c>
    </row>
    <row r="4579" spans="1:4" x14ac:dyDescent="0.25">
      <c r="A4579">
        <v>72672</v>
      </c>
      <c r="B4579">
        <v>97.08</v>
      </c>
      <c r="C4579">
        <v>1745.2</v>
      </c>
      <c r="D4579" s="10">
        <f t="shared" si="71"/>
        <v>16.976926246394726</v>
      </c>
    </row>
    <row r="4580" spans="1:4" x14ac:dyDescent="0.25">
      <c r="A4580">
        <v>72672</v>
      </c>
      <c r="B4580">
        <v>81.08</v>
      </c>
      <c r="C4580">
        <v>1745.2</v>
      </c>
      <c r="D4580" s="10">
        <f t="shared" si="71"/>
        <v>20.524420325604343</v>
      </c>
    </row>
    <row r="4581" spans="1:4" x14ac:dyDescent="0.25">
      <c r="A4581">
        <v>72672</v>
      </c>
      <c r="B4581">
        <v>81.08</v>
      </c>
      <c r="C4581">
        <v>2913</v>
      </c>
      <c r="D4581" s="10">
        <f t="shared" si="71"/>
        <v>34.927479033053778</v>
      </c>
    </row>
    <row r="4582" spans="1:4" x14ac:dyDescent="0.25">
      <c r="A4582">
        <v>319896</v>
      </c>
      <c r="B4582">
        <v>750.25</v>
      </c>
      <c r="C4582">
        <v>4701</v>
      </c>
      <c r="D4582" s="10">
        <f t="shared" si="71"/>
        <v>5.2659113628790406</v>
      </c>
    </row>
    <row r="4583" spans="1:4" x14ac:dyDescent="0.25">
      <c r="A4583">
        <v>319896</v>
      </c>
      <c r="B4583">
        <v>213.25</v>
      </c>
      <c r="C4583">
        <v>489.15</v>
      </c>
      <c r="D4583" s="10">
        <f t="shared" si="71"/>
        <v>1.2937866354044547</v>
      </c>
    </row>
    <row r="4584" spans="1:4" x14ac:dyDescent="0.25">
      <c r="A4584">
        <v>319896</v>
      </c>
      <c r="B4584">
        <v>840.25</v>
      </c>
      <c r="C4584">
        <v>275.17</v>
      </c>
      <c r="D4584" s="10">
        <f t="shared" si="71"/>
        <v>-0.67251413269860161</v>
      </c>
    </row>
    <row r="4585" spans="1:4" x14ac:dyDescent="0.25">
      <c r="A4585">
        <v>319896</v>
      </c>
      <c r="B4585">
        <v>1141.25</v>
      </c>
      <c r="C4585">
        <v>75.17</v>
      </c>
      <c r="D4585" s="10">
        <f t="shared" si="71"/>
        <v>-0.93413362541073386</v>
      </c>
    </row>
    <row r="4586" spans="1:4" x14ac:dyDescent="0.25">
      <c r="A4586">
        <v>211940</v>
      </c>
      <c r="B4586">
        <v>2916</v>
      </c>
      <c r="C4586">
        <v>75.17</v>
      </c>
      <c r="D4586" s="10">
        <f t="shared" si="71"/>
        <v>-0.97422153635116593</v>
      </c>
    </row>
    <row r="4587" spans="1:4" x14ac:dyDescent="0.25">
      <c r="A4587">
        <v>148333</v>
      </c>
      <c r="B4587">
        <v>184.5</v>
      </c>
      <c r="C4587">
        <v>75.17</v>
      </c>
      <c r="D4587" s="10">
        <f t="shared" si="71"/>
        <v>-0.59257452574525749</v>
      </c>
    </row>
    <row r="4588" spans="1:4" x14ac:dyDescent="0.25">
      <c r="A4588">
        <v>148333</v>
      </c>
      <c r="B4588">
        <v>184.5</v>
      </c>
      <c r="C4588">
        <v>83.17</v>
      </c>
      <c r="D4588" s="10">
        <f t="shared" si="71"/>
        <v>-0.54921409214092143</v>
      </c>
    </row>
    <row r="4589" spans="1:4" x14ac:dyDescent="0.25">
      <c r="A4589">
        <v>329070</v>
      </c>
      <c r="B4589">
        <v>1130</v>
      </c>
      <c r="C4589">
        <v>310.14999999999998</v>
      </c>
      <c r="D4589" s="10">
        <f t="shared" si="71"/>
        <v>-0.72553097345132744</v>
      </c>
    </row>
    <row r="4590" spans="1:4" x14ac:dyDescent="0.25">
      <c r="A4590">
        <v>329000</v>
      </c>
      <c r="B4590">
        <v>1300</v>
      </c>
      <c r="C4590">
        <v>209.17</v>
      </c>
      <c r="D4590" s="10">
        <f t="shared" si="71"/>
        <v>-0.83909999999999996</v>
      </c>
    </row>
    <row r="4591" spans="1:4" x14ac:dyDescent="0.25">
      <c r="A4591">
        <v>328873</v>
      </c>
      <c r="B4591">
        <v>365.25</v>
      </c>
      <c r="C4591">
        <v>212.17</v>
      </c>
      <c r="D4591" s="10">
        <f t="shared" si="71"/>
        <v>-0.41911019849418207</v>
      </c>
    </row>
    <row r="4592" spans="1:4" x14ac:dyDescent="0.25">
      <c r="A4592">
        <v>328873</v>
      </c>
      <c r="B4592">
        <v>469.25</v>
      </c>
      <c r="C4592">
        <v>528.16999999999996</v>
      </c>
      <c r="D4592" s="10">
        <f t="shared" si="71"/>
        <v>0.12556206712839635</v>
      </c>
    </row>
    <row r="4593" spans="1:4" x14ac:dyDescent="0.25">
      <c r="A4593">
        <v>328873</v>
      </c>
      <c r="B4593">
        <v>90.25</v>
      </c>
      <c r="C4593">
        <v>159.16999999999999</v>
      </c>
      <c r="D4593" s="10">
        <f t="shared" si="71"/>
        <v>0.76365650969529075</v>
      </c>
    </row>
    <row r="4594" spans="1:4" x14ac:dyDescent="0.25">
      <c r="A4594">
        <v>328873</v>
      </c>
      <c r="B4594">
        <v>88.25</v>
      </c>
      <c r="C4594">
        <v>162.16999999999999</v>
      </c>
      <c r="D4594" s="10">
        <f t="shared" si="71"/>
        <v>0.83762039660056642</v>
      </c>
    </row>
    <row r="4595" spans="1:4" x14ac:dyDescent="0.25">
      <c r="A4595">
        <v>317941</v>
      </c>
      <c r="B4595">
        <v>874.09</v>
      </c>
      <c r="C4595">
        <v>1450</v>
      </c>
      <c r="D4595" s="10">
        <f t="shared" si="71"/>
        <v>0.65886807994600094</v>
      </c>
    </row>
    <row r="4596" spans="1:4" x14ac:dyDescent="0.25">
      <c r="A4596">
        <v>317941</v>
      </c>
      <c r="B4596">
        <v>199.13</v>
      </c>
      <c r="C4596">
        <v>888.5</v>
      </c>
      <c r="D4596" s="10">
        <f t="shared" si="71"/>
        <v>3.4619093054788328</v>
      </c>
    </row>
    <row r="4597" spans="1:4" x14ac:dyDescent="0.25">
      <c r="A4597">
        <v>317941</v>
      </c>
      <c r="B4597">
        <v>359.13</v>
      </c>
      <c r="C4597">
        <v>888.5</v>
      </c>
      <c r="D4597" s="10">
        <f t="shared" si="71"/>
        <v>1.4740344721966978</v>
      </c>
    </row>
    <row r="4598" spans="1:4" x14ac:dyDescent="0.25">
      <c r="A4598">
        <v>317941</v>
      </c>
      <c r="B4598">
        <v>79.13</v>
      </c>
      <c r="C4598">
        <v>512.5</v>
      </c>
      <c r="D4598" s="10">
        <f t="shared" si="71"/>
        <v>5.476683937823835</v>
      </c>
    </row>
    <row r="4599" spans="1:4" x14ac:dyDescent="0.25">
      <c r="A4599">
        <v>317941</v>
      </c>
      <c r="B4599">
        <v>79.13</v>
      </c>
      <c r="C4599">
        <v>512.5</v>
      </c>
      <c r="D4599" s="10">
        <f t="shared" si="71"/>
        <v>5.476683937823835</v>
      </c>
    </row>
    <row r="4600" spans="1:4" x14ac:dyDescent="0.25">
      <c r="A4600">
        <v>317941</v>
      </c>
      <c r="B4600">
        <v>79.13</v>
      </c>
      <c r="C4600">
        <v>263.25</v>
      </c>
      <c r="D4600" s="10">
        <f t="shared" si="71"/>
        <v>2.3268039934285354</v>
      </c>
    </row>
    <row r="4601" spans="1:4" x14ac:dyDescent="0.25">
      <c r="A4601">
        <v>317941</v>
      </c>
      <c r="B4601">
        <v>79.13</v>
      </c>
      <c r="C4601">
        <v>263.25</v>
      </c>
      <c r="D4601" s="10">
        <f t="shared" si="71"/>
        <v>2.3268039934285354</v>
      </c>
    </row>
    <row r="4602" spans="1:4" x14ac:dyDescent="0.25">
      <c r="A4602">
        <v>317941</v>
      </c>
      <c r="B4602">
        <v>79.13</v>
      </c>
      <c r="C4602">
        <v>263.25</v>
      </c>
      <c r="D4602" s="10">
        <f t="shared" si="71"/>
        <v>2.3268039934285354</v>
      </c>
    </row>
    <row r="4603" spans="1:4" x14ac:dyDescent="0.25">
      <c r="A4603">
        <v>328932</v>
      </c>
      <c r="B4603">
        <v>1221</v>
      </c>
      <c r="C4603">
        <v>263.25</v>
      </c>
      <c r="D4603" s="10">
        <f t="shared" si="71"/>
        <v>-0.78439803439803435</v>
      </c>
    </row>
    <row r="4604" spans="1:4" x14ac:dyDescent="0.25">
      <c r="A4604">
        <v>328927</v>
      </c>
      <c r="B4604">
        <v>1300</v>
      </c>
      <c r="C4604">
        <v>1745.25</v>
      </c>
      <c r="D4604" s="10">
        <f t="shared" si="71"/>
        <v>0.34250000000000003</v>
      </c>
    </row>
    <row r="4605" spans="1:4" x14ac:dyDescent="0.25">
      <c r="A4605">
        <v>70543</v>
      </c>
      <c r="B4605">
        <v>1300</v>
      </c>
      <c r="C4605">
        <v>1745.25</v>
      </c>
      <c r="D4605" s="10">
        <f t="shared" si="71"/>
        <v>0.34250000000000003</v>
      </c>
    </row>
    <row r="4606" spans="1:4" x14ac:dyDescent="0.25">
      <c r="A4606">
        <v>329076</v>
      </c>
      <c r="B4606">
        <v>70.5</v>
      </c>
      <c r="C4606">
        <v>1745.25</v>
      </c>
      <c r="D4606" s="10">
        <f t="shared" si="71"/>
        <v>23.75531914893617</v>
      </c>
    </row>
    <row r="4607" spans="1:4" x14ac:dyDescent="0.25">
      <c r="A4607">
        <v>329076</v>
      </c>
      <c r="B4607">
        <v>935.5</v>
      </c>
      <c r="C4607">
        <v>1745.25</v>
      </c>
      <c r="D4607" s="10">
        <f t="shared" si="71"/>
        <v>0.86557990379476224</v>
      </c>
    </row>
    <row r="4608" spans="1:4" x14ac:dyDescent="0.25">
      <c r="A4608">
        <v>222785</v>
      </c>
      <c r="B4608">
        <v>1770</v>
      </c>
      <c r="C4608">
        <v>2391</v>
      </c>
      <c r="D4608" s="10">
        <f t="shared" si="71"/>
        <v>0.35084745762711855</v>
      </c>
    </row>
    <row r="4609" spans="1:4" x14ac:dyDescent="0.25">
      <c r="A4609">
        <v>329141</v>
      </c>
      <c r="B4609">
        <v>1237</v>
      </c>
      <c r="C4609">
        <v>1904</v>
      </c>
      <c r="D4609" s="10">
        <f t="shared" si="71"/>
        <v>0.53920776071139853</v>
      </c>
    </row>
    <row r="4610" spans="1:4" x14ac:dyDescent="0.25">
      <c r="A4610">
        <v>245135</v>
      </c>
      <c r="B4610">
        <v>1038.1500000000001</v>
      </c>
      <c r="C4610">
        <v>1445.5</v>
      </c>
      <c r="D4610" s="10">
        <f t="shared" si="71"/>
        <v>0.39238067716611269</v>
      </c>
    </row>
    <row r="4611" spans="1:4" x14ac:dyDescent="0.25">
      <c r="A4611">
        <v>245135</v>
      </c>
      <c r="B4611">
        <v>899.17</v>
      </c>
      <c r="C4611">
        <v>266.5</v>
      </c>
      <c r="D4611" s="10">
        <f t="shared" ref="D4611:D4674" si="72">C4611/B4611-1</f>
        <v>-0.70361555656883568</v>
      </c>
    </row>
    <row r="4612" spans="1:4" x14ac:dyDescent="0.25">
      <c r="A4612">
        <v>245135</v>
      </c>
      <c r="B4612">
        <v>241.17</v>
      </c>
      <c r="C4612">
        <v>1170</v>
      </c>
      <c r="D4612" s="10">
        <f t="shared" si="72"/>
        <v>3.8513496703570098</v>
      </c>
    </row>
    <row r="4613" spans="1:4" x14ac:dyDescent="0.25">
      <c r="A4613">
        <v>245135</v>
      </c>
      <c r="B4613">
        <v>241.17</v>
      </c>
      <c r="C4613">
        <v>2089.5</v>
      </c>
      <c r="D4613" s="10">
        <f t="shared" si="72"/>
        <v>7.6640129369324548</v>
      </c>
    </row>
    <row r="4614" spans="1:4" x14ac:dyDescent="0.25">
      <c r="A4614">
        <v>245135</v>
      </c>
      <c r="B4614">
        <v>169.17</v>
      </c>
      <c r="C4614">
        <v>549.5</v>
      </c>
      <c r="D4614" s="10">
        <f t="shared" si="72"/>
        <v>2.2482118578944261</v>
      </c>
    </row>
    <row r="4615" spans="1:4" x14ac:dyDescent="0.25">
      <c r="A4615">
        <v>245135</v>
      </c>
      <c r="B4615">
        <v>169.17</v>
      </c>
      <c r="C4615">
        <v>1895</v>
      </c>
      <c r="D4615" s="10">
        <f t="shared" si="72"/>
        <v>10.201749719217355</v>
      </c>
    </row>
    <row r="4616" spans="1:4" x14ac:dyDescent="0.25">
      <c r="A4616">
        <v>328956</v>
      </c>
      <c r="B4616">
        <v>4621</v>
      </c>
      <c r="C4616">
        <v>7391</v>
      </c>
      <c r="D4616" s="10">
        <f t="shared" si="72"/>
        <v>0.59943735122267916</v>
      </c>
    </row>
    <row r="4617" spans="1:4" x14ac:dyDescent="0.25">
      <c r="A4617">
        <v>328912</v>
      </c>
      <c r="B4617">
        <v>508</v>
      </c>
      <c r="C4617">
        <v>750.5</v>
      </c>
      <c r="D4617" s="10">
        <f t="shared" si="72"/>
        <v>0.47736220472440949</v>
      </c>
    </row>
    <row r="4618" spans="1:4" x14ac:dyDescent="0.25">
      <c r="A4618">
        <v>328899</v>
      </c>
      <c r="B4618">
        <v>1600</v>
      </c>
      <c r="C4618">
        <v>1790.5</v>
      </c>
      <c r="D4618" s="10">
        <f t="shared" si="72"/>
        <v>0.11906250000000007</v>
      </c>
    </row>
    <row r="4619" spans="1:4" x14ac:dyDescent="0.25">
      <c r="A4619">
        <v>315870</v>
      </c>
      <c r="B4619">
        <v>2000</v>
      </c>
      <c r="C4619">
        <v>888.5</v>
      </c>
      <c r="D4619" s="10">
        <f t="shared" si="72"/>
        <v>-0.55574999999999997</v>
      </c>
    </row>
    <row r="4620" spans="1:4" x14ac:dyDescent="0.25">
      <c r="A4620">
        <v>328853</v>
      </c>
      <c r="B4620">
        <v>101.15</v>
      </c>
      <c r="C4620">
        <v>888.5</v>
      </c>
      <c r="D4620" s="10">
        <f t="shared" si="72"/>
        <v>7.7839841819080569</v>
      </c>
    </row>
    <row r="4621" spans="1:4" x14ac:dyDescent="0.25">
      <c r="A4621">
        <v>328853</v>
      </c>
      <c r="B4621">
        <v>193.17</v>
      </c>
      <c r="C4621">
        <v>1779.5</v>
      </c>
      <c r="D4621" s="10">
        <f t="shared" si="72"/>
        <v>8.2120929750996545</v>
      </c>
    </row>
    <row r="4622" spans="1:4" x14ac:dyDescent="0.25">
      <c r="A4622">
        <v>328853</v>
      </c>
      <c r="B4622">
        <v>151.16999999999999</v>
      </c>
      <c r="C4622">
        <v>722.5</v>
      </c>
      <c r="D4622" s="10">
        <f t="shared" si="72"/>
        <v>3.7793874445987967</v>
      </c>
    </row>
    <row r="4623" spans="1:4" x14ac:dyDescent="0.25">
      <c r="A4623">
        <v>328853</v>
      </c>
      <c r="B4623">
        <v>125.17</v>
      </c>
      <c r="C4623">
        <v>767</v>
      </c>
      <c r="D4623" s="10">
        <f t="shared" si="72"/>
        <v>5.1276663737317252</v>
      </c>
    </row>
    <row r="4624" spans="1:4" x14ac:dyDescent="0.25">
      <c r="A4624">
        <v>328853</v>
      </c>
      <c r="B4624">
        <v>242.17</v>
      </c>
      <c r="C4624">
        <v>175.34</v>
      </c>
      <c r="D4624" s="10">
        <f t="shared" si="72"/>
        <v>-0.27596316637073126</v>
      </c>
    </row>
    <row r="4625" spans="1:4" x14ac:dyDescent="0.25">
      <c r="A4625">
        <v>328853</v>
      </c>
      <c r="B4625">
        <v>229.17</v>
      </c>
      <c r="C4625">
        <v>1510.33</v>
      </c>
      <c r="D4625" s="10">
        <f t="shared" si="72"/>
        <v>5.5904350482174809</v>
      </c>
    </row>
    <row r="4626" spans="1:4" x14ac:dyDescent="0.25">
      <c r="A4626">
        <v>194197</v>
      </c>
      <c r="B4626">
        <v>994.25</v>
      </c>
      <c r="C4626">
        <v>1510.33</v>
      </c>
      <c r="D4626" s="10">
        <f t="shared" si="72"/>
        <v>0.51906462157405064</v>
      </c>
    </row>
    <row r="4627" spans="1:4" x14ac:dyDescent="0.25">
      <c r="A4627">
        <v>194197</v>
      </c>
      <c r="B4627">
        <v>2356.25</v>
      </c>
      <c r="C4627">
        <v>263.25</v>
      </c>
      <c r="D4627" s="10">
        <f t="shared" si="72"/>
        <v>-0.88827586206896547</v>
      </c>
    </row>
    <row r="4628" spans="1:4" x14ac:dyDescent="0.25">
      <c r="A4628">
        <v>194197</v>
      </c>
      <c r="B4628">
        <v>1675.25</v>
      </c>
      <c r="C4628">
        <v>263.25</v>
      </c>
      <c r="D4628" s="10">
        <f t="shared" si="72"/>
        <v>-0.84285927473511413</v>
      </c>
    </row>
    <row r="4629" spans="1:4" x14ac:dyDescent="0.25">
      <c r="A4629">
        <v>194197</v>
      </c>
      <c r="B4629">
        <v>6074.25</v>
      </c>
      <c r="C4629">
        <v>263.25</v>
      </c>
      <c r="D4629" s="10">
        <f t="shared" si="72"/>
        <v>-0.956661316211878</v>
      </c>
    </row>
    <row r="4630" spans="1:4" x14ac:dyDescent="0.25">
      <c r="A4630">
        <v>329151</v>
      </c>
      <c r="B4630">
        <v>739.5</v>
      </c>
      <c r="C4630">
        <v>263.25</v>
      </c>
      <c r="D4630" s="10">
        <f t="shared" si="72"/>
        <v>-0.64401622718052742</v>
      </c>
    </row>
    <row r="4631" spans="1:4" x14ac:dyDescent="0.25">
      <c r="A4631">
        <v>329151</v>
      </c>
      <c r="B4631">
        <v>739.5</v>
      </c>
      <c r="C4631">
        <v>7031</v>
      </c>
      <c r="D4631" s="10">
        <f t="shared" si="72"/>
        <v>8.5077755240027049</v>
      </c>
    </row>
    <row r="4632" spans="1:4" x14ac:dyDescent="0.25">
      <c r="A4632">
        <v>324338</v>
      </c>
      <c r="B4632">
        <v>1430</v>
      </c>
      <c r="C4632">
        <v>1744</v>
      </c>
      <c r="D4632" s="10">
        <f t="shared" si="72"/>
        <v>0.21958041958041963</v>
      </c>
    </row>
    <row r="4633" spans="1:4" x14ac:dyDescent="0.25">
      <c r="A4633">
        <v>306693</v>
      </c>
      <c r="B4633">
        <v>1848</v>
      </c>
      <c r="C4633">
        <v>887.5</v>
      </c>
      <c r="D4633" s="10">
        <f t="shared" si="72"/>
        <v>-0.51975108225108224</v>
      </c>
    </row>
    <row r="4634" spans="1:4" x14ac:dyDescent="0.25">
      <c r="A4634">
        <v>328921</v>
      </c>
      <c r="B4634">
        <v>1170</v>
      </c>
      <c r="C4634">
        <v>887.5</v>
      </c>
      <c r="D4634" s="10">
        <f t="shared" si="72"/>
        <v>-0.24145299145299148</v>
      </c>
    </row>
    <row r="4635" spans="1:4" x14ac:dyDescent="0.25">
      <c r="A4635">
        <v>328860</v>
      </c>
      <c r="B4635">
        <v>4000</v>
      </c>
      <c r="C4635">
        <v>1744</v>
      </c>
      <c r="D4635" s="10">
        <f t="shared" si="72"/>
        <v>-0.56400000000000006</v>
      </c>
    </row>
    <row r="4636" spans="1:4" x14ac:dyDescent="0.25">
      <c r="A4636">
        <v>328866</v>
      </c>
      <c r="B4636">
        <v>1770</v>
      </c>
      <c r="C4636">
        <v>5177</v>
      </c>
      <c r="D4636" s="10">
        <f t="shared" si="72"/>
        <v>1.9248587570621467</v>
      </c>
    </row>
    <row r="4637" spans="1:4" x14ac:dyDescent="0.25">
      <c r="A4637">
        <v>329118</v>
      </c>
      <c r="B4637">
        <v>129.16</v>
      </c>
      <c r="C4637">
        <v>1549.34</v>
      </c>
      <c r="D4637" s="10">
        <f t="shared" si="72"/>
        <v>10.995509445648807</v>
      </c>
    </row>
    <row r="4638" spans="1:4" x14ac:dyDescent="0.25">
      <c r="A4638">
        <v>329118</v>
      </c>
      <c r="B4638">
        <v>129.13999999999999</v>
      </c>
      <c r="C4638">
        <v>248.33</v>
      </c>
      <c r="D4638" s="10">
        <f t="shared" si="72"/>
        <v>0.92295183521759361</v>
      </c>
    </row>
    <row r="4639" spans="1:4" x14ac:dyDescent="0.25">
      <c r="A4639">
        <v>329118</v>
      </c>
      <c r="B4639">
        <v>129.13999999999999</v>
      </c>
      <c r="C4639">
        <v>248.33</v>
      </c>
      <c r="D4639" s="10">
        <f t="shared" si="72"/>
        <v>0.92295183521759361</v>
      </c>
    </row>
    <row r="4640" spans="1:4" x14ac:dyDescent="0.25">
      <c r="A4640">
        <v>329118</v>
      </c>
      <c r="B4640">
        <v>221.14</v>
      </c>
      <c r="C4640">
        <v>627.5</v>
      </c>
      <c r="D4640" s="10">
        <f t="shared" si="72"/>
        <v>1.8375689608392873</v>
      </c>
    </row>
    <row r="4641" spans="1:4" x14ac:dyDescent="0.25">
      <c r="A4641">
        <v>329118</v>
      </c>
      <c r="B4641">
        <v>135.13999999999999</v>
      </c>
      <c r="C4641">
        <v>627.5</v>
      </c>
      <c r="D4641" s="10">
        <f t="shared" si="72"/>
        <v>3.6433328400177603</v>
      </c>
    </row>
    <row r="4642" spans="1:4" x14ac:dyDescent="0.25">
      <c r="A4642">
        <v>329118</v>
      </c>
      <c r="B4642">
        <v>151.13999999999999</v>
      </c>
      <c r="C4642">
        <v>1789.5</v>
      </c>
      <c r="D4642" s="10">
        <f t="shared" si="72"/>
        <v>10.840015879317191</v>
      </c>
    </row>
    <row r="4643" spans="1:4" x14ac:dyDescent="0.25">
      <c r="A4643">
        <v>329118</v>
      </c>
      <c r="B4643">
        <v>151.13999999999999</v>
      </c>
      <c r="C4643">
        <v>4728.5</v>
      </c>
      <c r="D4643" s="10">
        <f t="shared" si="72"/>
        <v>30.285563054122008</v>
      </c>
    </row>
    <row r="4644" spans="1:4" x14ac:dyDescent="0.25">
      <c r="A4644">
        <v>328965</v>
      </c>
      <c r="B4644">
        <v>1300</v>
      </c>
      <c r="C4644">
        <v>263.25</v>
      </c>
      <c r="D4644" s="10">
        <f t="shared" si="72"/>
        <v>-0.79749999999999999</v>
      </c>
    </row>
    <row r="4645" spans="1:4" x14ac:dyDescent="0.25">
      <c r="A4645">
        <v>126850</v>
      </c>
      <c r="B4645">
        <v>642.98</v>
      </c>
      <c r="C4645">
        <v>263.25</v>
      </c>
      <c r="D4645" s="10">
        <f t="shared" si="72"/>
        <v>-0.59057824504650225</v>
      </c>
    </row>
    <row r="4646" spans="1:4" x14ac:dyDescent="0.25">
      <c r="A4646">
        <v>126850</v>
      </c>
      <c r="B4646">
        <v>691.06</v>
      </c>
      <c r="C4646">
        <v>263.25</v>
      </c>
      <c r="D4646" s="10">
        <f t="shared" si="72"/>
        <v>-0.61906346771626186</v>
      </c>
    </row>
    <row r="4647" spans="1:4" x14ac:dyDescent="0.25">
      <c r="A4647">
        <v>126850</v>
      </c>
      <c r="B4647">
        <v>249.06</v>
      </c>
      <c r="C4647">
        <v>263.25</v>
      </c>
      <c r="D4647" s="10">
        <f t="shared" si="72"/>
        <v>5.6974223078776198E-2</v>
      </c>
    </row>
    <row r="4648" spans="1:4" x14ac:dyDescent="0.25">
      <c r="A4648">
        <v>126850</v>
      </c>
      <c r="B4648">
        <v>643.05999999999995</v>
      </c>
      <c r="C4648">
        <v>1170</v>
      </c>
      <c r="D4648" s="10">
        <f t="shared" si="72"/>
        <v>0.81942587005878154</v>
      </c>
    </row>
    <row r="4649" spans="1:4" x14ac:dyDescent="0.25">
      <c r="A4649">
        <v>126850</v>
      </c>
      <c r="B4649">
        <v>183.06</v>
      </c>
      <c r="C4649">
        <v>888.5</v>
      </c>
      <c r="D4649" s="10">
        <f t="shared" si="72"/>
        <v>3.8535999125969624</v>
      </c>
    </row>
    <row r="4650" spans="1:4" x14ac:dyDescent="0.25">
      <c r="A4650">
        <v>126850</v>
      </c>
      <c r="B4650">
        <v>71.06</v>
      </c>
      <c r="C4650">
        <v>888.5</v>
      </c>
      <c r="D4650" s="10">
        <f t="shared" si="72"/>
        <v>11.503518153672951</v>
      </c>
    </row>
    <row r="4651" spans="1:4" x14ac:dyDescent="0.25">
      <c r="A4651">
        <v>126850</v>
      </c>
      <c r="B4651">
        <v>71.06</v>
      </c>
      <c r="C4651">
        <v>1491</v>
      </c>
      <c r="D4651" s="10">
        <f t="shared" si="72"/>
        <v>19.982268505488317</v>
      </c>
    </row>
    <row r="4652" spans="1:4" x14ac:dyDescent="0.25">
      <c r="A4652">
        <v>126850</v>
      </c>
      <c r="B4652">
        <v>183.06</v>
      </c>
      <c r="C4652">
        <v>2500</v>
      </c>
      <c r="D4652" s="10">
        <f t="shared" si="72"/>
        <v>12.656724571178849</v>
      </c>
    </row>
    <row r="4653" spans="1:4" x14ac:dyDescent="0.25">
      <c r="A4653">
        <v>126850</v>
      </c>
      <c r="B4653">
        <v>183.06</v>
      </c>
      <c r="C4653">
        <v>1090.5</v>
      </c>
      <c r="D4653" s="10">
        <f t="shared" si="72"/>
        <v>4.9570632579482137</v>
      </c>
    </row>
    <row r="4654" spans="1:4" x14ac:dyDescent="0.25">
      <c r="A4654">
        <v>126850</v>
      </c>
      <c r="B4654">
        <v>183.06</v>
      </c>
      <c r="C4654">
        <v>1449.5</v>
      </c>
      <c r="D4654" s="10">
        <f t="shared" si="72"/>
        <v>6.9181689063694964</v>
      </c>
    </row>
    <row r="4655" spans="1:4" x14ac:dyDescent="0.25">
      <c r="A4655">
        <v>126850</v>
      </c>
      <c r="B4655">
        <v>210.06</v>
      </c>
      <c r="C4655">
        <v>464.25</v>
      </c>
      <c r="D4655" s="10">
        <f t="shared" si="72"/>
        <v>1.2100828334761498</v>
      </c>
    </row>
    <row r="4656" spans="1:4" x14ac:dyDescent="0.25">
      <c r="A4656">
        <v>126850</v>
      </c>
      <c r="B4656">
        <v>756.06</v>
      </c>
      <c r="C4656">
        <v>464.25</v>
      </c>
      <c r="D4656" s="10">
        <f t="shared" si="72"/>
        <v>-0.38596143163241003</v>
      </c>
    </row>
    <row r="4657" spans="1:4" x14ac:dyDescent="0.25">
      <c r="A4657">
        <v>126850</v>
      </c>
      <c r="B4657">
        <v>245.06</v>
      </c>
      <c r="C4657">
        <v>464.25</v>
      </c>
      <c r="D4657" s="10">
        <f t="shared" si="72"/>
        <v>0.89443401615930784</v>
      </c>
    </row>
    <row r="4658" spans="1:4" x14ac:dyDescent="0.25">
      <c r="A4658">
        <v>126850</v>
      </c>
      <c r="B4658">
        <v>60.06</v>
      </c>
      <c r="C4658">
        <v>464.25</v>
      </c>
      <c r="D4658" s="10">
        <f t="shared" si="72"/>
        <v>6.7297702297702298</v>
      </c>
    </row>
    <row r="4659" spans="1:4" x14ac:dyDescent="0.25">
      <c r="A4659">
        <v>126850</v>
      </c>
      <c r="B4659">
        <v>60.06</v>
      </c>
      <c r="C4659">
        <v>699.12</v>
      </c>
      <c r="D4659" s="10">
        <f t="shared" si="72"/>
        <v>10.640359640359639</v>
      </c>
    </row>
    <row r="4660" spans="1:4" x14ac:dyDescent="0.25">
      <c r="A4660">
        <v>126850</v>
      </c>
      <c r="B4660">
        <v>289.06</v>
      </c>
      <c r="C4660">
        <v>649.11</v>
      </c>
      <c r="D4660" s="10">
        <f t="shared" si="72"/>
        <v>1.2455891510413064</v>
      </c>
    </row>
    <row r="4661" spans="1:4" x14ac:dyDescent="0.25">
      <c r="A4661">
        <v>329125</v>
      </c>
      <c r="B4661">
        <v>1455</v>
      </c>
      <c r="C4661">
        <v>799.11</v>
      </c>
      <c r="D4661" s="10">
        <f t="shared" si="72"/>
        <v>-0.45078350515463916</v>
      </c>
    </row>
    <row r="4662" spans="1:4" x14ac:dyDescent="0.25">
      <c r="A4662">
        <v>248308</v>
      </c>
      <c r="B4662">
        <v>1481</v>
      </c>
      <c r="C4662">
        <v>799.11</v>
      </c>
      <c r="D4662" s="10">
        <f t="shared" si="72"/>
        <v>-0.46042538825118162</v>
      </c>
    </row>
    <row r="4663" spans="1:4" x14ac:dyDescent="0.25">
      <c r="A4663">
        <v>209722</v>
      </c>
      <c r="B4663">
        <v>2001</v>
      </c>
      <c r="C4663">
        <v>492.11</v>
      </c>
      <c r="D4663" s="10">
        <f t="shared" si="72"/>
        <v>-0.75406796601699155</v>
      </c>
    </row>
    <row r="4664" spans="1:4" x14ac:dyDescent="0.25">
      <c r="A4664">
        <v>280725</v>
      </c>
      <c r="B4664">
        <v>1250</v>
      </c>
      <c r="C4664">
        <v>990.11</v>
      </c>
      <c r="D4664" s="10">
        <f t="shared" si="72"/>
        <v>-0.20791199999999999</v>
      </c>
    </row>
    <row r="4665" spans="1:4" x14ac:dyDescent="0.25">
      <c r="A4665">
        <v>329110</v>
      </c>
      <c r="B4665">
        <v>2388</v>
      </c>
      <c r="C4665">
        <v>839.11</v>
      </c>
      <c r="D4665" s="10">
        <f t="shared" si="72"/>
        <v>-0.64861390284757126</v>
      </c>
    </row>
    <row r="4666" spans="1:4" x14ac:dyDescent="0.25">
      <c r="A4666">
        <v>329052</v>
      </c>
      <c r="B4666">
        <v>2100</v>
      </c>
      <c r="C4666">
        <v>3261</v>
      </c>
      <c r="D4666" s="10">
        <f t="shared" si="72"/>
        <v>0.55285714285714294</v>
      </c>
    </row>
    <row r="4667" spans="1:4" x14ac:dyDescent="0.25">
      <c r="A4667">
        <v>316842</v>
      </c>
      <c r="B4667">
        <v>1791</v>
      </c>
      <c r="C4667">
        <v>262.33999999999997</v>
      </c>
      <c r="D4667" s="10">
        <f t="shared" si="72"/>
        <v>-0.85352317141261869</v>
      </c>
    </row>
    <row r="4668" spans="1:4" x14ac:dyDescent="0.25">
      <c r="A4668">
        <v>120314</v>
      </c>
      <c r="B4668">
        <v>639.34</v>
      </c>
      <c r="C4668">
        <v>262.33</v>
      </c>
      <c r="D4668" s="10">
        <f t="shared" si="72"/>
        <v>-0.5896862389339006</v>
      </c>
    </row>
    <row r="4669" spans="1:4" x14ac:dyDescent="0.25">
      <c r="A4669">
        <v>120314</v>
      </c>
      <c r="B4669">
        <v>1199.33</v>
      </c>
      <c r="C4669">
        <v>891.33</v>
      </c>
      <c r="D4669" s="10">
        <f t="shared" si="72"/>
        <v>-0.25681005227918918</v>
      </c>
    </row>
    <row r="4670" spans="1:4" x14ac:dyDescent="0.25">
      <c r="A4670">
        <v>120314</v>
      </c>
      <c r="B4670">
        <v>126.33</v>
      </c>
      <c r="C4670">
        <v>370.09</v>
      </c>
      <c r="D4670" s="10">
        <f t="shared" si="72"/>
        <v>1.9295495923375285</v>
      </c>
    </row>
    <row r="4671" spans="1:4" x14ac:dyDescent="0.25">
      <c r="A4671">
        <v>328920</v>
      </c>
      <c r="B4671">
        <v>555.34</v>
      </c>
      <c r="C4671">
        <v>52.13</v>
      </c>
      <c r="D4671" s="10">
        <f t="shared" si="72"/>
        <v>-0.90612957827637119</v>
      </c>
    </row>
    <row r="4672" spans="1:4" x14ac:dyDescent="0.25">
      <c r="A4672">
        <v>328920</v>
      </c>
      <c r="B4672">
        <v>555.33000000000004</v>
      </c>
      <c r="C4672">
        <v>54.13</v>
      </c>
      <c r="D4672" s="10">
        <f t="shared" si="72"/>
        <v>-0.90252642572884589</v>
      </c>
    </row>
    <row r="4673" spans="1:4" x14ac:dyDescent="0.25">
      <c r="A4673">
        <v>328920</v>
      </c>
      <c r="B4673">
        <v>326.33</v>
      </c>
      <c r="C4673">
        <v>72.13</v>
      </c>
      <c r="D4673" s="10">
        <f t="shared" si="72"/>
        <v>-0.77896607728373124</v>
      </c>
    </row>
    <row r="4674" spans="1:4" x14ac:dyDescent="0.25">
      <c r="A4674">
        <v>329181</v>
      </c>
      <c r="B4674">
        <v>105991</v>
      </c>
      <c r="C4674">
        <v>87.13</v>
      </c>
      <c r="D4674" s="10">
        <f t="shared" si="72"/>
        <v>-0.99917794907114754</v>
      </c>
    </row>
    <row r="4675" spans="1:4" x14ac:dyDescent="0.25">
      <c r="A4675">
        <v>327168</v>
      </c>
      <c r="B4675">
        <v>1791</v>
      </c>
      <c r="C4675">
        <v>98.13</v>
      </c>
      <c r="D4675" s="10">
        <f t="shared" ref="D4675:D4738" si="73">C4675/B4675-1</f>
        <v>-0.94520938023450585</v>
      </c>
    </row>
    <row r="4676" spans="1:4" x14ac:dyDescent="0.25">
      <c r="A4676">
        <v>328971</v>
      </c>
      <c r="B4676">
        <v>599.34</v>
      </c>
      <c r="C4676">
        <v>79.13</v>
      </c>
      <c r="D4676" s="10">
        <f t="shared" si="73"/>
        <v>-0.86797143524543663</v>
      </c>
    </row>
    <row r="4677" spans="1:4" x14ac:dyDescent="0.25">
      <c r="A4677">
        <v>328971</v>
      </c>
      <c r="B4677">
        <v>599.33000000000004</v>
      </c>
      <c r="C4677">
        <v>351.13</v>
      </c>
      <c r="D4677" s="10">
        <f t="shared" si="73"/>
        <v>-0.41412911084043857</v>
      </c>
    </row>
    <row r="4678" spans="1:4" x14ac:dyDescent="0.25">
      <c r="A4678">
        <v>328971</v>
      </c>
      <c r="B4678">
        <v>599.33000000000004</v>
      </c>
      <c r="C4678">
        <v>4729</v>
      </c>
      <c r="D4678" s="10">
        <f t="shared" si="73"/>
        <v>6.890477700098443</v>
      </c>
    </row>
    <row r="4679" spans="1:4" x14ac:dyDescent="0.25">
      <c r="A4679">
        <v>328990</v>
      </c>
      <c r="B4679">
        <v>1903</v>
      </c>
      <c r="C4679">
        <v>263.25</v>
      </c>
      <c r="D4679" s="10">
        <f t="shared" si="73"/>
        <v>-0.86166579085654227</v>
      </c>
    </row>
    <row r="4680" spans="1:4" x14ac:dyDescent="0.25">
      <c r="A4680">
        <v>317941</v>
      </c>
      <c r="B4680">
        <v>199.09</v>
      </c>
      <c r="C4680">
        <v>263.25</v>
      </c>
      <c r="D4680" s="10">
        <f t="shared" si="73"/>
        <v>0.32226631171831843</v>
      </c>
    </row>
    <row r="4681" spans="1:4" x14ac:dyDescent="0.25">
      <c r="A4681">
        <v>317941</v>
      </c>
      <c r="B4681">
        <v>359.13</v>
      </c>
      <c r="C4681">
        <v>263.25</v>
      </c>
      <c r="D4681" s="10">
        <f t="shared" si="73"/>
        <v>-0.26697853145100658</v>
      </c>
    </row>
    <row r="4682" spans="1:4" x14ac:dyDescent="0.25">
      <c r="A4682">
        <v>317941</v>
      </c>
      <c r="B4682">
        <v>79.13</v>
      </c>
      <c r="C4682">
        <v>263.25</v>
      </c>
      <c r="D4682" s="10">
        <f t="shared" si="73"/>
        <v>2.3268039934285354</v>
      </c>
    </row>
    <row r="4683" spans="1:4" x14ac:dyDescent="0.25">
      <c r="A4683">
        <v>317941</v>
      </c>
      <c r="B4683">
        <v>79.13</v>
      </c>
      <c r="C4683">
        <v>2000</v>
      </c>
      <c r="D4683" s="10">
        <f t="shared" si="73"/>
        <v>24.274864147605207</v>
      </c>
    </row>
    <row r="4684" spans="1:4" x14ac:dyDescent="0.25">
      <c r="A4684">
        <v>317941</v>
      </c>
      <c r="B4684">
        <v>79.13</v>
      </c>
      <c r="C4684">
        <v>1848</v>
      </c>
      <c r="D4684" s="10">
        <f t="shared" si="73"/>
        <v>22.353974472387211</v>
      </c>
    </row>
    <row r="4685" spans="1:4" x14ac:dyDescent="0.25">
      <c r="A4685">
        <v>317941</v>
      </c>
      <c r="B4685">
        <v>79.13</v>
      </c>
      <c r="C4685">
        <v>648.02</v>
      </c>
      <c r="D4685" s="10">
        <f t="shared" si="73"/>
        <v>7.1893087324655625</v>
      </c>
    </row>
    <row r="4686" spans="1:4" x14ac:dyDescent="0.25">
      <c r="A4686">
        <v>317941</v>
      </c>
      <c r="B4686">
        <v>79.13</v>
      </c>
      <c r="C4686">
        <v>85.07</v>
      </c>
      <c r="D4686" s="10">
        <f t="shared" si="73"/>
        <v>7.5066346518387395E-2</v>
      </c>
    </row>
    <row r="4687" spans="1:4" x14ac:dyDescent="0.25">
      <c r="A4687">
        <v>317941</v>
      </c>
      <c r="B4687">
        <v>874.13</v>
      </c>
      <c r="C4687">
        <v>85.07</v>
      </c>
      <c r="D4687" s="10">
        <f t="shared" si="73"/>
        <v>-0.90268037934860945</v>
      </c>
    </row>
    <row r="4688" spans="1:4" x14ac:dyDescent="0.25">
      <c r="A4688">
        <v>323454</v>
      </c>
      <c r="B4688">
        <v>3536</v>
      </c>
      <c r="C4688">
        <v>85.07</v>
      </c>
      <c r="D4688" s="10">
        <f t="shared" si="73"/>
        <v>-0.97594174208144802</v>
      </c>
    </row>
    <row r="4689" spans="1:4" x14ac:dyDescent="0.25">
      <c r="A4689">
        <v>10844</v>
      </c>
      <c r="B4689">
        <v>1389.5</v>
      </c>
      <c r="C4689">
        <v>85.07</v>
      </c>
      <c r="D4689" s="10">
        <f t="shared" si="73"/>
        <v>-0.93877653832313779</v>
      </c>
    </row>
    <row r="4690" spans="1:4" x14ac:dyDescent="0.25">
      <c r="A4690">
        <v>10844</v>
      </c>
      <c r="B4690">
        <v>1389.5</v>
      </c>
      <c r="C4690">
        <v>85.07</v>
      </c>
      <c r="D4690" s="10">
        <f t="shared" si="73"/>
        <v>-0.93877653832313779</v>
      </c>
    </row>
    <row r="4691" spans="1:4" x14ac:dyDescent="0.25">
      <c r="A4691">
        <v>329124</v>
      </c>
      <c r="B4691">
        <v>1098</v>
      </c>
      <c r="C4691">
        <v>85.07</v>
      </c>
      <c r="D4691" s="10">
        <f t="shared" si="73"/>
        <v>-0.92252276867030969</v>
      </c>
    </row>
    <row r="4692" spans="1:4" x14ac:dyDescent="0.25">
      <c r="A4692">
        <v>227485</v>
      </c>
      <c r="B4692">
        <v>8341</v>
      </c>
      <c r="C4692">
        <v>58.07</v>
      </c>
      <c r="D4692" s="10">
        <f t="shared" si="73"/>
        <v>-0.99303800503536743</v>
      </c>
    </row>
    <row r="4693" spans="1:4" x14ac:dyDescent="0.25">
      <c r="A4693">
        <v>239306</v>
      </c>
      <c r="B4693">
        <v>235.2</v>
      </c>
      <c r="C4693">
        <v>33.07</v>
      </c>
      <c r="D4693" s="10">
        <f t="shared" si="73"/>
        <v>-0.8593962585034014</v>
      </c>
    </row>
    <row r="4694" spans="1:4" x14ac:dyDescent="0.25">
      <c r="A4694">
        <v>239306</v>
      </c>
      <c r="B4694">
        <v>235.2</v>
      </c>
      <c r="C4694">
        <v>110.07</v>
      </c>
      <c r="D4694" s="10">
        <f t="shared" si="73"/>
        <v>-0.53201530612244896</v>
      </c>
    </row>
    <row r="4695" spans="1:4" x14ac:dyDescent="0.25">
      <c r="A4695">
        <v>239306</v>
      </c>
      <c r="B4695">
        <v>299.2</v>
      </c>
      <c r="C4695">
        <v>110.07</v>
      </c>
      <c r="D4695" s="10">
        <f t="shared" si="73"/>
        <v>-0.63211898395721922</v>
      </c>
    </row>
    <row r="4696" spans="1:4" x14ac:dyDescent="0.25">
      <c r="A4696">
        <v>239306</v>
      </c>
      <c r="B4696">
        <v>293.2</v>
      </c>
      <c r="C4696">
        <v>110.07</v>
      </c>
      <c r="D4696" s="10">
        <f t="shared" si="73"/>
        <v>-0.62459072305593455</v>
      </c>
    </row>
    <row r="4697" spans="1:4" x14ac:dyDescent="0.25">
      <c r="A4697">
        <v>239306</v>
      </c>
      <c r="B4697">
        <v>824.2</v>
      </c>
      <c r="C4697">
        <v>110.07</v>
      </c>
      <c r="D4697" s="10">
        <f t="shared" si="73"/>
        <v>-0.86645231739868966</v>
      </c>
    </row>
    <row r="4698" spans="1:4" x14ac:dyDescent="0.25">
      <c r="A4698">
        <v>326830</v>
      </c>
      <c r="B4698">
        <v>668.5</v>
      </c>
      <c r="C4698">
        <v>110.07</v>
      </c>
      <c r="D4698" s="10">
        <f t="shared" si="73"/>
        <v>-0.83534779356768885</v>
      </c>
    </row>
    <row r="4699" spans="1:4" x14ac:dyDescent="0.25">
      <c r="A4699">
        <v>326830</v>
      </c>
      <c r="B4699">
        <v>600.5</v>
      </c>
      <c r="C4699">
        <v>1178.07</v>
      </c>
      <c r="D4699" s="10">
        <f t="shared" si="73"/>
        <v>0.96181515403830131</v>
      </c>
    </row>
    <row r="4700" spans="1:4" x14ac:dyDescent="0.25">
      <c r="A4700">
        <v>328898</v>
      </c>
      <c r="B4700">
        <v>2000</v>
      </c>
      <c r="C4700">
        <v>360.34</v>
      </c>
      <c r="D4700" s="10">
        <f t="shared" si="73"/>
        <v>-0.81983000000000006</v>
      </c>
    </row>
    <row r="4701" spans="1:4" x14ac:dyDescent="0.25">
      <c r="A4701">
        <v>329129</v>
      </c>
      <c r="B4701">
        <v>1903</v>
      </c>
      <c r="C4701">
        <v>360.33</v>
      </c>
      <c r="D4701" s="10">
        <f t="shared" si="73"/>
        <v>-0.81065160273252757</v>
      </c>
    </row>
    <row r="4702" spans="1:4" x14ac:dyDescent="0.25">
      <c r="A4702">
        <v>288391</v>
      </c>
      <c r="B4702">
        <v>1199.5</v>
      </c>
      <c r="C4702">
        <v>360.33</v>
      </c>
      <c r="D4702" s="10">
        <f t="shared" si="73"/>
        <v>-0.69959983326385999</v>
      </c>
    </row>
    <row r="4703" spans="1:4" x14ac:dyDescent="0.25">
      <c r="A4703">
        <v>288391</v>
      </c>
      <c r="B4703">
        <v>1199.5</v>
      </c>
      <c r="C4703">
        <v>790.34</v>
      </c>
      <c r="D4703" s="10">
        <f t="shared" si="73"/>
        <v>-0.34110879533138805</v>
      </c>
    </row>
    <row r="4704" spans="1:4" x14ac:dyDescent="0.25">
      <c r="A4704">
        <v>304876</v>
      </c>
      <c r="B4704">
        <v>2672</v>
      </c>
      <c r="C4704">
        <v>790.33</v>
      </c>
      <c r="D4704" s="10">
        <f t="shared" si="73"/>
        <v>-0.70421781437125741</v>
      </c>
    </row>
    <row r="4705" spans="1:4" x14ac:dyDescent="0.25">
      <c r="A4705">
        <v>286183</v>
      </c>
      <c r="B4705">
        <v>87.05</v>
      </c>
      <c r="C4705">
        <v>619.33000000000004</v>
      </c>
      <c r="D4705" s="10">
        <f t="shared" si="73"/>
        <v>6.1146467547386569</v>
      </c>
    </row>
    <row r="4706" spans="1:4" x14ac:dyDescent="0.25">
      <c r="A4706">
        <v>286183</v>
      </c>
      <c r="B4706">
        <v>87.05</v>
      </c>
      <c r="C4706">
        <v>239.2</v>
      </c>
      <c r="D4706" s="10">
        <f t="shared" si="73"/>
        <v>1.7478460654796093</v>
      </c>
    </row>
    <row r="4707" spans="1:4" x14ac:dyDescent="0.25">
      <c r="A4707">
        <v>286183</v>
      </c>
      <c r="B4707">
        <v>87.05</v>
      </c>
      <c r="C4707">
        <v>677.2</v>
      </c>
      <c r="D4707" s="10">
        <f t="shared" si="73"/>
        <v>6.779437105112005</v>
      </c>
    </row>
    <row r="4708" spans="1:4" x14ac:dyDescent="0.25">
      <c r="A4708">
        <v>286183</v>
      </c>
      <c r="B4708">
        <v>87.05</v>
      </c>
      <c r="C4708">
        <v>138.19999999999999</v>
      </c>
      <c r="D4708" s="10">
        <f t="shared" si="73"/>
        <v>0.58759333716255013</v>
      </c>
    </row>
    <row r="4709" spans="1:4" x14ac:dyDescent="0.25">
      <c r="A4709">
        <v>286183</v>
      </c>
      <c r="B4709">
        <v>87.05</v>
      </c>
      <c r="C4709">
        <v>138.19999999999999</v>
      </c>
      <c r="D4709" s="10">
        <f t="shared" si="73"/>
        <v>0.58759333716255013</v>
      </c>
    </row>
    <row r="4710" spans="1:4" x14ac:dyDescent="0.25">
      <c r="A4710">
        <v>286183</v>
      </c>
      <c r="B4710">
        <v>93.05</v>
      </c>
      <c r="C4710">
        <v>407.2</v>
      </c>
      <c r="D4710" s="10">
        <f t="shared" si="73"/>
        <v>3.3761418592154753</v>
      </c>
    </row>
    <row r="4711" spans="1:4" x14ac:dyDescent="0.25">
      <c r="A4711">
        <v>286183</v>
      </c>
      <c r="B4711">
        <v>93.05</v>
      </c>
      <c r="C4711">
        <v>2913</v>
      </c>
      <c r="D4711" s="10">
        <f t="shared" si="73"/>
        <v>30.305749596990864</v>
      </c>
    </row>
    <row r="4712" spans="1:4" x14ac:dyDescent="0.25">
      <c r="A4712">
        <v>286183</v>
      </c>
      <c r="B4712">
        <v>93.05</v>
      </c>
      <c r="C4712">
        <v>450.25</v>
      </c>
      <c r="D4712" s="10">
        <f t="shared" si="73"/>
        <v>3.8387963460505103</v>
      </c>
    </row>
    <row r="4713" spans="1:4" x14ac:dyDescent="0.25">
      <c r="A4713">
        <v>286183</v>
      </c>
      <c r="B4713">
        <v>102.05</v>
      </c>
      <c r="C4713">
        <v>696.25</v>
      </c>
      <c r="D4713" s="10">
        <f t="shared" si="73"/>
        <v>5.8226359627633517</v>
      </c>
    </row>
    <row r="4714" spans="1:4" x14ac:dyDescent="0.25">
      <c r="A4714">
        <v>286183</v>
      </c>
      <c r="B4714">
        <v>119.05</v>
      </c>
      <c r="C4714">
        <v>696.25</v>
      </c>
      <c r="D4714" s="10">
        <f t="shared" si="73"/>
        <v>4.8483830323393535</v>
      </c>
    </row>
    <row r="4715" spans="1:4" x14ac:dyDescent="0.25">
      <c r="A4715">
        <v>286183</v>
      </c>
      <c r="B4715">
        <v>78.05</v>
      </c>
      <c r="C4715">
        <v>696.25</v>
      </c>
      <c r="D4715" s="10">
        <f t="shared" si="73"/>
        <v>7.920563741191545</v>
      </c>
    </row>
    <row r="4716" spans="1:4" x14ac:dyDescent="0.25">
      <c r="A4716">
        <v>286183</v>
      </c>
      <c r="B4716">
        <v>78.05</v>
      </c>
      <c r="C4716">
        <v>4729</v>
      </c>
      <c r="D4716" s="10">
        <f t="shared" si="73"/>
        <v>59.589365791159516</v>
      </c>
    </row>
    <row r="4717" spans="1:4" x14ac:dyDescent="0.25">
      <c r="A4717">
        <v>286183</v>
      </c>
      <c r="B4717">
        <v>96.05</v>
      </c>
      <c r="C4717">
        <v>1744</v>
      </c>
      <c r="D4717" s="10">
        <f t="shared" si="73"/>
        <v>17.157209786569496</v>
      </c>
    </row>
    <row r="4718" spans="1:4" x14ac:dyDescent="0.25">
      <c r="A4718">
        <v>286183</v>
      </c>
      <c r="B4718">
        <v>149.05000000000001</v>
      </c>
      <c r="C4718">
        <v>1800</v>
      </c>
      <c r="D4718" s="10">
        <f t="shared" si="73"/>
        <v>11.076484401207647</v>
      </c>
    </row>
    <row r="4719" spans="1:4" x14ac:dyDescent="0.25">
      <c r="A4719">
        <v>286183</v>
      </c>
      <c r="B4719">
        <v>149.05000000000001</v>
      </c>
      <c r="C4719">
        <v>1291</v>
      </c>
      <c r="D4719" s="10">
        <f t="shared" si="73"/>
        <v>7.6615229788661523</v>
      </c>
    </row>
    <row r="4720" spans="1:4" x14ac:dyDescent="0.25">
      <c r="A4720">
        <v>286183</v>
      </c>
      <c r="B4720">
        <v>95.05</v>
      </c>
      <c r="C4720">
        <v>260.25</v>
      </c>
      <c r="D4720" s="10">
        <f t="shared" si="73"/>
        <v>1.7380326144134668</v>
      </c>
    </row>
    <row r="4721" spans="1:4" x14ac:dyDescent="0.25">
      <c r="A4721">
        <v>286183</v>
      </c>
      <c r="B4721">
        <v>95.05</v>
      </c>
      <c r="C4721">
        <v>4810.25</v>
      </c>
      <c r="D4721" s="10">
        <f t="shared" si="73"/>
        <v>49.607574960547083</v>
      </c>
    </row>
    <row r="4722" spans="1:4" x14ac:dyDescent="0.25">
      <c r="A4722">
        <v>286183</v>
      </c>
      <c r="B4722">
        <v>57.05</v>
      </c>
      <c r="C4722">
        <v>699.25</v>
      </c>
      <c r="D4722" s="10">
        <f t="shared" si="73"/>
        <v>11.256792287467135</v>
      </c>
    </row>
    <row r="4723" spans="1:4" x14ac:dyDescent="0.25">
      <c r="A4723">
        <v>286183</v>
      </c>
      <c r="B4723">
        <v>97.05</v>
      </c>
      <c r="C4723">
        <v>920.25</v>
      </c>
      <c r="D4723" s="10">
        <f t="shared" si="73"/>
        <v>8.4822256568778975</v>
      </c>
    </row>
    <row r="4724" spans="1:4" x14ac:dyDescent="0.25">
      <c r="A4724">
        <v>286183</v>
      </c>
      <c r="B4724">
        <v>99.05</v>
      </c>
      <c r="C4724">
        <v>2672</v>
      </c>
      <c r="D4724" s="10">
        <f t="shared" si="73"/>
        <v>25.976274608783445</v>
      </c>
    </row>
    <row r="4725" spans="1:4" x14ac:dyDescent="0.25">
      <c r="A4725">
        <v>328979</v>
      </c>
      <c r="B4725">
        <v>1904</v>
      </c>
      <c r="C4725">
        <v>1390.92</v>
      </c>
      <c r="D4725" s="10">
        <f t="shared" si="73"/>
        <v>-0.2694747899159663</v>
      </c>
    </row>
    <row r="4726" spans="1:4" x14ac:dyDescent="0.25">
      <c r="A4726">
        <v>329033</v>
      </c>
      <c r="B4726">
        <v>790.5</v>
      </c>
      <c r="C4726">
        <v>68.040000000000006</v>
      </c>
      <c r="D4726" s="10">
        <f t="shared" si="73"/>
        <v>-0.91392789373814043</v>
      </c>
    </row>
    <row r="4727" spans="1:4" x14ac:dyDescent="0.25">
      <c r="A4727">
        <v>329033</v>
      </c>
      <c r="B4727">
        <v>599.5</v>
      </c>
      <c r="C4727">
        <v>68.040000000000006</v>
      </c>
      <c r="D4727" s="10">
        <f t="shared" si="73"/>
        <v>-0.8865054211843203</v>
      </c>
    </row>
    <row r="4728" spans="1:4" x14ac:dyDescent="0.25">
      <c r="A4728">
        <v>328882</v>
      </c>
      <c r="B4728">
        <v>410.15</v>
      </c>
      <c r="C4728">
        <v>68.040000000000006</v>
      </c>
      <c r="D4728" s="10">
        <f t="shared" si="73"/>
        <v>-0.83410947214433739</v>
      </c>
    </row>
    <row r="4729" spans="1:4" x14ac:dyDescent="0.25">
      <c r="A4729">
        <v>328882</v>
      </c>
      <c r="B4729">
        <v>410.17</v>
      </c>
      <c r="C4729">
        <v>68.040000000000006</v>
      </c>
      <c r="D4729" s="10">
        <f t="shared" si="73"/>
        <v>-0.83411756101128798</v>
      </c>
    </row>
    <row r="4730" spans="1:4" x14ac:dyDescent="0.25">
      <c r="A4730">
        <v>328882</v>
      </c>
      <c r="B4730">
        <v>57.17</v>
      </c>
      <c r="C4730">
        <v>68.040000000000006</v>
      </c>
      <c r="D4730" s="10">
        <f t="shared" si="73"/>
        <v>0.19013468602413863</v>
      </c>
    </row>
    <row r="4731" spans="1:4" x14ac:dyDescent="0.25">
      <c r="A4731">
        <v>328882</v>
      </c>
      <c r="B4731">
        <v>57.17</v>
      </c>
      <c r="C4731">
        <v>68.040000000000006</v>
      </c>
      <c r="D4731" s="10">
        <f t="shared" si="73"/>
        <v>0.19013468602413863</v>
      </c>
    </row>
    <row r="4732" spans="1:4" x14ac:dyDescent="0.25">
      <c r="A4732">
        <v>328882</v>
      </c>
      <c r="B4732">
        <v>57.17</v>
      </c>
      <c r="C4732">
        <v>68.040000000000006</v>
      </c>
      <c r="D4732" s="10">
        <f t="shared" si="73"/>
        <v>0.19013468602413863</v>
      </c>
    </row>
    <row r="4733" spans="1:4" x14ac:dyDescent="0.25">
      <c r="A4733">
        <v>328882</v>
      </c>
      <c r="B4733">
        <v>57.17</v>
      </c>
      <c r="C4733">
        <v>68.040000000000006</v>
      </c>
      <c r="D4733" s="10">
        <f t="shared" si="73"/>
        <v>0.19013468602413863</v>
      </c>
    </row>
    <row r="4734" spans="1:4" x14ac:dyDescent="0.25">
      <c r="A4734">
        <v>329057</v>
      </c>
      <c r="B4734">
        <v>1904</v>
      </c>
      <c r="C4734">
        <v>68.040000000000006</v>
      </c>
      <c r="D4734" s="10">
        <f t="shared" si="73"/>
        <v>-0.96426470588235291</v>
      </c>
    </row>
    <row r="4735" spans="1:4" x14ac:dyDescent="0.25">
      <c r="A4735">
        <v>311826</v>
      </c>
      <c r="B4735">
        <v>2991</v>
      </c>
      <c r="C4735">
        <v>68.040000000000006</v>
      </c>
      <c r="D4735" s="10">
        <f t="shared" si="73"/>
        <v>-0.97725175526579744</v>
      </c>
    </row>
    <row r="4736" spans="1:4" x14ac:dyDescent="0.25">
      <c r="A4736">
        <v>329127</v>
      </c>
      <c r="B4736">
        <v>1430</v>
      </c>
      <c r="C4736">
        <v>68.040000000000006</v>
      </c>
      <c r="D4736" s="10">
        <f t="shared" si="73"/>
        <v>-0.95241958041958041</v>
      </c>
    </row>
    <row r="4737" spans="1:4" x14ac:dyDescent="0.25">
      <c r="A4737">
        <v>91071</v>
      </c>
      <c r="B4737">
        <v>79.150000000000006</v>
      </c>
      <c r="C4737">
        <v>68.040000000000006</v>
      </c>
      <c r="D4737" s="10">
        <f t="shared" si="73"/>
        <v>-0.14036639292482622</v>
      </c>
    </row>
    <row r="4738" spans="1:4" x14ac:dyDescent="0.25">
      <c r="A4738">
        <v>91071</v>
      </c>
      <c r="B4738">
        <v>79.17</v>
      </c>
      <c r="C4738">
        <v>64.040000000000006</v>
      </c>
      <c r="D4738" s="10">
        <f t="shared" si="73"/>
        <v>-0.1911077428318807</v>
      </c>
    </row>
    <row r="4739" spans="1:4" x14ac:dyDescent="0.25">
      <c r="A4739">
        <v>91071</v>
      </c>
      <c r="B4739">
        <v>149.16999999999999</v>
      </c>
      <c r="C4739">
        <v>64.040000000000006</v>
      </c>
      <c r="D4739" s="10">
        <f t="shared" ref="D4739:D4802" si="74">C4739/B4739-1</f>
        <v>-0.57069115773949175</v>
      </c>
    </row>
    <row r="4740" spans="1:4" x14ac:dyDescent="0.25">
      <c r="A4740">
        <v>91071</v>
      </c>
      <c r="B4740">
        <v>59.17</v>
      </c>
      <c r="C4740">
        <v>64.040000000000006</v>
      </c>
      <c r="D4740" s="10">
        <f t="shared" si="74"/>
        <v>8.2305222241000564E-2</v>
      </c>
    </row>
    <row r="4741" spans="1:4" x14ac:dyDescent="0.25">
      <c r="A4741">
        <v>91071</v>
      </c>
      <c r="B4741">
        <v>530.16999999999996</v>
      </c>
      <c r="C4741">
        <v>64.040000000000006</v>
      </c>
      <c r="D4741" s="10">
        <f t="shared" si="74"/>
        <v>-0.8792085557462701</v>
      </c>
    </row>
    <row r="4742" spans="1:4" x14ac:dyDescent="0.25">
      <c r="A4742">
        <v>91071</v>
      </c>
      <c r="B4742">
        <v>710.17</v>
      </c>
      <c r="C4742">
        <v>64.040000000000006</v>
      </c>
      <c r="D4742" s="10">
        <f t="shared" si="74"/>
        <v>-0.90982440824028044</v>
      </c>
    </row>
    <row r="4743" spans="1:4" x14ac:dyDescent="0.25">
      <c r="A4743">
        <v>329166</v>
      </c>
      <c r="B4743">
        <v>245.25</v>
      </c>
      <c r="C4743">
        <v>64.040000000000006</v>
      </c>
      <c r="D4743" s="10">
        <f t="shared" si="74"/>
        <v>-0.73887869520897043</v>
      </c>
    </row>
    <row r="4744" spans="1:4" x14ac:dyDescent="0.25">
      <c r="A4744">
        <v>329166</v>
      </c>
      <c r="B4744">
        <v>329.25</v>
      </c>
      <c r="C4744">
        <v>64.040000000000006</v>
      </c>
      <c r="D4744" s="10">
        <f t="shared" si="74"/>
        <v>-0.80549734244495064</v>
      </c>
    </row>
    <row r="4745" spans="1:4" x14ac:dyDescent="0.25">
      <c r="A4745">
        <v>329166</v>
      </c>
      <c r="B4745">
        <v>225.25</v>
      </c>
      <c r="C4745">
        <v>64.040000000000006</v>
      </c>
      <c r="D4745" s="10">
        <f t="shared" si="74"/>
        <v>-0.71569367369589343</v>
      </c>
    </row>
    <row r="4746" spans="1:4" x14ac:dyDescent="0.25">
      <c r="A4746">
        <v>329166</v>
      </c>
      <c r="B4746">
        <v>289.25</v>
      </c>
      <c r="C4746">
        <v>64.040000000000006</v>
      </c>
      <c r="D4746" s="10">
        <f t="shared" si="74"/>
        <v>-0.77859982713915299</v>
      </c>
    </row>
    <row r="4747" spans="1:4" x14ac:dyDescent="0.25">
      <c r="A4747">
        <v>329019</v>
      </c>
      <c r="B4747">
        <v>1299.25</v>
      </c>
      <c r="C4747">
        <v>64.040000000000006</v>
      </c>
      <c r="D4747" s="10">
        <f t="shared" si="74"/>
        <v>-0.95071002501443136</v>
      </c>
    </row>
    <row r="4748" spans="1:4" x14ac:dyDescent="0.25">
      <c r="A4748">
        <v>329019</v>
      </c>
      <c r="B4748">
        <v>1299.25</v>
      </c>
      <c r="C4748">
        <v>64.040000000000006</v>
      </c>
      <c r="D4748" s="10">
        <f t="shared" si="74"/>
        <v>-0.95071002501443136</v>
      </c>
    </row>
    <row r="4749" spans="1:4" x14ac:dyDescent="0.25">
      <c r="A4749">
        <v>329019</v>
      </c>
      <c r="B4749">
        <v>1299.25</v>
      </c>
      <c r="C4749">
        <v>64.040000000000006</v>
      </c>
      <c r="D4749" s="10">
        <f t="shared" si="74"/>
        <v>-0.95071002501443136</v>
      </c>
    </row>
    <row r="4750" spans="1:4" x14ac:dyDescent="0.25">
      <c r="A4750">
        <v>329019</v>
      </c>
      <c r="B4750">
        <v>1299.25</v>
      </c>
      <c r="C4750">
        <v>103.04</v>
      </c>
      <c r="D4750" s="10">
        <f t="shared" si="74"/>
        <v>-0.9206927073311526</v>
      </c>
    </row>
    <row r="4751" spans="1:4" x14ac:dyDescent="0.25">
      <c r="A4751">
        <v>205427</v>
      </c>
      <c r="B4751">
        <v>1026.1600000000001</v>
      </c>
      <c r="C4751">
        <v>103.04</v>
      </c>
      <c r="D4751" s="10">
        <f t="shared" si="74"/>
        <v>-0.8995868090746082</v>
      </c>
    </row>
    <row r="4752" spans="1:4" x14ac:dyDescent="0.25">
      <c r="A4752">
        <v>205427</v>
      </c>
      <c r="B4752">
        <v>1026.1400000000001</v>
      </c>
      <c r="C4752">
        <v>103.04</v>
      </c>
      <c r="D4752" s="10">
        <f t="shared" si="74"/>
        <v>-0.89958485196951687</v>
      </c>
    </row>
    <row r="4753" spans="1:4" x14ac:dyDescent="0.25">
      <c r="A4753">
        <v>205427</v>
      </c>
      <c r="B4753">
        <v>953.14</v>
      </c>
      <c r="C4753">
        <v>399.5</v>
      </c>
      <c r="D4753" s="10">
        <f t="shared" si="74"/>
        <v>-0.58085905533289961</v>
      </c>
    </row>
    <row r="4754" spans="1:4" x14ac:dyDescent="0.25">
      <c r="A4754">
        <v>205427</v>
      </c>
      <c r="B4754">
        <v>775.14</v>
      </c>
      <c r="C4754">
        <v>1037.5</v>
      </c>
      <c r="D4754" s="10">
        <f t="shared" si="74"/>
        <v>0.33846788967154318</v>
      </c>
    </row>
    <row r="4755" spans="1:4" x14ac:dyDescent="0.25">
      <c r="A4755">
        <v>205427</v>
      </c>
      <c r="B4755">
        <v>775.14</v>
      </c>
      <c r="C4755">
        <v>263.25</v>
      </c>
      <c r="D4755" s="10">
        <f t="shared" si="74"/>
        <v>-0.66038393064478673</v>
      </c>
    </row>
    <row r="4756" spans="1:4" x14ac:dyDescent="0.25">
      <c r="A4756">
        <v>205427</v>
      </c>
      <c r="B4756">
        <v>495.14</v>
      </c>
      <c r="C4756">
        <v>263.25</v>
      </c>
      <c r="D4756" s="10">
        <f t="shared" si="74"/>
        <v>-0.46833218887587347</v>
      </c>
    </row>
    <row r="4757" spans="1:4" x14ac:dyDescent="0.25">
      <c r="A4757">
        <v>205427</v>
      </c>
      <c r="B4757">
        <v>495.14</v>
      </c>
      <c r="C4757">
        <v>263.25</v>
      </c>
      <c r="D4757" s="10">
        <f t="shared" si="74"/>
        <v>-0.46833218887587347</v>
      </c>
    </row>
    <row r="4758" spans="1:4" x14ac:dyDescent="0.25">
      <c r="A4758">
        <v>328969</v>
      </c>
      <c r="B4758">
        <v>1275</v>
      </c>
      <c r="C4758">
        <v>263.25</v>
      </c>
      <c r="D4758" s="10">
        <f t="shared" si="74"/>
        <v>-0.79352941176470582</v>
      </c>
    </row>
    <row r="4759" spans="1:4" x14ac:dyDescent="0.25">
      <c r="A4759">
        <v>329075</v>
      </c>
      <c r="B4759">
        <v>1133</v>
      </c>
      <c r="C4759">
        <v>2916</v>
      </c>
      <c r="D4759" s="10">
        <f t="shared" si="74"/>
        <v>1.5736981465136806</v>
      </c>
    </row>
    <row r="4760" spans="1:4" x14ac:dyDescent="0.25">
      <c r="A4760">
        <v>242989</v>
      </c>
      <c r="B4760">
        <v>5891</v>
      </c>
      <c r="C4760">
        <v>412.15</v>
      </c>
      <c r="D4760" s="10">
        <f t="shared" si="74"/>
        <v>-0.93003734510269909</v>
      </c>
    </row>
    <row r="4761" spans="1:4" x14ac:dyDescent="0.25">
      <c r="A4761">
        <v>167319</v>
      </c>
      <c r="B4761">
        <v>2673.5</v>
      </c>
      <c r="C4761">
        <v>429.17</v>
      </c>
      <c r="D4761" s="10">
        <f t="shared" si="74"/>
        <v>-0.8394726014587619</v>
      </c>
    </row>
    <row r="4762" spans="1:4" x14ac:dyDescent="0.25">
      <c r="A4762">
        <v>167319</v>
      </c>
      <c r="B4762">
        <v>1334.5</v>
      </c>
      <c r="C4762">
        <v>141.16999999999999</v>
      </c>
      <c r="D4762" s="10">
        <f t="shared" si="74"/>
        <v>-0.89421506182090671</v>
      </c>
    </row>
    <row r="4763" spans="1:4" x14ac:dyDescent="0.25">
      <c r="A4763">
        <v>191793</v>
      </c>
      <c r="B4763">
        <v>1251.5</v>
      </c>
      <c r="C4763">
        <v>126.17</v>
      </c>
      <c r="D4763" s="10">
        <f t="shared" si="74"/>
        <v>-0.89918497802636832</v>
      </c>
    </row>
    <row r="4764" spans="1:4" x14ac:dyDescent="0.25">
      <c r="A4764">
        <v>191793</v>
      </c>
      <c r="B4764">
        <v>495.5</v>
      </c>
      <c r="C4764">
        <v>126.17</v>
      </c>
      <c r="D4764" s="10">
        <f t="shared" si="74"/>
        <v>-0.74536831483350152</v>
      </c>
    </row>
    <row r="4765" spans="1:4" x14ac:dyDescent="0.25">
      <c r="A4765">
        <v>328907</v>
      </c>
      <c r="B4765">
        <v>2991</v>
      </c>
      <c r="C4765">
        <v>245.17</v>
      </c>
      <c r="D4765" s="10">
        <f t="shared" si="74"/>
        <v>-0.91803075894349717</v>
      </c>
    </row>
    <row r="4766" spans="1:4" x14ac:dyDescent="0.25">
      <c r="A4766">
        <v>320451</v>
      </c>
      <c r="B4766">
        <v>3000</v>
      </c>
      <c r="C4766">
        <v>1491</v>
      </c>
      <c r="D4766" s="10">
        <f t="shared" si="74"/>
        <v>-0.503</v>
      </c>
    </row>
    <row r="4767" spans="1:4" x14ac:dyDescent="0.25">
      <c r="A4767">
        <v>328861</v>
      </c>
      <c r="B4767">
        <v>3500</v>
      </c>
      <c r="C4767">
        <v>4991</v>
      </c>
      <c r="D4767" s="10">
        <f t="shared" si="74"/>
        <v>0.42599999999999993</v>
      </c>
    </row>
    <row r="4768" spans="1:4" x14ac:dyDescent="0.25">
      <c r="A4768">
        <v>328518</v>
      </c>
      <c r="B4768">
        <v>10990</v>
      </c>
      <c r="C4768">
        <v>1771</v>
      </c>
      <c r="D4768" s="10">
        <f t="shared" si="74"/>
        <v>-0.83885350318471341</v>
      </c>
    </row>
    <row r="4769" spans="1:4" x14ac:dyDescent="0.25">
      <c r="A4769">
        <v>329107</v>
      </c>
      <c r="B4769">
        <v>759.5</v>
      </c>
      <c r="C4769">
        <v>1472</v>
      </c>
      <c r="D4769" s="10">
        <f t="shared" si="74"/>
        <v>0.93811718235681374</v>
      </c>
    </row>
    <row r="4770" spans="1:4" x14ac:dyDescent="0.25">
      <c r="A4770">
        <v>329107</v>
      </c>
      <c r="B4770">
        <v>759.5</v>
      </c>
      <c r="C4770">
        <v>755.92</v>
      </c>
      <c r="D4770" s="10">
        <f t="shared" si="74"/>
        <v>-4.7136273864385458E-3</v>
      </c>
    </row>
    <row r="4771" spans="1:4" x14ac:dyDescent="0.25">
      <c r="A4771">
        <v>205427</v>
      </c>
      <c r="B4771">
        <v>649.1</v>
      </c>
      <c r="C4771">
        <v>56.03</v>
      </c>
      <c r="D4771" s="10">
        <f t="shared" si="74"/>
        <v>-0.91368048066553686</v>
      </c>
    </row>
    <row r="4772" spans="1:4" x14ac:dyDescent="0.25">
      <c r="A4772">
        <v>205427</v>
      </c>
      <c r="B4772">
        <v>649.1</v>
      </c>
      <c r="C4772">
        <v>56.03</v>
      </c>
      <c r="D4772" s="10">
        <f t="shared" si="74"/>
        <v>-0.91368048066553686</v>
      </c>
    </row>
    <row r="4773" spans="1:4" x14ac:dyDescent="0.25">
      <c r="A4773">
        <v>205427</v>
      </c>
      <c r="B4773">
        <v>735.1</v>
      </c>
      <c r="C4773">
        <v>56.03</v>
      </c>
      <c r="D4773" s="10">
        <f t="shared" si="74"/>
        <v>-0.92377907767650658</v>
      </c>
    </row>
    <row r="4774" spans="1:4" x14ac:dyDescent="0.25">
      <c r="A4774">
        <v>205427</v>
      </c>
      <c r="B4774">
        <v>735.1</v>
      </c>
      <c r="C4774">
        <v>56.03</v>
      </c>
      <c r="D4774" s="10">
        <f t="shared" si="74"/>
        <v>-0.92377907767650658</v>
      </c>
    </row>
    <row r="4775" spans="1:4" x14ac:dyDescent="0.25">
      <c r="A4775">
        <v>205427</v>
      </c>
      <c r="B4775">
        <v>1195.0999999999999</v>
      </c>
      <c r="C4775">
        <v>56.03</v>
      </c>
      <c r="D4775" s="10">
        <f t="shared" si="74"/>
        <v>-0.95311689398376709</v>
      </c>
    </row>
    <row r="4776" spans="1:4" x14ac:dyDescent="0.25">
      <c r="A4776">
        <v>205427</v>
      </c>
      <c r="B4776">
        <v>1195.0999999999999</v>
      </c>
      <c r="C4776">
        <v>56.03</v>
      </c>
      <c r="D4776" s="10">
        <f t="shared" si="74"/>
        <v>-0.95311689398376709</v>
      </c>
    </row>
    <row r="4777" spans="1:4" x14ac:dyDescent="0.25">
      <c r="A4777">
        <v>205427</v>
      </c>
      <c r="B4777">
        <v>1047.0999999999999</v>
      </c>
      <c r="C4777">
        <v>56.03</v>
      </c>
      <c r="D4777" s="10">
        <f t="shared" si="74"/>
        <v>-0.94649030656097799</v>
      </c>
    </row>
    <row r="4778" spans="1:4" x14ac:dyDescent="0.25">
      <c r="A4778">
        <v>205427</v>
      </c>
      <c r="B4778">
        <v>1047.0999999999999</v>
      </c>
      <c r="C4778">
        <v>56.03</v>
      </c>
      <c r="D4778" s="10">
        <f t="shared" si="74"/>
        <v>-0.94649030656097799</v>
      </c>
    </row>
    <row r="4779" spans="1:4" x14ac:dyDescent="0.25">
      <c r="A4779">
        <v>205427</v>
      </c>
      <c r="B4779">
        <v>794.1</v>
      </c>
      <c r="C4779">
        <v>56.03</v>
      </c>
      <c r="D4779" s="10">
        <f t="shared" si="74"/>
        <v>-0.92944213575116486</v>
      </c>
    </row>
    <row r="4780" spans="1:4" x14ac:dyDescent="0.25">
      <c r="A4780">
        <v>205427</v>
      </c>
      <c r="B4780">
        <v>794.1</v>
      </c>
      <c r="C4780">
        <v>56.03</v>
      </c>
      <c r="D4780" s="10">
        <f t="shared" si="74"/>
        <v>-0.92944213575116486</v>
      </c>
    </row>
    <row r="4781" spans="1:4" x14ac:dyDescent="0.25">
      <c r="A4781">
        <v>328863</v>
      </c>
      <c r="B4781">
        <v>3151</v>
      </c>
      <c r="C4781">
        <v>56.03</v>
      </c>
      <c r="D4781" s="10">
        <f t="shared" si="74"/>
        <v>-0.98221834338305303</v>
      </c>
    </row>
    <row r="4782" spans="1:4" x14ac:dyDescent="0.25">
      <c r="A4782">
        <v>329090</v>
      </c>
      <c r="B4782">
        <v>124.12</v>
      </c>
      <c r="C4782">
        <v>56.03</v>
      </c>
      <c r="D4782" s="10">
        <f t="shared" si="74"/>
        <v>-0.54858201740251378</v>
      </c>
    </row>
    <row r="4783" spans="1:4" x14ac:dyDescent="0.25">
      <c r="A4783">
        <v>329090</v>
      </c>
      <c r="B4783">
        <v>124.11</v>
      </c>
      <c r="C4783">
        <v>56.03</v>
      </c>
      <c r="D4783" s="10">
        <f t="shared" si="74"/>
        <v>-0.54854564499234548</v>
      </c>
    </row>
    <row r="4784" spans="1:4" x14ac:dyDescent="0.25">
      <c r="A4784">
        <v>329090</v>
      </c>
      <c r="B4784">
        <v>124.11</v>
      </c>
      <c r="C4784">
        <v>56.03</v>
      </c>
      <c r="D4784" s="10">
        <f t="shared" si="74"/>
        <v>-0.54854564499234548</v>
      </c>
    </row>
    <row r="4785" spans="1:4" x14ac:dyDescent="0.25">
      <c r="A4785">
        <v>329090</v>
      </c>
      <c r="B4785">
        <v>97.11</v>
      </c>
      <c r="C4785">
        <v>56.03</v>
      </c>
      <c r="D4785" s="10">
        <f t="shared" si="74"/>
        <v>-0.42302543507362778</v>
      </c>
    </row>
    <row r="4786" spans="1:4" x14ac:dyDescent="0.25">
      <c r="A4786">
        <v>329090</v>
      </c>
      <c r="B4786">
        <v>97.11</v>
      </c>
      <c r="C4786">
        <v>56.03</v>
      </c>
      <c r="D4786" s="10">
        <f t="shared" si="74"/>
        <v>-0.42302543507362778</v>
      </c>
    </row>
    <row r="4787" spans="1:4" x14ac:dyDescent="0.25">
      <c r="A4787">
        <v>329090</v>
      </c>
      <c r="B4787">
        <v>97.11</v>
      </c>
      <c r="C4787">
        <v>56.03</v>
      </c>
      <c r="D4787" s="10">
        <f t="shared" si="74"/>
        <v>-0.42302543507362778</v>
      </c>
    </row>
    <row r="4788" spans="1:4" x14ac:dyDescent="0.25">
      <c r="A4788">
        <v>329090</v>
      </c>
      <c r="B4788">
        <v>128.11000000000001</v>
      </c>
      <c r="C4788">
        <v>56.03</v>
      </c>
      <c r="D4788" s="10">
        <f t="shared" si="74"/>
        <v>-0.56264147997814384</v>
      </c>
    </row>
    <row r="4789" spans="1:4" x14ac:dyDescent="0.25">
      <c r="A4789">
        <v>329090</v>
      </c>
      <c r="B4789">
        <v>128.11000000000001</v>
      </c>
      <c r="C4789">
        <v>56.03</v>
      </c>
      <c r="D4789" s="10">
        <f t="shared" si="74"/>
        <v>-0.56264147997814384</v>
      </c>
    </row>
    <row r="4790" spans="1:4" x14ac:dyDescent="0.25">
      <c r="A4790">
        <v>329090</v>
      </c>
      <c r="B4790">
        <v>128.11000000000001</v>
      </c>
      <c r="C4790">
        <v>56.03</v>
      </c>
      <c r="D4790" s="10">
        <f t="shared" si="74"/>
        <v>-0.56264147997814384</v>
      </c>
    </row>
    <row r="4791" spans="1:4" x14ac:dyDescent="0.25">
      <c r="A4791">
        <v>327454</v>
      </c>
      <c r="B4791">
        <v>7131</v>
      </c>
      <c r="C4791">
        <v>56.03</v>
      </c>
      <c r="D4791" s="10">
        <f t="shared" si="74"/>
        <v>-0.99214275697658116</v>
      </c>
    </row>
    <row r="4792" spans="1:4" x14ac:dyDescent="0.25">
      <c r="A4792">
        <v>309190</v>
      </c>
      <c r="B4792">
        <v>969.5</v>
      </c>
      <c r="C4792">
        <v>56.03</v>
      </c>
      <c r="D4792" s="10">
        <f t="shared" si="74"/>
        <v>-0.94220732336255797</v>
      </c>
    </row>
    <row r="4793" spans="1:4" x14ac:dyDescent="0.25">
      <c r="A4793">
        <v>309190</v>
      </c>
      <c r="B4793">
        <v>52.5</v>
      </c>
      <c r="C4793">
        <v>56.03</v>
      </c>
      <c r="D4793" s="10">
        <f t="shared" si="74"/>
        <v>6.7238095238095319E-2</v>
      </c>
    </row>
    <row r="4794" spans="1:4" x14ac:dyDescent="0.25">
      <c r="A4794">
        <v>329126</v>
      </c>
      <c r="B4794">
        <v>1961</v>
      </c>
      <c r="C4794">
        <v>56.03</v>
      </c>
      <c r="D4794" s="10">
        <f t="shared" si="74"/>
        <v>-0.97142784293727691</v>
      </c>
    </row>
    <row r="4795" spans="1:4" x14ac:dyDescent="0.25">
      <c r="A4795">
        <v>133201</v>
      </c>
      <c r="B4795">
        <v>990.5</v>
      </c>
      <c r="C4795">
        <v>56.03</v>
      </c>
      <c r="D4795" s="10">
        <f t="shared" si="74"/>
        <v>-0.94343260979303378</v>
      </c>
    </row>
    <row r="4796" spans="1:4" x14ac:dyDescent="0.25">
      <c r="A4796">
        <v>133201</v>
      </c>
      <c r="B4796">
        <v>990.5</v>
      </c>
      <c r="C4796">
        <v>56.03</v>
      </c>
      <c r="D4796" s="10">
        <f t="shared" si="74"/>
        <v>-0.94343260979303378</v>
      </c>
    </row>
    <row r="4797" spans="1:4" x14ac:dyDescent="0.25">
      <c r="A4797">
        <v>41049</v>
      </c>
      <c r="B4797">
        <v>441.09</v>
      </c>
      <c r="C4797">
        <v>56.03</v>
      </c>
      <c r="D4797" s="10">
        <f t="shared" si="74"/>
        <v>-0.87297376952549366</v>
      </c>
    </row>
    <row r="4798" spans="1:4" x14ac:dyDescent="0.25">
      <c r="A4798">
        <v>41049</v>
      </c>
      <c r="B4798">
        <v>119.07</v>
      </c>
      <c r="C4798">
        <v>56.03</v>
      </c>
      <c r="D4798" s="10">
        <f t="shared" si="74"/>
        <v>-0.52943646594440241</v>
      </c>
    </row>
    <row r="4799" spans="1:4" x14ac:dyDescent="0.25">
      <c r="A4799">
        <v>41049</v>
      </c>
      <c r="B4799">
        <v>119.07</v>
      </c>
      <c r="C4799">
        <v>56.03</v>
      </c>
      <c r="D4799" s="10">
        <f t="shared" si="74"/>
        <v>-0.52943646594440241</v>
      </c>
    </row>
    <row r="4800" spans="1:4" x14ac:dyDescent="0.25">
      <c r="A4800">
        <v>41049</v>
      </c>
      <c r="B4800">
        <v>150.07</v>
      </c>
      <c r="C4800">
        <v>56.03</v>
      </c>
      <c r="D4800" s="10">
        <f t="shared" si="74"/>
        <v>-0.62664090091290725</v>
      </c>
    </row>
    <row r="4801" spans="1:4" x14ac:dyDescent="0.25">
      <c r="A4801">
        <v>41049</v>
      </c>
      <c r="B4801">
        <v>150.07</v>
      </c>
      <c r="C4801">
        <v>56.03</v>
      </c>
      <c r="D4801" s="10">
        <f t="shared" si="74"/>
        <v>-0.62664090091290725</v>
      </c>
    </row>
    <row r="4802" spans="1:4" x14ac:dyDescent="0.25">
      <c r="A4802">
        <v>41049</v>
      </c>
      <c r="B4802">
        <v>47.07</v>
      </c>
      <c r="C4802">
        <v>56.03</v>
      </c>
      <c r="D4802" s="10">
        <f t="shared" si="74"/>
        <v>0.19035479073719985</v>
      </c>
    </row>
    <row r="4803" spans="1:4" x14ac:dyDescent="0.25">
      <c r="A4803">
        <v>41049</v>
      </c>
      <c r="B4803">
        <v>47.07</v>
      </c>
      <c r="C4803">
        <v>56.03</v>
      </c>
      <c r="D4803" s="10">
        <f t="shared" ref="D4803:D4866" si="75">C4803/B4803-1</f>
        <v>0.19035479073719985</v>
      </c>
    </row>
    <row r="4804" spans="1:4" x14ac:dyDescent="0.25">
      <c r="A4804">
        <v>41049</v>
      </c>
      <c r="B4804">
        <v>47.07</v>
      </c>
      <c r="C4804">
        <v>56.03</v>
      </c>
      <c r="D4804" s="10">
        <f t="shared" si="75"/>
        <v>0.19035479073719985</v>
      </c>
    </row>
    <row r="4805" spans="1:4" x14ac:dyDescent="0.25">
      <c r="A4805">
        <v>41049</v>
      </c>
      <c r="B4805">
        <v>69.069999999999993</v>
      </c>
      <c r="C4805">
        <v>56.03</v>
      </c>
      <c r="D4805" s="10">
        <f t="shared" si="75"/>
        <v>-0.18879397712465606</v>
      </c>
    </row>
    <row r="4806" spans="1:4" x14ac:dyDescent="0.25">
      <c r="A4806">
        <v>41049</v>
      </c>
      <c r="B4806">
        <v>69.069999999999993</v>
      </c>
      <c r="C4806">
        <v>56.03</v>
      </c>
      <c r="D4806" s="10">
        <f t="shared" si="75"/>
        <v>-0.18879397712465606</v>
      </c>
    </row>
    <row r="4807" spans="1:4" x14ac:dyDescent="0.25">
      <c r="A4807">
        <v>41049</v>
      </c>
      <c r="B4807">
        <v>69.069999999999993</v>
      </c>
      <c r="C4807">
        <v>1170</v>
      </c>
      <c r="D4807" s="10">
        <f t="shared" si="75"/>
        <v>15.939336904589549</v>
      </c>
    </row>
    <row r="4808" spans="1:4" x14ac:dyDescent="0.25">
      <c r="A4808">
        <v>41049</v>
      </c>
      <c r="B4808">
        <v>47.07</v>
      </c>
      <c r="C4808">
        <v>1291</v>
      </c>
      <c r="D4808" s="10">
        <f t="shared" si="75"/>
        <v>26.427236031442533</v>
      </c>
    </row>
    <row r="4809" spans="1:4" x14ac:dyDescent="0.25">
      <c r="A4809">
        <v>41049</v>
      </c>
      <c r="B4809">
        <v>47.07</v>
      </c>
      <c r="C4809">
        <v>4611</v>
      </c>
      <c r="D4809" s="10">
        <f t="shared" si="75"/>
        <v>96.960484384958576</v>
      </c>
    </row>
    <row r="4810" spans="1:4" x14ac:dyDescent="0.25">
      <c r="A4810">
        <v>41049</v>
      </c>
      <c r="B4810">
        <v>47.07</v>
      </c>
      <c r="C4810">
        <v>1191</v>
      </c>
      <c r="D4810" s="10">
        <f t="shared" si="75"/>
        <v>24.302740599107711</v>
      </c>
    </row>
    <row r="4811" spans="1:4" x14ac:dyDescent="0.25">
      <c r="A4811">
        <v>172796</v>
      </c>
      <c r="B4811">
        <v>909.5</v>
      </c>
      <c r="C4811">
        <v>1390.12</v>
      </c>
      <c r="D4811" s="10">
        <f t="shared" si="75"/>
        <v>0.5284442001099503</v>
      </c>
    </row>
    <row r="4812" spans="1:4" x14ac:dyDescent="0.25">
      <c r="A4812">
        <v>172796</v>
      </c>
      <c r="B4812">
        <v>909.5</v>
      </c>
      <c r="C4812">
        <v>1390.11</v>
      </c>
      <c r="D4812" s="10">
        <f t="shared" si="75"/>
        <v>0.52843320505772384</v>
      </c>
    </row>
    <row r="4813" spans="1:4" x14ac:dyDescent="0.25">
      <c r="A4813">
        <v>233911</v>
      </c>
      <c r="B4813">
        <v>1950</v>
      </c>
      <c r="C4813">
        <v>1390.11</v>
      </c>
      <c r="D4813" s="10">
        <f t="shared" si="75"/>
        <v>-0.28712307692307693</v>
      </c>
    </row>
    <row r="4814" spans="1:4" x14ac:dyDescent="0.25">
      <c r="A4814">
        <v>96173</v>
      </c>
      <c r="B4814">
        <v>1539</v>
      </c>
      <c r="C4814">
        <v>1390.11</v>
      </c>
      <c r="D4814" s="10">
        <f t="shared" si="75"/>
        <v>-9.6744639376218355E-2</v>
      </c>
    </row>
    <row r="4815" spans="1:4" x14ac:dyDescent="0.25">
      <c r="A4815">
        <v>329061</v>
      </c>
      <c r="B4815">
        <v>1903</v>
      </c>
      <c r="C4815">
        <v>1390.11</v>
      </c>
      <c r="D4815" s="10">
        <f t="shared" si="75"/>
        <v>-0.26951655281135056</v>
      </c>
    </row>
    <row r="4816" spans="1:4" x14ac:dyDescent="0.25">
      <c r="A4816">
        <v>140804</v>
      </c>
      <c r="B4816">
        <v>624</v>
      </c>
      <c r="C4816">
        <v>1390.11</v>
      </c>
      <c r="D4816" s="10">
        <f t="shared" si="75"/>
        <v>1.2277403846153843</v>
      </c>
    </row>
    <row r="4817" spans="1:4" x14ac:dyDescent="0.25">
      <c r="A4817">
        <v>328840</v>
      </c>
      <c r="B4817">
        <v>759.5</v>
      </c>
      <c r="C4817">
        <v>1390.11</v>
      </c>
      <c r="D4817" s="10">
        <f t="shared" si="75"/>
        <v>0.83029624753127051</v>
      </c>
    </row>
    <row r="4818" spans="1:4" x14ac:dyDescent="0.25">
      <c r="A4818">
        <v>328840</v>
      </c>
      <c r="B4818">
        <v>759.5</v>
      </c>
      <c r="C4818">
        <v>1390.11</v>
      </c>
      <c r="D4818" s="10">
        <f t="shared" si="75"/>
        <v>0.83029624753127051</v>
      </c>
    </row>
    <row r="4819" spans="1:4" x14ac:dyDescent="0.25">
      <c r="A4819">
        <v>329046</v>
      </c>
      <c r="B4819">
        <v>517.34</v>
      </c>
      <c r="C4819">
        <v>990.11</v>
      </c>
      <c r="D4819" s="10">
        <f t="shared" si="75"/>
        <v>0.91384775969381837</v>
      </c>
    </row>
    <row r="4820" spans="1:4" x14ac:dyDescent="0.25">
      <c r="A4820">
        <v>329046</v>
      </c>
      <c r="B4820">
        <v>517.33000000000004</v>
      </c>
      <c r="C4820">
        <v>1010</v>
      </c>
      <c r="D4820" s="10">
        <f t="shared" si="75"/>
        <v>0.95233216708870527</v>
      </c>
    </row>
    <row r="4821" spans="1:4" x14ac:dyDescent="0.25">
      <c r="A4821">
        <v>329046</v>
      </c>
      <c r="B4821">
        <v>517.33000000000004</v>
      </c>
      <c r="C4821">
        <v>1114.3399999999999</v>
      </c>
      <c r="D4821" s="10">
        <f t="shared" si="75"/>
        <v>1.154021610963988</v>
      </c>
    </row>
    <row r="4822" spans="1:4" x14ac:dyDescent="0.25">
      <c r="A4822">
        <v>329204</v>
      </c>
      <c r="B4822">
        <v>1260</v>
      </c>
      <c r="C4822">
        <v>2190.33</v>
      </c>
      <c r="D4822" s="10">
        <f t="shared" si="75"/>
        <v>0.73835714285714271</v>
      </c>
    </row>
    <row r="4823" spans="1:4" x14ac:dyDescent="0.25">
      <c r="A4823">
        <v>329134</v>
      </c>
      <c r="B4823">
        <v>1991</v>
      </c>
      <c r="C4823">
        <v>2550.33</v>
      </c>
      <c r="D4823" s="10">
        <f t="shared" si="75"/>
        <v>0.28092918131592159</v>
      </c>
    </row>
    <row r="4824" spans="1:4" x14ac:dyDescent="0.25">
      <c r="A4824">
        <v>269271</v>
      </c>
      <c r="B4824">
        <v>1447.5</v>
      </c>
      <c r="C4824">
        <v>1780</v>
      </c>
      <c r="D4824" s="10">
        <f t="shared" si="75"/>
        <v>0.22970639032815199</v>
      </c>
    </row>
    <row r="4825" spans="1:4" x14ac:dyDescent="0.25">
      <c r="A4825">
        <v>269271</v>
      </c>
      <c r="B4825">
        <v>1103.5</v>
      </c>
      <c r="C4825">
        <v>1291</v>
      </c>
      <c r="D4825" s="10">
        <f t="shared" si="75"/>
        <v>0.16991391028545544</v>
      </c>
    </row>
    <row r="4826" spans="1:4" x14ac:dyDescent="0.25">
      <c r="A4826">
        <v>328904</v>
      </c>
      <c r="B4826">
        <v>1181</v>
      </c>
      <c r="C4826">
        <v>1891</v>
      </c>
      <c r="D4826" s="10">
        <f t="shared" si="75"/>
        <v>0.60118543607112618</v>
      </c>
    </row>
    <row r="4827" spans="1:4" x14ac:dyDescent="0.25">
      <c r="A4827">
        <v>214751</v>
      </c>
      <c r="B4827">
        <v>11267</v>
      </c>
      <c r="C4827">
        <v>7391</v>
      </c>
      <c r="D4827" s="10">
        <f t="shared" si="75"/>
        <v>-0.34401349072512644</v>
      </c>
    </row>
    <row r="4828" spans="1:4" x14ac:dyDescent="0.25">
      <c r="A4828">
        <v>32734</v>
      </c>
      <c r="B4828">
        <v>2039</v>
      </c>
      <c r="C4828">
        <v>695.5</v>
      </c>
      <c r="D4828" s="10">
        <f t="shared" si="75"/>
        <v>-0.65890142226581649</v>
      </c>
    </row>
    <row r="4829" spans="1:4" x14ac:dyDescent="0.25">
      <c r="A4829">
        <v>329168</v>
      </c>
      <c r="B4829">
        <v>6250</v>
      </c>
      <c r="C4829">
        <v>695.5</v>
      </c>
      <c r="D4829" s="10">
        <f t="shared" si="75"/>
        <v>-0.88871999999999995</v>
      </c>
    </row>
    <row r="4830" spans="1:4" x14ac:dyDescent="0.25">
      <c r="A4830">
        <v>328862</v>
      </c>
      <c r="B4830">
        <v>825.34</v>
      </c>
      <c r="C4830">
        <v>1745.25</v>
      </c>
      <c r="D4830" s="10">
        <f t="shared" si="75"/>
        <v>1.1145830809121087</v>
      </c>
    </row>
    <row r="4831" spans="1:4" x14ac:dyDescent="0.25">
      <c r="A4831">
        <v>328862</v>
      </c>
      <c r="B4831">
        <v>298.33</v>
      </c>
      <c r="C4831">
        <v>1745.25</v>
      </c>
      <c r="D4831" s="10">
        <f t="shared" si="75"/>
        <v>4.850065363858814</v>
      </c>
    </row>
    <row r="4832" spans="1:4" x14ac:dyDescent="0.25">
      <c r="A4832">
        <v>328862</v>
      </c>
      <c r="B4832">
        <v>156.33000000000001</v>
      </c>
      <c r="C4832">
        <v>1745.25</v>
      </c>
      <c r="D4832" s="10">
        <f t="shared" si="75"/>
        <v>10.16388409134523</v>
      </c>
    </row>
    <row r="4833" spans="1:4" x14ac:dyDescent="0.25">
      <c r="A4833">
        <v>203380</v>
      </c>
      <c r="B4833">
        <v>699.5</v>
      </c>
      <c r="C4833">
        <v>1745.25</v>
      </c>
      <c r="D4833" s="10">
        <f t="shared" si="75"/>
        <v>1.4949964260185848</v>
      </c>
    </row>
    <row r="4834" spans="1:4" x14ac:dyDescent="0.25">
      <c r="A4834">
        <v>203380</v>
      </c>
      <c r="B4834">
        <v>699.5</v>
      </c>
      <c r="C4834">
        <v>1237.3399999999999</v>
      </c>
      <c r="D4834" s="10">
        <f t="shared" si="75"/>
        <v>0.7688920657612579</v>
      </c>
    </row>
    <row r="4835" spans="1:4" x14ac:dyDescent="0.25">
      <c r="A4835">
        <v>71565</v>
      </c>
      <c r="B4835">
        <v>1791</v>
      </c>
      <c r="C4835">
        <v>1237.33</v>
      </c>
      <c r="D4835" s="10">
        <f t="shared" si="75"/>
        <v>-0.30914014517029598</v>
      </c>
    </row>
    <row r="4836" spans="1:4" x14ac:dyDescent="0.25">
      <c r="A4836">
        <v>329082</v>
      </c>
      <c r="B4836">
        <v>0.5</v>
      </c>
      <c r="C4836">
        <v>1237.33</v>
      </c>
      <c r="D4836" s="10">
        <f t="shared" si="75"/>
        <v>2473.66</v>
      </c>
    </row>
    <row r="4837" spans="1:4" x14ac:dyDescent="0.25">
      <c r="A4837">
        <v>272325</v>
      </c>
      <c r="B4837">
        <v>3237</v>
      </c>
      <c r="C4837">
        <v>1291</v>
      </c>
      <c r="D4837" s="10">
        <f t="shared" si="75"/>
        <v>-0.60117392647513124</v>
      </c>
    </row>
    <row r="4838" spans="1:4" x14ac:dyDescent="0.25">
      <c r="A4838">
        <v>329117</v>
      </c>
      <c r="B4838">
        <v>1050</v>
      </c>
      <c r="C4838">
        <v>1549.5</v>
      </c>
      <c r="D4838" s="10">
        <f t="shared" si="75"/>
        <v>0.47571428571428576</v>
      </c>
    </row>
    <row r="4839" spans="1:4" x14ac:dyDescent="0.25">
      <c r="A4839">
        <v>326945</v>
      </c>
      <c r="B4839">
        <v>568.20000000000005</v>
      </c>
      <c r="C4839">
        <v>1355.5</v>
      </c>
      <c r="D4839" s="10">
        <f t="shared" si="75"/>
        <v>1.3856036606828579</v>
      </c>
    </row>
    <row r="4840" spans="1:4" x14ac:dyDescent="0.25">
      <c r="A4840">
        <v>326945</v>
      </c>
      <c r="B4840">
        <v>568.20000000000005</v>
      </c>
      <c r="C4840">
        <v>1791</v>
      </c>
      <c r="D4840" s="10">
        <f t="shared" si="75"/>
        <v>2.1520591341077084</v>
      </c>
    </row>
    <row r="4841" spans="1:4" x14ac:dyDescent="0.25">
      <c r="A4841">
        <v>326945</v>
      </c>
      <c r="B4841">
        <v>568.20000000000005</v>
      </c>
      <c r="C4841">
        <v>1744</v>
      </c>
      <c r="D4841" s="10">
        <f t="shared" si="75"/>
        <v>2.0693417810630059</v>
      </c>
    </row>
    <row r="4842" spans="1:4" x14ac:dyDescent="0.25">
      <c r="A4842">
        <v>326945</v>
      </c>
      <c r="B4842">
        <v>568.20000000000005</v>
      </c>
      <c r="C4842">
        <v>4990.16</v>
      </c>
      <c r="D4842" s="10">
        <f t="shared" si="75"/>
        <v>7.7824005631819766</v>
      </c>
    </row>
    <row r="4843" spans="1:4" x14ac:dyDescent="0.25">
      <c r="A4843">
        <v>326945</v>
      </c>
      <c r="B4843">
        <v>568.20000000000005</v>
      </c>
      <c r="C4843">
        <v>630.14</v>
      </c>
      <c r="D4843" s="10">
        <f t="shared" si="75"/>
        <v>0.1090109116508271</v>
      </c>
    </row>
    <row r="4844" spans="1:4" x14ac:dyDescent="0.25">
      <c r="A4844">
        <v>329150</v>
      </c>
      <c r="B4844">
        <v>105991</v>
      </c>
      <c r="C4844">
        <v>70.14</v>
      </c>
      <c r="D4844" s="10">
        <f t="shared" si="75"/>
        <v>-0.99933824570010665</v>
      </c>
    </row>
    <row r="4845" spans="1:4" x14ac:dyDescent="0.25">
      <c r="A4845">
        <v>328954</v>
      </c>
      <c r="B4845">
        <v>1461</v>
      </c>
      <c r="C4845">
        <v>70.14</v>
      </c>
      <c r="D4845" s="10">
        <f t="shared" si="75"/>
        <v>-0.9519917864476386</v>
      </c>
    </row>
    <row r="4846" spans="1:4" x14ac:dyDescent="0.25">
      <c r="A4846">
        <v>177709</v>
      </c>
      <c r="B4846">
        <v>1098.3399999999999</v>
      </c>
      <c r="C4846">
        <v>70.14</v>
      </c>
      <c r="D4846" s="10">
        <f t="shared" si="75"/>
        <v>-0.93613999308046691</v>
      </c>
    </row>
    <row r="4847" spans="1:4" x14ac:dyDescent="0.25">
      <c r="A4847">
        <v>177709</v>
      </c>
      <c r="B4847">
        <v>1098.33</v>
      </c>
      <c r="C4847">
        <v>190.14</v>
      </c>
      <c r="D4847" s="10">
        <f t="shared" si="75"/>
        <v>-0.8268826309032804</v>
      </c>
    </row>
    <row r="4848" spans="1:4" x14ac:dyDescent="0.25">
      <c r="A4848">
        <v>177709</v>
      </c>
      <c r="B4848">
        <v>1098.33</v>
      </c>
      <c r="C4848">
        <v>220.14</v>
      </c>
      <c r="D4848" s="10">
        <f t="shared" si="75"/>
        <v>-0.79956843571604164</v>
      </c>
    </row>
    <row r="4849" spans="1:4" x14ac:dyDescent="0.25">
      <c r="A4849">
        <v>329067</v>
      </c>
      <c r="B4849">
        <v>2672</v>
      </c>
      <c r="C4849">
        <v>560.25</v>
      </c>
      <c r="D4849" s="10">
        <f t="shared" si="75"/>
        <v>-0.79032559880239517</v>
      </c>
    </row>
    <row r="4850" spans="1:4" x14ac:dyDescent="0.25">
      <c r="A4850">
        <v>329137</v>
      </c>
      <c r="B4850">
        <v>2501</v>
      </c>
      <c r="C4850">
        <v>2870.25</v>
      </c>
      <c r="D4850" s="10">
        <f t="shared" si="75"/>
        <v>0.14764094362255098</v>
      </c>
    </row>
    <row r="4851" spans="1:4" x14ac:dyDescent="0.25">
      <c r="A4851">
        <v>153957</v>
      </c>
      <c r="B4851">
        <v>690.09</v>
      </c>
      <c r="C4851">
        <v>3400.25</v>
      </c>
      <c r="D4851" s="10">
        <f t="shared" si="75"/>
        <v>3.9272558651770053</v>
      </c>
    </row>
    <row r="4852" spans="1:4" x14ac:dyDescent="0.25">
      <c r="A4852">
        <v>153957</v>
      </c>
      <c r="B4852">
        <v>62.13</v>
      </c>
      <c r="C4852">
        <v>578.25</v>
      </c>
      <c r="D4852" s="10">
        <f t="shared" si="75"/>
        <v>8.3070980202800584</v>
      </c>
    </row>
    <row r="4853" spans="1:4" x14ac:dyDescent="0.25">
      <c r="A4853">
        <v>153957</v>
      </c>
      <c r="B4853">
        <v>62.13</v>
      </c>
      <c r="C4853">
        <v>1501</v>
      </c>
      <c r="D4853" s="10">
        <f t="shared" si="75"/>
        <v>23.159021406727827</v>
      </c>
    </row>
    <row r="4854" spans="1:4" x14ac:dyDescent="0.25">
      <c r="A4854">
        <v>153957</v>
      </c>
      <c r="B4854">
        <v>62.13</v>
      </c>
      <c r="C4854">
        <v>1215</v>
      </c>
      <c r="D4854" s="10">
        <f t="shared" si="75"/>
        <v>18.555770159343311</v>
      </c>
    </row>
    <row r="4855" spans="1:4" x14ac:dyDescent="0.25">
      <c r="A4855">
        <v>153957</v>
      </c>
      <c r="B4855">
        <v>62.13</v>
      </c>
      <c r="C4855">
        <v>729.5</v>
      </c>
      <c r="D4855" s="10">
        <f t="shared" si="75"/>
        <v>10.741509737646869</v>
      </c>
    </row>
    <row r="4856" spans="1:4" x14ac:dyDescent="0.25">
      <c r="A4856">
        <v>153957</v>
      </c>
      <c r="B4856">
        <v>62.13</v>
      </c>
      <c r="C4856">
        <v>629.5</v>
      </c>
      <c r="D4856" s="10">
        <f t="shared" si="75"/>
        <v>9.1319813294704648</v>
      </c>
    </row>
    <row r="4857" spans="1:4" x14ac:dyDescent="0.25">
      <c r="A4857">
        <v>153957</v>
      </c>
      <c r="B4857">
        <v>62.13</v>
      </c>
      <c r="C4857">
        <v>69.13</v>
      </c>
      <c r="D4857" s="10">
        <f t="shared" si="75"/>
        <v>0.11266698857234814</v>
      </c>
    </row>
    <row r="4858" spans="1:4" x14ac:dyDescent="0.25">
      <c r="A4858">
        <v>153957</v>
      </c>
      <c r="B4858">
        <v>215.13</v>
      </c>
      <c r="C4858">
        <v>69.03</v>
      </c>
      <c r="D4858" s="10">
        <f t="shared" si="75"/>
        <v>-0.67912425045321434</v>
      </c>
    </row>
    <row r="4859" spans="1:4" x14ac:dyDescent="0.25">
      <c r="A4859">
        <v>328999</v>
      </c>
      <c r="B4859">
        <v>500.5</v>
      </c>
      <c r="C4859">
        <v>69.03</v>
      </c>
      <c r="D4859" s="10">
        <f t="shared" si="75"/>
        <v>-0.86207792207792211</v>
      </c>
    </row>
    <row r="4860" spans="1:4" x14ac:dyDescent="0.25">
      <c r="A4860">
        <v>328999</v>
      </c>
      <c r="B4860">
        <v>500.5</v>
      </c>
      <c r="C4860">
        <v>69.03</v>
      </c>
      <c r="D4860" s="10">
        <f t="shared" si="75"/>
        <v>-0.86207792207792211</v>
      </c>
    </row>
    <row r="4861" spans="1:4" x14ac:dyDescent="0.25">
      <c r="A4861">
        <v>328897</v>
      </c>
      <c r="B4861">
        <v>859.25</v>
      </c>
      <c r="C4861">
        <v>69.03</v>
      </c>
      <c r="D4861" s="10">
        <f t="shared" si="75"/>
        <v>-0.91966249636310737</v>
      </c>
    </row>
    <row r="4862" spans="1:4" x14ac:dyDescent="0.25">
      <c r="A4862">
        <v>328897</v>
      </c>
      <c r="B4862">
        <v>99.25</v>
      </c>
      <c r="C4862">
        <v>69.03</v>
      </c>
      <c r="D4862" s="10">
        <f t="shared" si="75"/>
        <v>-0.30448362720403022</v>
      </c>
    </row>
    <row r="4863" spans="1:4" x14ac:dyDescent="0.25">
      <c r="A4863">
        <v>328897</v>
      </c>
      <c r="B4863">
        <v>29.25</v>
      </c>
      <c r="C4863">
        <v>69.03</v>
      </c>
      <c r="D4863" s="10">
        <f t="shared" si="75"/>
        <v>1.3599999999999999</v>
      </c>
    </row>
    <row r="4864" spans="1:4" x14ac:dyDescent="0.25">
      <c r="A4864">
        <v>328897</v>
      </c>
      <c r="B4864">
        <v>29.25</v>
      </c>
      <c r="C4864">
        <v>69.03</v>
      </c>
      <c r="D4864" s="10">
        <f t="shared" si="75"/>
        <v>1.3599999999999999</v>
      </c>
    </row>
    <row r="4865" spans="1:4" x14ac:dyDescent="0.25">
      <c r="A4865">
        <v>157683</v>
      </c>
      <c r="B4865">
        <v>34991</v>
      </c>
      <c r="C4865">
        <v>69.03</v>
      </c>
      <c r="D4865" s="10">
        <f t="shared" si="75"/>
        <v>-0.99802720699608471</v>
      </c>
    </row>
    <row r="4866" spans="1:4" x14ac:dyDescent="0.25">
      <c r="A4866">
        <v>328952</v>
      </c>
      <c r="B4866">
        <v>1450</v>
      </c>
      <c r="C4866">
        <v>69.03</v>
      </c>
      <c r="D4866" s="10">
        <f t="shared" si="75"/>
        <v>-0.95239310344827588</v>
      </c>
    </row>
    <row r="4867" spans="1:4" x14ac:dyDescent="0.25">
      <c r="A4867">
        <v>329059</v>
      </c>
      <c r="B4867">
        <v>5981</v>
      </c>
      <c r="C4867">
        <v>62.03</v>
      </c>
      <c r="D4867" s="10">
        <f t="shared" ref="D4867:D4930" si="76">C4867/B4867-1</f>
        <v>-0.989628824611269</v>
      </c>
    </row>
    <row r="4868" spans="1:4" x14ac:dyDescent="0.25">
      <c r="A4868">
        <v>328881</v>
      </c>
      <c r="B4868">
        <v>542.20000000000005</v>
      </c>
      <c r="C4868">
        <v>62.03</v>
      </c>
      <c r="D4868" s="10">
        <f t="shared" si="76"/>
        <v>-0.88559572113611218</v>
      </c>
    </row>
    <row r="4869" spans="1:4" x14ac:dyDescent="0.25">
      <c r="A4869">
        <v>328881</v>
      </c>
      <c r="B4869">
        <v>166.2</v>
      </c>
      <c r="C4869">
        <v>62.03</v>
      </c>
      <c r="D4869" s="10">
        <f t="shared" si="76"/>
        <v>-0.62677496991576409</v>
      </c>
    </row>
    <row r="4870" spans="1:4" x14ac:dyDescent="0.25">
      <c r="A4870">
        <v>328881</v>
      </c>
      <c r="B4870">
        <v>166.2</v>
      </c>
      <c r="C4870">
        <v>62.03</v>
      </c>
      <c r="D4870" s="10">
        <f t="shared" si="76"/>
        <v>-0.62677496991576409</v>
      </c>
    </row>
    <row r="4871" spans="1:4" x14ac:dyDescent="0.25">
      <c r="A4871">
        <v>328881</v>
      </c>
      <c r="B4871">
        <v>87.2</v>
      </c>
      <c r="C4871">
        <v>62.03</v>
      </c>
      <c r="D4871" s="10">
        <f t="shared" si="76"/>
        <v>-0.28864678899082574</v>
      </c>
    </row>
    <row r="4872" spans="1:4" x14ac:dyDescent="0.25">
      <c r="A4872">
        <v>328881</v>
      </c>
      <c r="B4872">
        <v>87.2</v>
      </c>
      <c r="C4872">
        <v>62.03</v>
      </c>
      <c r="D4872" s="10">
        <f t="shared" si="76"/>
        <v>-0.28864678899082574</v>
      </c>
    </row>
    <row r="4873" spans="1:4" x14ac:dyDescent="0.25">
      <c r="A4873">
        <v>320274</v>
      </c>
      <c r="B4873">
        <v>293.2</v>
      </c>
      <c r="C4873">
        <v>62.03</v>
      </c>
      <c r="D4873" s="10">
        <f t="shared" si="76"/>
        <v>-0.78843792633015009</v>
      </c>
    </row>
    <row r="4874" spans="1:4" x14ac:dyDescent="0.25">
      <c r="A4874">
        <v>320274</v>
      </c>
      <c r="B4874">
        <v>299.2</v>
      </c>
      <c r="C4874">
        <v>62.03</v>
      </c>
      <c r="D4874" s="10">
        <f t="shared" si="76"/>
        <v>-0.7926804812834225</v>
      </c>
    </row>
    <row r="4875" spans="1:4" x14ac:dyDescent="0.25">
      <c r="A4875">
        <v>320274</v>
      </c>
      <c r="B4875">
        <v>379.2</v>
      </c>
      <c r="C4875">
        <v>62.03</v>
      </c>
      <c r="D4875" s="10">
        <f t="shared" si="76"/>
        <v>-0.83641877637130801</v>
      </c>
    </row>
    <row r="4876" spans="1:4" x14ac:dyDescent="0.25">
      <c r="A4876">
        <v>320274</v>
      </c>
      <c r="B4876">
        <v>299.2</v>
      </c>
      <c r="C4876">
        <v>62.03</v>
      </c>
      <c r="D4876" s="10">
        <f t="shared" si="76"/>
        <v>-0.7926804812834225</v>
      </c>
    </row>
    <row r="4877" spans="1:4" x14ac:dyDescent="0.25">
      <c r="A4877">
        <v>320274</v>
      </c>
      <c r="B4877">
        <v>92.2</v>
      </c>
      <c r="C4877">
        <v>58.03</v>
      </c>
      <c r="D4877" s="10">
        <f t="shared" si="76"/>
        <v>-0.37060737527114973</v>
      </c>
    </row>
    <row r="4878" spans="1:4" x14ac:dyDescent="0.25">
      <c r="A4878">
        <v>32055</v>
      </c>
      <c r="B4878">
        <v>6500</v>
      </c>
      <c r="C4878">
        <v>58.03</v>
      </c>
      <c r="D4878" s="10">
        <f t="shared" si="76"/>
        <v>-0.9910723076923077</v>
      </c>
    </row>
    <row r="4879" spans="1:4" x14ac:dyDescent="0.25">
      <c r="A4879">
        <v>188242</v>
      </c>
      <c r="B4879">
        <v>3996</v>
      </c>
      <c r="C4879">
        <v>58.03</v>
      </c>
      <c r="D4879" s="10">
        <f t="shared" si="76"/>
        <v>-0.98547797797797798</v>
      </c>
    </row>
    <row r="4880" spans="1:4" x14ac:dyDescent="0.25">
      <c r="A4880">
        <v>310637</v>
      </c>
      <c r="B4880">
        <v>2044.34</v>
      </c>
      <c r="C4880">
        <v>58.03</v>
      </c>
      <c r="D4880" s="10">
        <f t="shared" si="76"/>
        <v>-0.97161431073109172</v>
      </c>
    </row>
    <row r="4881" spans="1:4" x14ac:dyDescent="0.25">
      <c r="A4881">
        <v>310637</v>
      </c>
      <c r="B4881">
        <v>527.33000000000004</v>
      </c>
      <c r="C4881">
        <v>58.03</v>
      </c>
      <c r="D4881" s="10">
        <f t="shared" si="76"/>
        <v>-0.88995505660592045</v>
      </c>
    </row>
    <row r="4882" spans="1:4" x14ac:dyDescent="0.25">
      <c r="A4882">
        <v>310637</v>
      </c>
      <c r="B4882">
        <v>527.33000000000004</v>
      </c>
      <c r="C4882">
        <v>58.03</v>
      </c>
      <c r="D4882" s="10">
        <f t="shared" si="76"/>
        <v>-0.88995505660592045</v>
      </c>
    </row>
    <row r="4883" spans="1:4" x14ac:dyDescent="0.25">
      <c r="A4883">
        <v>328968</v>
      </c>
      <c r="B4883">
        <v>1814</v>
      </c>
      <c r="C4883">
        <v>58.03</v>
      </c>
      <c r="D4883" s="10">
        <f t="shared" si="76"/>
        <v>-0.96800992282249176</v>
      </c>
    </row>
    <row r="4884" spans="1:4" x14ac:dyDescent="0.25">
      <c r="A4884">
        <v>327188</v>
      </c>
      <c r="B4884">
        <v>1007.2</v>
      </c>
      <c r="C4884">
        <v>58.03</v>
      </c>
      <c r="D4884" s="10">
        <f t="shared" si="76"/>
        <v>-0.94238482922954725</v>
      </c>
    </row>
    <row r="4885" spans="1:4" x14ac:dyDescent="0.25">
      <c r="A4885">
        <v>327188</v>
      </c>
      <c r="B4885">
        <v>1007.2</v>
      </c>
      <c r="C4885">
        <v>58.03</v>
      </c>
      <c r="D4885" s="10">
        <f t="shared" si="76"/>
        <v>-0.94238482922954725</v>
      </c>
    </row>
    <row r="4886" spans="1:4" x14ac:dyDescent="0.25">
      <c r="A4886">
        <v>327188</v>
      </c>
      <c r="B4886">
        <v>1007.2</v>
      </c>
      <c r="C4886">
        <v>58.03</v>
      </c>
      <c r="D4886" s="10">
        <f t="shared" si="76"/>
        <v>-0.94238482922954725</v>
      </c>
    </row>
    <row r="4887" spans="1:4" x14ac:dyDescent="0.25">
      <c r="A4887">
        <v>327188</v>
      </c>
      <c r="B4887">
        <v>1007.2</v>
      </c>
      <c r="C4887">
        <v>1596</v>
      </c>
      <c r="D4887" s="10">
        <f t="shared" si="76"/>
        <v>0.58459094519459875</v>
      </c>
    </row>
    <row r="4888" spans="1:4" x14ac:dyDescent="0.25">
      <c r="A4888">
        <v>327188</v>
      </c>
      <c r="B4888">
        <v>1007.2</v>
      </c>
      <c r="C4888">
        <v>1384</v>
      </c>
      <c r="D4888" s="10">
        <f t="shared" si="76"/>
        <v>0.37410643367752172</v>
      </c>
    </row>
    <row r="4889" spans="1:4" x14ac:dyDescent="0.25">
      <c r="A4889">
        <v>201796</v>
      </c>
      <c r="B4889">
        <v>1481</v>
      </c>
      <c r="C4889">
        <v>569.15</v>
      </c>
      <c r="D4889" s="10">
        <f t="shared" si="76"/>
        <v>-0.61569885212694131</v>
      </c>
    </row>
    <row r="4890" spans="1:4" x14ac:dyDescent="0.25">
      <c r="A4890">
        <v>328967</v>
      </c>
      <c r="B4890">
        <v>1490.25</v>
      </c>
      <c r="C4890">
        <v>569.16999999999996</v>
      </c>
      <c r="D4890" s="10">
        <f t="shared" si="76"/>
        <v>-0.61807079349102501</v>
      </c>
    </row>
    <row r="4891" spans="1:4" x14ac:dyDescent="0.25">
      <c r="A4891">
        <v>328967</v>
      </c>
      <c r="B4891">
        <v>56.25</v>
      </c>
      <c r="C4891">
        <v>195.17</v>
      </c>
      <c r="D4891" s="10">
        <f t="shared" si="76"/>
        <v>2.4696888888888888</v>
      </c>
    </row>
    <row r="4892" spans="1:4" x14ac:dyDescent="0.25">
      <c r="A4892">
        <v>328967</v>
      </c>
      <c r="B4892">
        <v>56.25</v>
      </c>
      <c r="C4892">
        <v>121.17</v>
      </c>
      <c r="D4892" s="10">
        <f t="shared" si="76"/>
        <v>1.1541333333333332</v>
      </c>
    </row>
    <row r="4893" spans="1:4" x14ac:dyDescent="0.25">
      <c r="A4893">
        <v>328967</v>
      </c>
      <c r="B4893">
        <v>81.25</v>
      </c>
      <c r="C4893">
        <v>121.17</v>
      </c>
      <c r="D4893" s="10">
        <f t="shared" si="76"/>
        <v>0.49132307692307697</v>
      </c>
    </row>
    <row r="4894" spans="1:4" x14ac:dyDescent="0.25">
      <c r="A4894">
        <v>153050</v>
      </c>
      <c r="B4894">
        <v>190.1</v>
      </c>
      <c r="C4894">
        <v>121.17</v>
      </c>
      <c r="D4894" s="10">
        <f t="shared" si="76"/>
        <v>-0.36259863229879008</v>
      </c>
    </row>
    <row r="4895" spans="1:4" x14ac:dyDescent="0.25">
      <c r="A4895">
        <v>153050</v>
      </c>
      <c r="B4895">
        <v>190.1</v>
      </c>
      <c r="C4895">
        <v>1290.5</v>
      </c>
      <c r="D4895" s="10">
        <f t="shared" si="76"/>
        <v>5.7885323513940037</v>
      </c>
    </row>
    <row r="4896" spans="1:4" x14ac:dyDescent="0.25">
      <c r="A4896">
        <v>153050</v>
      </c>
      <c r="B4896">
        <v>190.1</v>
      </c>
      <c r="C4896">
        <v>1595.5</v>
      </c>
      <c r="D4896" s="10">
        <f t="shared" si="76"/>
        <v>7.3929510783798005</v>
      </c>
    </row>
    <row r="4897" spans="1:4" x14ac:dyDescent="0.25">
      <c r="A4897">
        <v>153050</v>
      </c>
      <c r="B4897">
        <v>190.1</v>
      </c>
      <c r="C4897">
        <v>3317</v>
      </c>
      <c r="D4897" s="10">
        <f t="shared" si="76"/>
        <v>16.448711204629141</v>
      </c>
    </row>
    <row r="4898" spans="1:4" x14ac:dyDescent="0.25">
      <c r="A4898">
        <v>153050</v>
      </c>
      <c r="B4898">
        <v>190.1</v>
      </c>
      <c r="C4898">
        <v>852.5</v>
      </c>
      <c r="D4898" s="10">
        <f t="shared" si="76"/>
        <v>3.4844818516570228</v>
      </c>
    </row>
    <row r="4899" spans="1:4" x14ac:dyDescent="0.25">
      <c r="A4899">
        <v>153050</v>
      </c>
      <c r="B4899">
        <v>190.1</v>
      </c>
      <c r="C4899">
        <v>749.5</v>
      </c>
      <c r="D4899" s="10">
        <f t="shared" si="76"/>
        <v>2.9426617569700158</v>
      </c>
    </row>
    <row r="4900" spans="1:4" x14ac:dyDescent="0.25">
      <c r="A4900">
        <v>153050</v>
      </c>
      <c r="B4900">
        <v>190.1</v>
      </c>
      <c r="C4900">
        <v>1394</v>
      </c>
      <c r="D4900" s="10">
        <f t="shared" si="76"/>
        <v>6.3329826407154135</v>
      </c>
    </row>
    <row r="4901" spans="1:4" x14ac:dyDescent="0.25">
      <c r="A4901">
        <v>153050</v>
      </c>
      <c r="B4901">
        <v>190.1</v>
      </c>
      <c r="C4901">
        <v>1904</v>
      </c>
      <c r="D4901" s="10">
        <f t="shared" si="76"/>
        <v>9.0157811678064181</v>
      </c>
    </row>
    <row r="4902" spans="1:4" x14ac:dyDescent="0.25">
      <c r="A4902">
        <v>153050</v>
      </c>
      <c r="B4902">
        <v>190.1</v>
      </c>
      <c r="C4902">
        <v>569.20000000000005</v>
      </c>
      <c r="D4902" s="10">
        <f t="shared" si="76"/>
        <v>1.9942135718043139</v>
      </c>
    </row>
    <row r="4903" spans="1:4" x14ac:dyDescent="0.25">
      <c r="A4903">
        <v>153050</v>
      </c>
      <c r="B4903">
        <v>190.1</v>
      </c>
      <c r="C4903">
        <v>1036.2</v>
      </c>
      <c r="D4903" s="10">
        <f t="shared" si="76"/>
        <v>4.4508153603366649</v>
      </c>
    </row>
    <row r="4904" spans="1:4" x14ac:dyDescent="0.25">
      <c r="A4904">
        <v>328954</v>
      </c>
      <c r="B4904">
        <v>1461</v>
      </c>
      <c r="C4904">
        <v>1036.2</v>
      </c>
      <c r="D4904" s="10">
        <f t="shared" si="76"/>
        <v>-0.29075975359342909</v>
      </c>
    </row>
    <row r="4905" spans="1:4" x14ac:dyDescent="0.25">
      <c r="A4905">
        <v>93283</v>
      </c>
      <c r="B4905">
        <v>1449.15</v>
      </c>
      <c r="C4905">
        <v>1511.2</v>
      </c>
      <c r="D4905" s="10">
        <f t="shared" si="76"/>
        <v>4.2818203774626529E-2</v>
      </c>
    </row>
    <row r="4906" spans="1:4" x14ac:dyDescent="0.25">
      <c r="A4906">
        <v>93283</v>
      </c>
      <c r="B4906">
        <v>150.16999999999999</v>
      </c>
      <c r="C4906">
        <v>1511.2</v>
      </c>
      <c r="D4906" s="10">
        <f t="shared" si="76"/>
        <v>9.0632616368116139</v>
      </c>
    </row>
    <row r="4907" spans="1:4" x14ac:dyDescent="0.25">
      <c r="A4907">
        <v>93283</v>
      </c>
      <c r="B4907">
        <v>150.16999999999999</v>
      </c>
      <c r="C4907">
        <v>1101</v>
      </c>
      <c r="D4907" s="10">
        <f t="shared" si="76"/>
        <v>6.3316907504827871</v>
      </c>
    </row>
    <row r="4908" spans="1:4" x14ac:dyDescent="0.25">
      <c r="A4908">
        <v>93283</v>
      </c>
      <c r="B4908">
        <v>399.17</v>
      </c>
      <c r="C4908">
        <v>1790</v>
      </c>
      <c r="D4908" s="10">
        <f t="shared" si="76"/>
        <v>3.4843049327354256</v>
      </c>
    </row>
    <row r="4909" spans="1:4" x14ac:dyDescent="0.25">
      <c r="A4909">
        <v>93283</v>
      </c>
      <c r="B4909">
        <v>395.17</v>
      </c>
      <c r="C4909">
        <v>1151</v>
      </c>
      <c r="D4909" s="10">
        <f t="shared" si="76"/>
        <v>1.9126704962421237</v>
      </c>
    </row>
    <row r="4910" spans="1:4" x14ac:dyDescent="0.25">
      <c r="A4910">
        <v>93283</v>
      </c>
      <c r="B4910">
        <v>209.17</v>
      </c>
      <c r="C4910">
        <v>199.25</v>
      </c>
      <c r="D4910" s="10">
        <f t="shared" si="76"/>
        <v>-4.7425539035234388E-2</v>
      </c>
    </row>
    <row r="4911" spans="1:4" x14ac:dyDescent="0.25">
      <c r="A4911">
        <v>326086</v>
      </c>
      <c r="B4911">
        <v>1290.5</v>
      </c>
      <c r="C4911">
        <v>199.25</v>
      </c>
      <c r="D4911" s="10">
        <f t="shared" si="76"/>
        <v>-0.84560247965904689</v>
      </c>
    </row>
    <row r="4912" spans="1:4" x14ac:dyDescent="0.25">
      <c r="A4912">
        <v>326086</v>
      </c>
      <c r="B4912">
        <v>114.5</v>
      </c>
      <c r="C4912">
        <v>199.25</v>
      </c>
      <c r="D4912" s="10">
        <f t="shared" si="76"/>
        <v>0.74017467248908297</v>
      </c>
    </row>
    <row r="4913" spans="1:4" x14ac:dyDescent="0.25">
      <c r="A4913">
        <v>329005</v>
      </c>
      <c r="B4913">
        <v>1990.5</v>
      </c>
      <c r="C4913">
        <v>1847.25</v>
      </c>
      <c r="D4913" s="10">
        <f t="shared" si="76"/>
        <v>-7.1966842501883899E-2</v>
      </c>
    </row>
    <row r="4914" spans="1:4" x14ac:dyDescent="0.25">
      <c r="A4914">
        <v>329005</v>
      </c>
      <c r="B4914">
        <v>989.5</v>
      </c>
      <c r="C4914">
        <v>2190</v>
      </c>
      <c r="D4914" s="10">
        <f t="shared" si="76"/>
        <v>1.2132390096008083</v>
      </c>
    </row>
    <row r="4915" spans="1:4" x14ac:dyDescent="0.25">
      <c r="A4915">
        <v>328394</v>
      </c>
      <c r="B4915">
        <v>1230</v>
      </c>
      <c r="C4915">
        <v>1572</v>
      </c>
      <c r="D4915" s="10">
        <f t="shared" si="76"/>
        <v>0.2780487804878049</v>
      </c>
    </row>
    <row r="4916" spans="1:4" x14ac:dyDescent="0.25">
      <c r="A4916">
        <v>87078</v>
      </c>
      <c r="B4916">
        <v>2290.5</v>
      </c>
      <c r="C4916">
        <v>1801</v>
      </c>
      <c r="D4916" s="10">
        <f t="shared" si="76"/>
        <v>-0.21370879720585023</v>
      </c>
    </row>
    <row r="4917" spans="1:4" x14ac:dyDescent="0.25">
      <c r="A4917">
        <v>87078</v>
      </c>
      <c r="B4917">
        <v>4590.5</v>
      </c>
      <c r="C4917">
        <v>9991</v>
      </c>
      <c r="D4917" s="10">
        <f t="shared" si="76"/>
        <v>1.1764513669534908</v>
      </c>
    </row>
    <row r="4918" spans="1:4" x14ac:dyDescent="0.25">
      <c r="A4918">
        <v>242989</v>
      </c>
      <c r="B4918">
        <v>5891</v>
      </c>
      <c r="C4918">
        <v>1723</v>
      </c>
      <c r="D4918" s="10">
        <f t="shared" si="76"/>
        <v>-0.70751994567985066</v>
      </c>
    </row>
    <row r="4919" spans="1:4" x14ac:dyDescent="0.25">
      <c r="A4919">
        <v>146014</v>
      </c>
      <c r="B4919">
        <v>1790.25</v>
      </c>
      <c r="C4919">
        <v>1903.5</v>
      </c>
      <c r="D4919" s="10">
        <f t="shared" si="76"/>
        <v>6.3259321323837492E-2</v>
      </c>
    </row>
    <row r="4920" spans="1:4" x14ac:dyDescent="0.25">
      <c r="A4920">
        <v>146014</v>
      </c>
      <c r="B4920">
        <v>135.25</v>
      </c>
      <c r="C4920">
        <v>99.5</v>
      </c>
      <c r="D4920" s="10">
        <f t="shared" si="76"/>
        <v>-0.26432532347504623</v>
      </c>
    </row>
    <row r="4921" spans="1:4" x14ac:dyDescent="0.25">
      <c r="A4921">
        <v>146014</v>
      </c>
      <c r="B4921">
        <v>135.25</v>
      </c>
      <c r="C4921">
        <v>2134</v>
      </c>
      <c r="D4921" s="10">
        <f t="shared" si="76"/>
        <v>14.778188539741221</v>
      </c>
    </row>
    <row r="4922" spans="1:4" x14ac:dyDescent="0.25">
      <c r="A4922">
        <v>146014</v>
      </c>
      <c r="B4922">
        <v>320.25</v>
      </c>
      <c r="C4922">
        <v>1600</v>
      </c>
      <c r="D4922" s="10">
        <f t="shared" si="76"/>
        <v>3.9960967993754881</v>
      </c>
    </row>
    <row r="4923" spans="1:4" x14ac:dyDescent="0.25">
      <c r="A4923">
        <v>227112</v>
      </c>
      <c r="B4923">
        <v>215.5</v>
      </c>
      <c r="C4923">
        <v>1790</v>
      </c>
      <c r="D4923" s="10">
        <f t="shared" si="76"/>
        <v>7.3062645011600935</v>
      </c>
    </row>
    <row r="4924" spans="1:4" x14ac:dyDescent="0.25">
      <c r="A4924">
        <v>227112</v>
      </c>
      <c r="B4924">
        <v>664.5</v>
      </c>
      <c r="C4924">
        <v>2401</v>
      </c>
      <c r="D4924" s="10">
        <f t="shared" si="76"/>
        <v>2.6132430398796087</v>
      </c>
    </row>
    <row r="4925" spans="1:4" x14ac:dyDescent="0.25">
      <c r="A4925">
        <v>329110</v>
      </c>
      <c r="B4925">
        <v>2286</v>
      </c>
      <c r="C4925">
        <v>2991</v>
      </c>
      <c r="D4925" s="10">
        <f t="shared" si="76"/>
        <v>0.30839895013123364</v>
      </c>
    </row>
    <row r="4926" spans="1:4" x14ac:dyDescent="0.25">
      <c r="A4926">
        <v>329029</v>
      </c>
      <c r="B4926">
        <v>1099.5</v>
      </c>
      <c r="C4926">
        <v>613.5</v>
      </c>
      <c r="D4926" s="10">
        <f t="shared" si="76"/>
        <v>-0.44201909959072305</v>
      </c>
    </row>
    <row r="4927" spans="1:4" x14ac:dyDescent="0.25">
      <c r="A4927">
        <v>329029</v>
      </c>
      <c r="B4927">
        <v>135.5</v>
      </c>
      <c r="C4927">
        <v>399.5</v>
      </c>
      <c r="D4927" s="10">
        <f t="shared" si="76"/>
        <v>1.9483394833948338</v>
      </c>
    </row>
    <row r="4928" spans="1:4" x14ac:dyDescent="0.25">
      <c r="A4928">
        <v>306097</v>
      </c>
      <c r="B4928">
        <v>1991</v>
      </c>
      <c r="C4928">
        <v>1301</v>
      </c>
      <c r="D4928" s="10">
        <f t="shared" si="76"/>
        <v>-0.34655951783023609</v>
      </c>
    </row>
    <row r="4929" spans="1:4" x14ac:dyDescent="0.25">
      <c r="A4929">
        <v>326989</v>
      </c>
      <c r="B4929">
        <v>977.2</v>
      </c>
      <c r="C4929">
        <v>531.5</v>
      </c>
      <c r="D4929" s="10">
        <f t="shared" si="76"/>
        <v>-0.45609905853458865</v>
      </c>
    </row>
    <row r="4930" spans="1:4" x14ac:dyDescent="0.25">
      <c r="A4930">
        <v>326989</v>
      </c>
      <c r="B4930">
        <v>977.2</v>
      </c>
      <c r="C4930">
        <v>641.5</v>
      </c>
      <c r="D4930" s="10">
        <f t="shared" si="76"/>
        <v>-0.34353254195661076</v>
      </c>
    </row>
    <row r="4931" spans="1:4" x14ac:dyDescent="0.25">
      <c r="A4931">
        <v>326989</v>
      </c>
      <c r="B4931">
        <v>977.2</v>
      </c>
      <c r="C4931">
        <v>6000</v>
      </c>
      <c r="D4931" s="10">
        <f t="shared" ref="D4931:D4994" si="77">C4931/B4931-1</f>
        <v>5.1399918133442482</v>
      </c>
    </row>
    <row r="4932" spans="1:4" x14ac:dyDescent="0.25">
      <c r="A4932">
        <v>326989</v>
      </c>
      <c r="B4932">
        <v>977.2</v>
      </c>
      <c r="C4932">
        <v>2177</v>
      </c>
      <c r="D4932" s="10">
        <f t="shared" si="77"/>
        <v>1.2277936962750715</v>
      </c>
    </row>
    <row r="4933" spans="1:4" x14ac:dyDescent="0.25">
      <c r="A4933">
        <v>326989</v>
      </c>
      <c r="B4933">
        <v>977.2</v>
      </c>
      <c r="C4933">
        <v>2691</v>
      </c>
      <c r="D4933" s="10">
        <f t="shared" si="77"/>
        <v>1.7537863282848956</v>
      </c>
    </row>
    <row r="4934" spans="1:4" x14ac:dyDescent="0.25">
      <c r="A4934">
        <v>329084</v>
      </c>
      <c r="B4934">
        <v>1056</v>
      </c>
      <c r="C4934">
        <v>891.5</v>
      </c>
      <c r="D4934" s="10">
        <f t="shared" si="77"/>
        <v>-0.15577651515151514</v>
      </c>
    </row>
    <row r="4935" spans="1:4" x14ac:dyDescent="0.25">
      <c r="A4935">
        <v>267042</v>
      </c>
      <c r="B4935">
        <v>887.5</v>
      </c>
      <c r="C4935">
        <v>144.5</v>
      </c>
      <c r="D4935" s="10">
        <f t="shared" si="77"/>
        <v>-0.83718309859154927</v>
      </c>
    </row>
    <row r="4936" spans="1:4" x14ac:dyDescent="0.25">
      <c r="A4936">
        <v>267042</v>
      </c>
      <c r="B4936">
        <v>887.5</v>
      </c>
      <c r="C4936">
        <v>1985.5</v>
      </c>
      <c r="D4936" s="10">
        <f t="shared" si="77"/>
        <v>1.2371830985915495</v>
      </c>
    </row>
    <row r="4937" spans="1:4" x14ac:dyDescent="0.25">
      <c r="A4937">
        <v>328945</v>
      </c>
      <c r="B4937">
        <v>79.16</v>
      </c>
      <c r="C4937">
        <v>970.5</v>
      </c>
      <c r="D4937" s="10">
        <f t="shared" si="77"/>
        <v>11.259979787771602</v>
      </c>
    </row>
    <row r="4938" spans="1:4" x14ac:dyDescent="0.25">
      <c r="A4938">
        <v>328945</v>
      </c>
      <c r="B4938">
        <v>79.03</v>
      </c>
      <c r="C4938">
        <v>1770</v>
      </c>
      <c r="D4938" s="10">
        <f t="shared" si="77"/>
        <v>21.396558269011766</v>
      </c>
    </row>
    <row r="4939" spans="1:4" x14ac:dyDescent="0.25">
      <c r="A4939">
        <v>328945</v>
      </c>
      <c r="B4939">
        <v>79.03</v>
      </c>
      <c r="C4939">
        <v>7648</v>
      </c>
      <c r="D4939" s="10">
        <f t="shared" si="77"/>
        <v>95.773377198532202</v>
      </c>
    </row>
    <row r="4940" spans="1:4" x14ac:dyDescent="0.25">
      <c r="A4940">
        <v>328945</v>
      </c>
      <c r="B4940">
        <v>79.03</v>
      </c>
      <c r="C4940">
        <v>1784</v>
      </c>
      <c r="D4940" s="10">
        <f t="shared" si="77"/>
        <v>21.573706187523726</v>
      </c>
    </row>
    <row r="4941" spans="1:4" x14ac:dyDescent="0.25">
      <c r="A4941">
        <v>328945</v>
      </c>
      <c r="B4941">
        <v>79.03</v>
      </c>
      <c r="C4941">
        <v>19991</v>
      </c>
      <c r="D4941" s="10">
        <f t="shared" si="77"/>
        <v>251.95457421232442</v>
      </c>
    </row>
    <row r="4942" spans="1:4" x14ac:dyDescent="0.25">
      <c r="A4942">
        <v>328945</v>
      </c>
      <c r="B4942">
        <v>67.03</v>
      </c>
      <c r="C4942">
        <v>2991</v>
      </c>
      <c r="D4942" s="10">
        <f t="shared" si="77"/>
        <v>43.621811129345069</v>
      </c>
    </row>
    <row r="4943" spans="1:4" x14ac:dyDescent="0.25">
      <c r="A4943">
        <v>328945</v>
      </c>
      <c r="B4943">
        <v>67.03</v>
      </c>
      <c r="C4943">
        <v>1769.25</v>
      </c>
      <c r="D4943" s="10">
        <f t="shared" si="77"/>
        <v>25.394897806952109</v>
      </c>
    </row>
    <row r="4944" spans="1:4" x14ac:dyDescent="0.25">
      <c r="A4944">
        <v>328945</v>
      </c>
      <c r="B4944">
        <v>67.03</v>
      </c>
      <c r="C4944">
        <v>1769.25</v>
      </c>
      <c r="D4944" s="10">
        <f t="shared" si="77"/>
        <v>25.394897806952109</v>
      </c>
    </row>
    <row r="4945" spans="1:4" x14ac:dyDescent="0.25">
      <c r="A4945">
        <v>328945</v>
      </c>
      <c r="B4945">
        <v>67.03</v>
      </c>
      <c r="C4945">
        <v>1759.25</v>
      </c>
      <c r="D4945" s="10">
        <f t="shared" si="77"/>
        <v>25.245710875727287</v>
      </c>
    </row>
    <row r="4946" spans="1:4" x14ac:dyDescent="0.25">
      <c r="A4946">
        <v>328945</v>
      </c>
      <c r="B4946">
        <v>67.03</v>
      </c>
      <c r="C4946">
        <v>1759.25</v>
      </c>
      <c r="D4946" s="10">
        <f t="shared" si="77"/>
        <v>25.245710875727287</v>
      </c>
    </row>
    <row r="4947" spans="1:4" x14ac:dyDescent="0.25">
      <c r="A4947">
        <v>328945</v>
      </c>
      <c r="B4947">
        <v>57.03</v>
      </c>
      <c r="C4947">
        <v>638.5</v>
      </c>
      <c r="D4947" s="10">
        <f t="shared" si="77"/>
        <v>10.195861827108539</v>
      </c>
    </row>
    <row r="4948" spans="1:4" x14ac:dyDescent="0.25">
      <c r="A4948">
        <v>328945</v>
      </c>
      <c r="B4948">
        <v>57.03</v>
      </c>
      <c r="C4948">
        <v>1449.5</v>
      </c>
      <c r="D4948" s="10">
        <f t="shared" si="77"/>
        <v>24.416447483780466</v>
      </c>
    </row>
    <row r="4949" spans="1:4" x14ac:dyDescent="0.25">
      <c r="A4949">
        <v>328945</v>
      </c>
      <c r="B4949">
        <v>57.03</v>
      </c>
      <c r="C4949">
        <v>1904</v>
      </c>
      <c r="D4949" s="10">
        <f t="shared" si="77"/>
        <v>32.38593722602139</v>
      </c>
    </row>
    <row r="4950" spans="1:4" x14ac:dyDescent="0.25">
      <c r="A4950">
        <v>328945</v>
      </c>
      <c r="B4950">
        <v>57.03</v>
      </c>
      <c r="C4950">
        <v>876.25</v>
      </c>
      <c r="D4950" s="10">
        <f t="shared" si="77"/>
        <v>14.364720322637208</v>
      </c>
    </row>
    <row r="4951" spans="1:4" x14ac:dyDescent="0.25">
      <c r="A4951">
        <v>328945</v>
      </c>
      <c r="B4951">
        <v>57.03</v>
      </c>
      <c r="C4951">
        <v>256.25</v>
      </c>
      <c r="D4951" s="10">
        <f t="shared" si="77"/>
        <v>3.4932491671050325</v>
      </c>
    </row>
    <row r="4952" spans="1:4" x14ac:dyDescent="0.25">
      <c r="A4952">
        <v>328945</v>
      </c>
      <c r="B4952">
        <v>57.03</v>
      </c>
      <c r="C4952">
        <v>130.25</v>
      </c>
      <c r="D4952" s="10">
        <f t="shared" si="77"/>
        <v>1.2838856742065579</v>
      </c>
    </row>
    <row r="4953" spans="1:4" x14ac:dyDescent="0.25">
      <c r="A4953">
        <v>328945</v>
      </c>
      <c r="B4953">
        <v>57.03</v>
      </c>
      <c r="C4953">
        <v>129.25</v>
      </c>
      <c r="D4953" s="10">
        <f t="shared" si="77"/>
        <v>1.266351043310538</v>
      </c>
    </row>
    <row r="4954" spans="1:4" x14ac:dyDescent="0.25">
      <c r="A4954">
        <v>328945</v>
      </c>
      <c r="B4954">
        <v>57.03</v>
      </c>
      <c r="C4954">
        <v>3537</v>
      </c>
      <c r="D4954" s="10">
        <f t="shared" si="77"/>
        <v>61.019989479221458</v>
      </c>
    </row>
    <row r="4955" spans="1:4" x14ac:dyDescent="0.25">
      <c r="A4955">
        <v>328945</v>
      </c>
      <c r="B4955">
        <v>57.03</v>
      </c>
      <c r="C4955">
        <v>2913</v>
      </c>
      <c r="D4955" s="10">
        <f t="shared" si="77"/>
        <v>50.078379800105203</v>
      </c>
    </row>
    <row r="4956" spans="1:4" x14ac:dyDescent="0.25">
      <c r="A4956">
        <v>328945</v>
      </c>
      <c r="B4956">
        <v>57.03</v>
      </c>
      <c r="C4956">
        <v>2991</v>
      </c>
      <c r="D4956" s="10">
        <f t="shared" si="77"/>
        <v>51.446081009994735</v>
      </c>
    </row>
    <row r="4957" spans="1:4" x14ac:dyDescent="0.25">
      <c r="A4957">
        <v>328945</v>
      </c>
      <c r="B4957">
        <v>82.03</v>
      </c>
      <c r="C4957">
        <v>12995.34</v>
      </c>
      <c r="D4957" s="10">
        <f t="shared" si="77"/>
        <v>157.42179690357187</v>
      </c>
    </row>
    <row r="4958" spans="1:4" x14ac:dyDescent="0.25">
      <c r="A4958">
        <v>328945</v>
      </c>
      <c r="B4958">
        <v>82.03</v>
      </c>
      <c r="C4958">
        <v>2999.33</v>
      </c>
      <c r="D4958" s="10">
        <f t="shared" si="77"/>
        <v>35.563818115323663</v>
      </c>
    </row>
    <row r="4959" spans="1:4" x14ac:dyDescent="0.25">
      <c r="A4959">
        <v>328945</v>
      </c>
      <c r="B4959">
        <v>82.03</v>
      </c>
      <c r="C4959">
        <v>3499.33</v>
      </c>
      <c r="D4959" s="10">
        <f t="shared" si="77"/>
        <v>41.659149091795683</v>
      </c>
    </row>
    <row r="4960" spans="1:4" x14ac:dyDescent="0.25">
      <c r="A4960">
        <v>328945</v>
      </c>
      <c r="B4960">
        <v>82.03</v>
      </c>
      <c r="C4960">
        <v>615.34</v>
      </c>
      <c r="D4960" s="10">
        <f t="shared" si="77"/>
        <v>6.501401926124589</v>
      </c>
    </row>
    <row r="4961" spans="1:4" x14ac:dyDescent="0.25">
      <c r="A4961">
        <v>328945</v>
      </c>
      <c r="B4961">
        <v>82.03</v>
      </c>
      <c r="C4961">
        <v>250.33</v>
      </c>
      <c r="D4961" s="10">
        <f t="shared" si="77"/>
        <v>2.051688406680483</v>
      </c>
    </row>
    <row r="4962" spans="1:4" x14ac:dyDescent="0.25">
      <c r="A4962">
        <v>328945</v>
      </c>
      <c r="B4962">
        <v>82.03</v>
      </c>
      <c r="C4962">
        <v>140.33000000000001</v>
      </c>
      <c r="D4962" s="10">
        <f t="shared" si="77"/>
        <v>0.71071559185663791</v>
      </c>
    </row>
    <row r="4963" spans="1:4" x14ac:dyDescent="0.25">
      <c r="A4963">
        <v>328945</v>
      </c>
      <c r="B4963">
        <v>82.03</v>
      </c>
      <c r="C4963">
        <v>1454.25</v>
      </c>
      <c r="D4963" s="10">
        <f t="shared" si="77"/>
        <v>16.728270145068876</v>
      </c>
    </row>
    <row r="4964" spans="1:4" x14ac:dyDescent="0.25">
      <c r="A4964">
        <v>328945</v>
      </c>
      <c r="B4964">
        <v>82.03</v>
      </c>
      <c r="C4964">
        <v>1454.25</v>
      </c>
      <c r="D4964" s="10">
        <f t="shared" si="77"/>
        <v>16.728270145068876</v>
      </c>
    </row>
    <row r="4965" spans="1:4" x14ac:dyDescent="0.25">
      <c r="A4965">
        <v>328945</v>
      </c>
      <c r="B4965">
        <v>82.03</v>
      </c>
      <c r="C4965">
        <v>1454.25</v>
      </c>
      <c r="D4965" s="10">
        <f t="shared" si="77"/>
        <v>16.728270145068876</v>
      </c>
    </row>
    <row r="4966" spans="1:4" x14ac:dyDescent="0.25">
      <c r="A4966">
        <v>183587</v>
      </c>
      <c r="B4966">
        <v>1848</v>
      </c>
      <c r="C4966">
        <v>1454.25</v>
      </c>
      <c r="D4966" s="10">
        <f t="shared" si="77"/>
        <v>-0.21306818181818177</v>
      </c>
    </row>
    <row r="4967" spans="1:4" x14ac:dyDescent="0.25">
      <c r="A4967">
        <v>202742</v>
      </c>
      <c r="B4967">
        <v>1480.5</v>
      </c>
      <c r="C4967">
        <v>888.5</v>
      </c>
      <c r="D4967" s="10">
        <f t="shared" si="77"/>
        <v>-0.39986491050320838</v>
      </c>
    </row>
    <row r="4968" spans="1:4" x14ac:dyDescent="0.25">
      <c r="A4968">
        <v>202742</v>
      </c>
      <c r="B4968">
        <v>1480.5</v>
      </c>
      <c r="C4968">
        <v>888.5</v>
      </c>
      <c r="D4968" s="10">
        <f t="shared" si="77"/>
        <v>-0.39986491050320838</v>
      </c>
    </row>
    <row r="4969" spans="1:4" x14ac:dyDescent="0.25">
      <c r="A4969">
        <v>329092</v>
      </c>
      <c r="B4969">
        <v>1170</v>
      </c>
      <c r="C4969">
        <v>1300</v>
      </c>
      <c r="D4969" s="10">
        <f t="shared" si="77"/>
        <v>0.11111111111111116</v>
      </c>
    </row>
    <row r="4970" spans="1:4" x14ac:dyDescent="0.25">
      <c r="A4970">
        <v>329013</v>
      </c>
      <c r="B4970">
        <v>365.34</v>
      </c>
      <c r="C4970">
        <v>50.13</v>
      </c>
      <c r="D4970" s="10">
        <f t="shared" si="77"/>
        <v>-0.86278535063228778</v>
      </c>
    </row>
    <row r="4971" spans="1:4" x14ac:dyDescent="0.25">
      <c r="A4971">
        <v>329013</v>
      </c>
      <c r="B4971">
        <v>365.33</v>
      </c>
      <c r="C4971">
        <v>50.03</v>
      </c>
      <c r="D4971" s="10">
        <f t="shared" si="77"/>
        <v>-0.86305531984780881</v>
      </c>
    </row>
    <row r="4972" spans="1:4" x14ac:dyDescent="0.25">
      <c r="A4972">
        <v>329013</v>
      </c>
      <c r="B4972">
        <v>365.33</v>
      </c>
      <c r="C4972">
        <v>50.03</v>
      </c>
      <c r="D4972" s="10">
        <f t="shared" si="77"/>
        <v>-0.86305531984780881</v>
      </c>
    </row>
    <row r="4973" spans="1:4" x14ac:dyDescent="0.25">
      <c r="A4973">
        <v>328970</v>
      </c>
      <c r="B4973">
        <v>39999.339999999997</v>
      </c>
      <c r="C4973">
        <v>50.03</v>
      </c>
      <c r="D4973" s="10">
        <f t="shared" si="77"/>
        <v>-0.9987492293622845</v>
      </c>
    </row>
    <row r="4974" spans="1:4" x14ac:dyDescent="0.25">
      <c r="A4974">
        <v>328970</v>
      </c>
      <c r="B4974">
        <v>37990.33</v>
      </c>
      <c r="C4974">
        <v>50.03</v>
      </c>
      <c r="D4974" s="10">
        <f t="shared" si="77"/>
        <v>-0.99868308593265709</v>
      </c>
    </row>
    <row r="4975" spans="1:4" x14ac:dyDescent="0.25">
      <c r="A4975">
        <v>328970</v>
      </c>
      <c r="B4975">
        <v>350.33</v>
      </c>
      <c r="C4975">
        <v>50.03</v>
      </c>
      <c r="D4975" s="10">
        <f t="shared" si="77"/>
        <v>-0.85719179059743666</v>
      </c>
    </row>
    <row r="4976" spans="1:4" x14ac:dyDescent="0.25">
      <c r="A4976">
        <v>329002</v>
      </c>
      <c r="B4976">
        <v>197.1</v>
      </c>
      <c r="C4976">
        <v>50.03</v>
      </c>
      <c r="D4976" s="10">
        <f t="shared" si="77"/>
        <v>-0.74616945712836125</v>
      </c>
    </row>
    <row r="4977" spans="1:4" x14ac:dyDescent="0.25">
      <c r="A4977">
        <v>329002</v>
      </c>
      <c r="B4977">
        <v>197.1</v>
      </c>
      <c r="C4977">
        <v>50.03</v>
      </c>
      <c r="D4977" s="10">
        <f t="shared" si="77"/>
        <v>-0.74616945712836125</v>
      </c>
    </row>
    <row r="4978" spans="1:4" x14ac:dyDescent="0.25">
      <c r="A4978">
        <v>329002</v>
      </c>
      <c r="B4978">
        <v>197.1</v>
      </c>
      <c r="C4978">
        <v>50.03</v>
      </c>
      <c r="D4978" s="10">
        <f t="shared" si="77"/>
        <v>-0.74616945712836125</v>
      </c>
    </row>
    <row r="4979" spans="1:4" x14ac:dyDescent="0.25">
      <c r="A4979">
        <v>329002</v>
      </c>
      <c r="B4979">
        <v>197.1</v>
      </c>
      <c r="C4979">
        <v>50.03</v>
      </c>
      <c r="D4979" s="10">
        <f t="shared" si="77"/>
        <v>-0.74616945712836125</v>
      </c>
    </row>
    <row r="4980" spans="1:4" x14ac:dyDescent="0.25">
      <c r="A4980">
        <v>329002</v>
      </c>
      <c r="B4980">
        <v>197.1</v>
      </c>
      <c r="C4980">
        <v>50.03</v>
      </c>
      <c r="D4980" s="10">
        <f t="shared" si="77"/>
        <v>-0.74616945712836125</v>
      </c>
    </row>
    <row r="4981" spans="1:4" x14ac:dyDescent="0.25">
      <c r="A4981">
        <v>329002</v>
      </c>
      <c r="B4981">
        <v>197.1</v>
      </c>
      <c r="C4981">
        <v>50.03</v>
      </c>
      <c r="D4981" s="10">
        <f t="shared" si="77"/>
        <v>-0.74616945712836125</v>
      </c>
    </row>
    <row r="4982" spans="1:4" x14ac:dyDescent="0.25">
      <c r="A4982">
        <v>329002</v>
      </c>
      <c r="B4982">
        <v>197.1</v>
      </c>
      <c r="C4982">
        <v>50.03</v>
      </c>
      <c r="D4982" s="10">
        <f t="shared" si="77"/>
        <v>-0.74616945712836125</v>
      </c>
    </row>
    <row r="4983" spans="1:4" x14ac:dyDescent="0.25">
      <c r="A4983">
        <v>329002</v>
      </c>
      <c r="B4983">
        <v>197.1</v>
      </c>
      <c r="C4983">
        <v>50.03</v>
      </c>
      <c r="D4983" s="10">
        <f t="shared" si="77"/>
        <v>-0.74616945712836125</v>
      </c>
    </row>
    <row r="4984" spans="1:4" x14ac:dyDescent="0.25">
      <c r="A4984">
        <v>329002</v>
      </c>
      <c r="B4984">
        <v>197.1</v>
      </c>
      <c r="C4984">
        <v>50.03</v>
      </c>
      <c r="D4984" s="10">
        <f t="shared" si="77"/>
        <v>-0.74616945712836125</v>
      </c>
    </row>
    <row r="4985" spans="1:4" x14ac:dyDescent="0.25">
      <c r="A4985">
        <v>329002</v>
      </c>
      <c r="B4985">
        <v>197.1</v>
      </c>
      <c r="C4985">
        <v>50.03</v>
      </c>
      <c r="D4985" s="10">
        <f t="shared" si="77"/>
        <v>-0.74616945712836125</v>
      </c>
    </row>
    <row r="4986" spans="1:4" x14ac:dyDescent="0.25">
      <c r="A4986">
        <v>329096</v>
      </c>
      <c r="B4986">
        <v>1450</v>
      </c>
      <c r="C4986">
        <v>50.03</v>
      </c>
      <c r="D4986" s="10">
        <f t="shared" si="77"/>
        <v>-0.96549655172413795</v>
      </c>
    </row>
    <row r="4987" spans="1:4" x14ac:dyDescent="0.25">
      <c r="A4987">
        <v>328849</v>
      </c>
      <c r="B4987">
        <v>4195</v>
      </c>
      <c r="C4987">
        <v>50.03</v>
      </c>
      <c r="D4987" s="10">
        <f t="shared" si="77"/>
        <v>-0.98807389749702024</v>
      </c>
    </row>
    <row r="4988" spans="1:4" x14ac:dyDescent="0.25">
      <c r="A4988">
        <v>318349</v>
      </c>
      <c r="B4988">
        <v>376</v>
      </c>
      <c r="C4988">
        <v>55.03</v>
      </c>
      <c r="D4988" s="10">
        <f t="shared" si="77"/>
        <v>-0.85364361702127656</v>
      </c>
    </row>
    <row r="4989" spans="1:4" x14ac:dyDescent="0.25">
      <c r="A4989">
        <v>326157</v>
      </c>
      <c r="B4989">
        <v>1575</v>
      </c>
      <c r="C4989">
        <v>55.03</v>
      </c>
      <c r="D4989" s="10">
        <f t="shared" si="77"/>
        <v>-0.96506031746031751</v>
      </c>
    </row>
    <row r="4990" spans="1:4" x14ac:dyDescent="0.25">
      <c r="A4990">
        <v>175675</v>
      </c>
      <c r="B4990">
        <v>3990.5</v>
      </c>
      <c r="C4990">
        <v>55.03</v>
      </c>
      <c r="D4990" s="10">
        <f t="shared" si="77"/>
        <v>-0.98620974815186069</v>
      </c>
    </row>
    <row r="4991" spans="1:4" x14ac:dyDescent="0.25">
      <c r="A4991">
        <v>175675</v>
      </c>
      <c r="B4991">
        <v>4990.5</v>
      </c>
      <c r="C4991">
        <v>55.03</v>
      </c>
      <c r="D4991" s="10">
        <f t="shared" si="77"/>
        <v>-0.98897304879270609</v>
      </c>
    </row>
    <row r="4992" spans="1:4" x14ac:dyDescent="0.25">
      <c r="A4992">
        <v>269271</v>
      </c>
      <c r="B4992">
        <v>1447.5</v>
      </c>
      <c r="C4992">
        <v>55.03</v>
      </c>
      <c r="D4992" s="10">
        <f t="shared" si="77"/>
        <v>-0.96198272884283242</v>
      </c>
    </row>
    <row r="4993" spans="1:4" x14ac:dyDescent="0.25">
      <c r="A4993">
        <v>269271</v>
      </c>
      <c r="B4993">
        <v>1103.5</v>
      </c>
      <c r="C4993">
        <v>55.03</v>
      </c>
      <c r="D4993" s="10">
        <f t="shared" si="77"/>
        <v>-0.95013140009062069</v>
      </c>
    </row>
    <row r="4994" spans="1:4" x14ac:dyDescent="0.25">
      <c r="A4994">
        <v>328867</v>
      </c>
      <c r="B4994">
        <v>1900</v>
      </c>
      <c r="C4994">
        <v>55.03</v>
      </c>
      <c r="D4994" s="10">
        <f t="shared" si="77"/>
        <v>-0.9710368421052632</v>
      </c>
    </row>
    <row r="4995" spans="1:4" x14ac:dyDescent="0.25">
      <c r="A4995">
        <v>247771</v>
      </c>
      <c r="B4995">
        <v>9301</v>
      </c>
      <c r="C4995">
        <v>55.03</v>
      </c>
      <c r="D4995" s="10">
        <f t="shared" ref="D4995:D5058" si="78">C4995/B4995-1</f>
        <v>-0.99408343188904413</v>
      </c>
    </row>
    <row r="4996" spans="1:4" x14ac:dyDescent="0.25">
      <c r="A4996">
        <v>326980</v>
      </c>
      <c r="B4996">
        <v>977.25</v>
      </c>
      <c r="C4996">
        <v>55.03</v>
      </c>
      <c r="D4996" s="10">
        <f t="shared" si="78"/>
        <v>-0.94368892299820928</v>
      </c>
    </row>
    <row r="4997" spans="1:4" x14ac:dyDescent="0.25">
      <c r="A4997">
        <v>326980</v>
      </c>
      <c r="B4997">
        <v>977.25</v>
      </c>
      <c r="C4997">
        <v>55.03</v>
      </c>
      <c r="D4997" s="10">
        <f t="shared" si="78"/>
        <v>-0.94368892299820928</v>
      </c>
    </row>
    <row r="4998" spans="1:4" x14ac:dyDescent="0.25">
      <c r="A4998">
        <v>326980</v>
      </c>
      <c r="B4998">
        <v>977.25</v>
      </c>
      <c r="C4998">
        <v>55.03</v>
      </c>
      <c r="D4998" s="10">
        <f t="shared" si="78"/>
        <v>-0.94368892299820928</v>
      </c>
    </row>
    <row r="4999" spans="1:4" x14ac:dyDescent="0.25">
      <c r="A4999">
        <v>326980</v>
      </c>
      <c r="B4999">
        <v>977.25</v>
      </c>
      <c r="C4999">
        <v>55.03</v>
      </c>
      <c r="D4999" s="10">
        <f t="shared" si="78"/>
        <v>-0.94368892299820928</v>
      </c>
    </row>
    <row r="5000" spans="1:4" x14ac:dyDescent="0.25">
      <c r="A5000">
        <v>227010</v>
      </c>
      <c r="B5000">
        <v>111.15</v>
      </c>
      <c r="C5000">
        <v>349.5</v>
      </c>
      <c r="D5000" s="10">
        <f t="shared" si="78"/>
        <v>2.1443994601889336</v>
      </c>
    </row>
    <row r="5001" spans="1:4" x14ac:dyDescent="0.25">
      <c r="A5001">
        <v>227010</v>
      </c>
      <c r="B5001">
        <v>111.17</v>
      </c>
      <c r="C5001">
        <v>804.5</v>
      </c>
      <c r="D5001" s="10">
        <f t="shared" si="78"/>
        <v>6.2366645677790773</v>
      </c>
    </row>
    <row r="5002" spans="1:4" x14ac:dyDescent="0.25">
      <c r="A5002">
        <v>227010</v>
      </c>
      <c r="B5002">
        <v>111.17</v>
      </c>
      <c r="C5002">
        <v>1431</v>
      </c>
      <c r="D5002" s="10">
        <f t="shared" si="78"/>
        <v>11.872177745794728</v>
      </c>
    </row>
    <row r="5003" spans="1:4" x14ac:dyDescent="0.25">
      <c r="A5003">
        <v>227010</v>
      </c>
      <c r="B5003">
        <v>111.17</v>
      </c>
      <c r="C5003">
        <v>2991</v>
      </c>
      <c r="D5003" s="10">
        <f t="shared" si="78"/>
        <v>25.904740487541602</v>
      </c>
    </row>
    <row r="5004" spans="1:4" x14ac:dyDescent="0.25">
      <c r="A5004">
        <v>227010</v>
      </c>
      <c r="B5004">
        <v>111.17</v>
      </c>
      <c r="C5004">
        <v>4609.1499999999996</v>
      </c>
      <c r="D5004" s="10">
        <f t="shared" si="78"/>
        <v>40.460376000719613</v>
      </c>
    </row>
    <row r="5005" spans="1:4" x14ac:dyDescent="0.25">
      <c r="A5005">
        <v>227010</v>
      </c>
      <c r="B5005">
        <v>629.16999999999996</v>
      </c>
      <c r="C5005">
        <v>67.17</v>
      </c>
      <c r="D5005" s="10">
        <f t="shared" si="78"/>
        <v>-0.89324030071363858</v>
      </c>
    </row>
    <row r="5006" spans="1:4" x14ac:dyDescent="0.25">
      <c r="A5006">
        <v>329069</v>
      </c>
      <c r="B5006">
        <v>909.5</v>
      </c>
      <c r="C5006">
        <v>75.17</v>
      </c>
      <c r="D5006" s="10">
        <f t="shared" si="78"/>
        <v>-0.91735019241341398</v>
      </c>
    </row>
    <row r="5007" spans="1:4" x14ac:dyDescent="0.25">
      <c r="A5007">
        <v>329069</v>
      </c>
      <c r="B5007">
        <v>133.5</v>
      </c>
      <c r="C5007">
        <v>67.17</v>
      </c>
      <c r="D5007" s="10">
        <f t="shared" si="78"/>
        <v>-0.49685393258426969</v>
      </c>
    </row>
    <row r="5008" spans="1:4" x14ac:dyDescent="0.25">
      <c r="A5008">
        <v>329112</v>
      </c>
      <c r="B5008">
        <v>1524</v>
      </c>
      <c r="C5008">
        <v>1170.17</v>
      </c>
      <c r="D5008" s="10">
        <f t="shared" si="78"/>
        <v>-0.23217191601049869</v>
      </c>
    </row>
    <row r="5009" spans="1:4" x14ac:dyDescent="0.25">
      <c r="A5009">
        <v>211940</v>
      </c>
      <c r="B5009">
        <v>2916</v>
      </c>
      <c r="C5009">
        <v>1170.17</v>
      </c>
      <c r="D5009" s="10">
        <f t="shared" si="78"/>
        <v>-0.59870713305898482</v>
      </c>
    </row>
    <row r="5010" spans="1:4" x14ac:dyDescent="0.25">
      <c r="A5010">
        <v>328884</v>
      </c>
      <c r="B5010">
        <v>1000.5</v>
      </c>
      <c r="C5010">
        <v>1560.16</v>
      </c>
      <c r="D5010" s="10">
        <f t="shared" si="78"/>
        <v>0.55938030984507758</v>
      </c>
    </row>
    <row r="5011" spans="1:4" x14ac:dyDescent="0.25">
      <c r="A5011">
        <v>328884</v>
      </c>
      <c r="B5011">
        <v>219.5</v>
      </c>
      <c r="C5011">
        <v>573.14</v>
      </c>
      <c r="D5011" s="10">
        <f t="shared" si="78"/>
        <v>1.6111161731207289</v>
      </c>
    </row>
    <row r="5012" spans="1:4" x14ac:dyDescent="0.25">
      <c r="A5012">
        <v>328964</v>
      </c>
      <c r="B5012">
        <v>1990.5</v>
      </c>
      <c r="C5012">
        <v>154.13999999999999</v>
      </c>
      <c r="D5012" s="10">
        <f t="shared" si="78"/>
        <v>-0.92256217030896759</v>
      </c>
    </row>
    <row r="5013" spans="1:4" x14ac:dyDescent="0.25">
      <c r="A5013">
        <v>328964</v>
      </c>
      <c r="B5013">
        <v>989.5</v>
      </c>
      <c r="C5013">
        <v>91.14</v>
      </c>
      <c r="D5013" s="10">
        <f t="shared" si="78"/>
        <v>-0.90789287518948969</v>
      </c>
    </row>
    <row r="5014" spans="1:4" x14ac:dyDescent="0.25">
      <c r="A5014">
        <v>329190</v>
      </c>
      <c r="B5014">
        <v>1760</v>
      </c>
      <c r="C5014">
        <v>91.14</v>
      </c>
      <c r="D5014" s="10">
        <f t="shared" si="78"/>
        <v>-0.94821590909090914</v>
      </c>
    </row>
    <row r="5015" spans="1:4" x14ac:dyDescent="0.25">
      <c r="A5015">
        <v>328974</v>
      </c>
      <c r="B5015">
        <v>1450</v>
      </c>
      <c r="C5015">
        <v>93.14</v>
      </c>
      <c r="D5015" s="10">
        <f t="shared" si="78"/>
        <v>-0.93576551724137935</v>
      </c>
    </row>
    <row r="5016" spans="1:4" x14ac:dyDescent="0.25">
      <c r="A5016">
        <v>317823</v>
      </c>
      <c r="B5016">
        <v>510.34</v>
      </c>
      <c r="C5016">
        <v>1290.1400000000001</v>
      </c>
      <c r="D5016" s="10">
        <f t="shared" si="78"/>
        <v>1.5280009405494379</v>
      </c>
    </row>
    <row r="5017" spans="1:4" x14ac:dyDescent="0.25">
      <c r="A5017">
        <v>317823</v>
      </c>
      <c r="B5017">
        <v>799.33</v>
      </c>
      <c r="C5017">
        <v>939.5</v>
      </c>
      <c r="D5017" s="10">
        <f t="shared" si="78"/>
        <v>0.17535936346690351</v>
      </c>
    </row>
    <row r="5018" spans="1:4" x14ac:dyDescent="0.25">
      <c r="A5018">
        <v>317823</v>
      </c>
      <c r="B5018">
        <v>1990.33</v>
      </c>
      <c r="C5018">
        <v>2497.5</v>
      </c>
      <c r="D5018" s="10">
        <f t="shared" si="78"/>
        <v>0.25481704039028719</v>
      </c>
    </row>
    <row r="5019" spans="1:4" x14ac:dyDescent="0.25">
      <c r="A5019">
        <v>93462</v>
      </c>
      <c r="B5019">
        <v>1991</v>
      </c>
      <c r="C5019">
        <v>1671</v>
      </c>
      <c r="D5019" s="10">
        <f t="shared" si="78"/>
        <v>-0.16072325464590653</v>
      </c>
    </row>
    <row r="5020" spans="1:4" x14ac:dyDescent="0.25">
      <c r="A5020">
        <v>316004</v>
      </c>
      <c r="B5020">
        <v>1290</v>
      </c>
      <c r="C5020">
        <v>6000</v>
      </c>
      <c r="D5020" s="10">
        <f t="shared" si="78"/>
        <v>3.6511627906976747</v>
      </c>
    </row>
    <row r="5021" spans="1:4" x14ac:dyDescent="0.25">
      <c r="A5021">
        <v>329201</v>
      </c>
      <c r="B5021">
        <v>799.34</v>
      </c>
      <c r="C5021">
        <v>2991</v>
      </c>
      <c r="D5021" s="10">
        <f t="shared" si="78"/>
        <v>2.7418370155378184</v>
      </c>
    </row>
    <row r="5022" spans="1:4" x14ac:dyDescent="0.25">
      <c r="A5022">
        <v>329201</v>
      </c>
      <c r="B5022">
        <v>799.33</v>
      </c>
      <c r="C5022">
        <v>1450</v>
      </c>
      <c r="D5022" s="10">
        <f t="shared" si="78"/>
        <v>0.81401924111443313</v>
      </c>
    </row>
    <row r="5023" spans="1:4" x14ac:dyDescent="0.25">
      <c r="A5023">
        <v>329201</v>
      </c>
      <c r="B5023">
        <v>799.33</v>
      </c>
      <c r="C5023">
        <v>1450</v>
      </c>
      <c r="D5023" s="10">
        <f t="shared" si="78"/>
        <v>0.81401924111443313</v>
      </c>
    </row>
    <row r="5024" spans="1:4" x14ac:dyDescent="0.25">
      <c r="A5024">
        <v>328888</v>
      </c>
      <c r="B5024">
        <v>1326</v>
      </c>
      <c r="C5024">
        <v>1170</v>
      </c>
      <c r="D5024" s="10">
        <f t="shared" si="78"/>
        <v>-0.11764705882352944</v>
      </c>
    </row>
    <row r="5025" spans="1:4" x14ac:dyDescent="0.25">
      <c r="A5025">
        <v>202440</v>
      </c>
      <c r="B5025">
        <v>740.5</v>
      </c>
      <c r="C5025">
        <v>2991</v>
      </c>
      <c r="D5025" s="10">
        <f t="shared" si="78"/>
        <v>3.0391627278865627</v>
      </c>
    </row>
    <row r="5026" spans="1:4" x14ac:dyDescent="0.25">
      <c r="A5026">
        <v>202440</v>
      </c>
      <c r="B5026">
        <v>1350.5</v>
      </c>
      <c r="C5026">
        <v>415.15</v>
      </c>
      <c r="D5026" s="10">
        <f t="shared" si="78"/>
        <v>-0.6925953350610885</v>
      </c>
    </row>
    <row r="5027" spans="1:4" x14ac:dyDescent="0.25">
      <c r="A5027">
        <v>231857</v>
      </c>
      <c r="B5027">
        <v>190.16</v>
      </c>
      <c r="C5027">
        <v>450.17</v>
      </c>
      <c r="D5027" s="10">
        <f t="shared" si="78"/>
        <v>1.3673222549432058</v>
      </c>
    </row>
    <row r="5028" spans="1:4" x14ac:dyDescent="0.25">
      <c r="A5028">
        <v>231857</v>
      </c>
      <c r="B5028">
        <v>75.14</v>
      </c>
      <c r="C5028">
        <v>299.17</v>
      </c>
      <c r="D5028" s="10">
        <f t="shared" si="78"/>
        <v>2.9815011977641737</v>
      </c>
    </row>
    <row r="5029" spans="1:4" x14ac:dyDescent="0.25">
      <c r="A5029">
        <v>231857</v>
      </c>
      <c r="B5029">
        <v>75.14</v>
      </c>
      <c r="C5029">
        <v>749.17</v>
      </c>
      <c r="D5029" s="10">
        <f t="shared" si="78"/>
        <v>8.9703220654777738</v>
      </c>
    </row>
    <row r="5030" spans="1:4" x14ac:dyDescent="0.25">
      <c r="A5030">
        <v>231857</v>
      </c>
      <c r="B5030">
        <v>80.14</v>
      </c>
      <c r="C5030">
        <v>141.16999999999999</v>
      </c>
      <c r="D5030" s="10">
        <f t="shared" si="78"/>
        <v>0.76154230097329667</v>
      </c>
    </row>
    <row r="5031" spans="1:4" x14ac:dyDescent="0.25">
      <c r="A5031">
        <v>231857</v>
      </c>
      <c r="B5031">
        <v>103.14</v>
      </c>
      <c r="C5031">
        <v>261.17</v>
      </c>
      <c r="D5031" s="10">
        <f t="shared" si="78"/>
        <v>1.5321892573201477</v>
      </c>
    </row>
    <row r="5032" spans="1:4" x14ac:dyDescent="0.25">
      <c r="A5032">
        <v>231857</v>
      </c>
      <c r="B5032">
        <v>473.14</v>
      </c>
      <c r="C5032">
        <v>182.12</v>
      </c>
      <c r="D5032" s="10">
        <f t="shared" si="78"/>
        <v>-0.61508221668005247</v>
      </c>
    </row>
    <row r="5033" spans="1:4" x14ac:dyDescent="0.25">
      <c r="A5033">
        <v>231857</v>
      </c>
      <c r="B5033">
        <v>263.14</v>
      </c>
      <c r="C5033">
        <v>139.08000000000001</v>
      </c>
      <c r="D5033" s="10">
        <f t="shared" si="78"/>
        <v>-0.47146005928403123</v>
      </c>
    </row>
    <row r="5034" spans="1:4" x14ac:dyDescent="0.25">
      <c r="A5034">
        <v>36366</v>
      </c>
      <c r="B5034">
        <v>991.5</v>
      </c>
      <c r="C5034">
        <v>115.08</v>
      </c>
      <c r="D5034" s="10">
        <f t="shared" si="78"/>
        <v>-0.88393343419062032</v>
      </c>
    </row>
    <row r="5035" spans="1:4" x14ac:dyDescent="0.25">
      <c r="A5035">
        <v>36366</v>
      </c>
      <c r="B5035">
        <v>259.5</v>
      </c>
      <c r="C5035">
        <v>169.08</v>
      </c>
      <c r="D5035" s="10">
        <f t="shared" si="78"/>
        <v>-0.3484393063583815</v>
      </c>
    </row>
    <row r="5036" spans="1:4" x14ac:dyDescent="0.25">
      <c r="A5036">
        <v>329047</v>
      </c>
      <c r="B5036">
        <v>1450</v>
      </c>
      <c r="C5036">
        <v>145.08000000000001</v>
      </c>
      <c r="D5036" s="10">
        <f t="shared" si="78"/>
        <v>-0.89994482758620686</v>
      </c>
    </row>
    <row r="5037" spans="1:4" x14ac:dyDescent="0.25">
      <c r="A5037">
        <v>271636</v>
      </c>
      <c r="B5037">
        <v>73.040000000000006</v>
      </c>
      <c r="C5037">
        <v>270.08</v>
      </c>
      <c r="D5037" s="10">
        <f t="shared" si="78"/>
        <v>2.6976998904709744</v>
      </c>
    </row>
    <row r="5038" spans="1:4" x14ac:dyDescent="0.25">
      <c r="A5038">
        <v>271636</v>
      </c>
      <c r="B5038">
        <v>73.08</v>
      </c>
      <c r="C5038">
        <v>80.08</v>
      </c>
      <c r="D5038" s="10">
        <f t="shared" si="78"/>
        <v>9.578544061302674E-2</v>
      </c>
    </row>
    <row r="5039" spans="1:4" x14ac:dyDescent="0.25">
      <c r="A5039">
        <v>271636</v>
      </c>
      <c r="B5039">
        <v>73.08</v>
      </c>
      <c r="C5039">
        <v>990.08</v>
      </c>
      <c r="D5039" s="10">
        <f t="shared" si="78"/>
        <v>12.547892720306514</v>
      </c>
    </row>
    <row r="5040" spans="1:4" x14ac:dyDescent="0.25">
      <c r="A5040">
        <v>271636</v>
      </c>
      <c r="B5040">
        <v>73.08</v>
      </c>
      <c r="C5040">
        <v>126.08</v>
      </c>
      <c r="D5040" s="10">
        <f t="shared" si="78"/>
        <v>0.72523262178434589</v>
      </c>
    </row>
    <row r="5041" spans="1:4" x14ac:dyDescent="0.25">
      <c r="A5041">
        <v>271636</v>
      </c>
      <c r="B5041">
        <v>73.08</v>
      </c>
      <c r="C5041">
        <v>90.08</v>
      </c>
      <c r="D5041" s="10">
        <f t="shared" si="78"/>
        <v>0.23262178434592218</v>
      </c>
    </row>
    <row r="5042" spans="1:4" x14ac:dyDescent="0.25">
      <c r="A5042">
        <v>271636</v>
      </c>
      <c r="B5042">
        <v>388.08</v>
      </c>
      <c r="C5042">
        <v>615.08000000000004</v>
      </c>
      <c r="D5042" s="10">
        <f t="shared" si="78"/>
        <v>0.58493094207379936</v>
      </c>
    </row>
    <row r="5043" spans="1:4" x14ac:dyDescent="0.25">
      <c r="A5043">
        <v>271636</v>
      </c>
      <c r="B5043">
        <v>374.08</v>
      </c>
      <c r="C5043">
        <v>615.08000000000004</v>
      </c>
      <c r="D5043" s="10">
        <f t="shared" si="78"/>
        <v>0.64424721984602251</v>
      </c>
    </row>
    <row r="5044" spans="1:4" x14ac:dyDescent="0.25">
      <c r="A5044">
        <v>271636</v>
      </c>
      <c r="B5044">
        <v>50.08</v>
      </c>
      <c r="C5044">
        <v>1791</v>
      </c>
      <c r="D5044" s="10">
        <f t="shared" si="78"/>
        <v>34.762779552715656</v>
      </c>
    </row>
    <row r="5045" spans="1:4" x14ac:dyDescent="0.25">
      <c r="A5045">
        <v>271636</v>
      </c>
      <c r="B5045">
        <v>50.08</v>
      </c>
      <c r="C5045">
        <v>300.25</v>
      </c>
      <c r="D5045" s="10">
        <f t="shared" si="78"/>
        <v>4.9954073482428116</v>
      </c>
    </row>
    <row r="5046" spans="1:4" x14ac:dyDescent="0.25">
      <c r="A5046">
        <v>271636</v>
      </c>
      <c r="B5046">
        <v>50.08</v>
      </c>
      <c r="C5046">
        <v>790.25</v>
      </c>
      <c r="D5046" s="10">
        <f t="shared" si="78"/>
        <v>14.779752396166135</v>
      </c>
    </row>
    <row r="5047" spans="1:4" x14ac:dyDescent="0.25">
      <c r="A5047">
        <v>271636</v>
      </c>
      <c r="B5047">
        <v>285.08</v>
      </c>
      <c r="C5047">
        <v>498.25</v>
      </c>
      <c r="D5047" s="10">
        <f t="shared" si="78"/>
        <v>0.74775501613582152</v>
      </c>
    </row>
    <row r="5048" spans="1:4" x14ac:dyDescent="0.25">
      <c r="A5048">
        <v>271636</v>
      </c>
      <c r="B5048">
        <v>75.08</v>
      </c>
      <c r="C5048">
        <v>189.25</v>
      </c>
      <c r="D5048" s="10">
        <f t="shared" si="78"/>
        <v>1.5206446457112412</v>
      </c>
    </row>
    <row r="5049" spans="1:4" x14ac:dyDescent="0.25">
      <c r="A5049">
        <v>271636</v>
      </c>
      <c r="B5049">
        <v>103.08</v>
      </c>
      <c r="C5049">
        <v>1744</v>
      </c>
      <c r="D5049" s="10">
        <f t="shared" si="78"/>
        <v>15.918897943344977</v>
      </c>
    </row>
    <row r="5050" spans="1:4" x14ac:dyDescent="0.25">
      <c r="A5050">
        <v>329014</v>
      </c>
      <c r="B5050">
        <v>939.5</v>
      </c>
      <c r="C5050">
        <v>2991</v>
      </c>
      <c r="D5050" s="10">
        <f t="shared" si="78"/>
        <v>2.1836083022884512</v>
      </c>
    </row>
    <row r="5051" spans="1:4" x14ac:dyDescent="0.25">
      <c r="A5051">
        <v>329014</v>
      </c>
      <c r="B5051">
        <v>93.5</v>
      </c>
      <c r="C5051">
        <v>8300</v>
      </c>
      <c r="D5051" s="10">
        <f t="shared" si="78"/>
        <v>87.770053475935825</v>
      </c>
    </row>
    <row r="5052" spans="1:4" x14ac:dyDescent="0.25">
      <c r="A5052">
        <v>329196</v>
      </c>
      <c r="B5052">
        <v>1310</v>
      </c>
      <c r="C5052">
        <v>888.5</v>
      </c>
      <c r="D5052" s="10">
        <f t="shared" si="78"/>
        <v>-0.32175572519083973</v>
      </c>
    </row>
    <row r="5053" spans="1:4" x14ac:dyDescent="0.25">
      <c r="A5053">
        <v>328996</v>
      </c>
      <c r="B5053">
        <v>939.5</v>
      </c>
      <c r="C5053">
        <v>888.5</v>
      </c>
      <c r="D5053" s="10">
        <f t="shared" si="78"/>
        <v>-5.4284193720063878E-2</v>
      </c>
    </row>
    <row r="5054" spans="1:4" x14ac:dyDescent="0.25">
      <c r="A5054">
        <v>328996</v>
      </c>
      <c r="B5054">
        <v>93.5</v>
      </c>
      <c r="C5054">
        <v>1745</v>
      </c>
      <c r="D5054" s="10">
        <f t="shared" si="78"/>
        <v>17.663101604278076</v>
      </c>
    </row>
    <row r="5055" spans="1:4" x14ac:dyDescent="0.25">
      <c r="A5055">
        <v>329054</v>
      </c>
      <c r="B5055">
        <v>939.5</v>
      </c>
      <c r="C5055">
        <v>1180</v>
      </c>
      <c r="D5055" s="10">
        <f t="shared" si="78"/>
        <v>0.2559872272485364</v>
      </c>
    </row>
    <row r="5056" spans="1:4" x14ac:dyDescent="0.25">
      <c r="A5056">
        <v>329054</v>
      </c>
      <c r="B5056">
        <v>93.5</v>
      </c>
      <c r="C5056">
        <v>2991</v>
      </c>
      <c r="D5056" s="10">
        <f t="shared" si="78"/>
        <v>30.989304812834224</v>
      </c>
    </row>
    <row r="5057" spans="1:4" x14ac:dyDescent="0.25">
      <c r="A5057">
        <v>328886</v>
      </c>
      <c r="B5057">
        <v>939.5</v>
      </c>
      <c r="C5057">
        <v>1180</v>
      </c>
      <c r="D5057" s="10">
        <f t="shared" si="78"/>
        <v>0.2559872272485364</v>
      </c>
    </row>
    <row r="5058" spans="1:4" x14ac:dyDescent="0.25">
      <c r="A5058">
        <v>328886</v>
      </c>
      <c r="B5058">
        <v>93.5</v>
      </c>
      <c r="C5058">
        <v>1450</v>
      </c>
      <c r="D5058" s="10">
        <f t="shared" si="78"/>
        <v>14.508021390374331</v>
      </c>
    </row>
    <row r="5059" spans="1:4" x14ac:dyDescent="0.25">
      <c r="A5059">
        <v>308714</v>
      </c>
      <c r="B5059">
        <v>5291</v>
      </c>
      <c r="C5059">
        <v>10691</v>
      </c>
      <c r="D5059" s="10">
        <f t="shared" ref="D5059:D5122" si="79">C5059/B5059-1</f>
        <v>1.0206010206010205</v>
      </c>
    </row>
    <row r="5060" spans="1:4" x14ac:dyDescent="0.25">
      <c r="A5060">
        <v>135787</v>
      </c>
      <c r="B5060">
        <v>108.25</v>
      </c>
      <c r="C5060">
        <v>780.15</v>
      </c>
      <c r="D5060" s="10">
        <f t="shared" si="79"/>
        <v>6.2069284064665124</v>
      </c>
    </row>
    <row r="5061" spans="1:4" x14ac:dyDescent="0.25">
      <c r="A5061">
        <v>135787</v>
      </c>
      <c r="B5061">
        <v>108.25</v>
      </c>
      <c r="C5061">
        <v>83.17</v>
      </c>
      <c r="D5061" s="10">
        <f t="shared" si="79"/>
        <v>-0.23168591224018475</v>
      </c>
    </row>
    <row r="5062" spans="1:4" x14ac:dyDescent="0.25">
      <c r="A5062">
        <v>135787</v>
      </c>
      <c r="B5062">
        <v>108.25</v>
      </c>
      <c r="C5062">
        <v>97.17</v>
      </c>
      <c r="D5062" s="10">
        <f t="shared" si="79"/>
        <v>-0.10235565819861425</v>
      </c>
    </row>
    <row r="5063" spans="1:4" x14ac:dyDescent="0.25">
      <c r="A5063">
        <v>135787</v>
      </c>
      <c r="B5063">
        <v>1971.25</v>
      </c>
      <c r="C5063">
        <v>16.170000000000002</v>
      </c>
      <c r="D5063" s="10">
        <f t="shared" si="79"/>
        <v>-0.99179708306911862</v>
      </c>
    </row>
    <row r="5064" spans="1:4" x14ac:dyDescent="0.25">
      <c r="A5064">
        <v>328934</v>
      </c>
      <c r="B5064">
        <v>2100</v>
      </c>
      <c r="C5064">
        <v>20.170000000000002</v>
      </c>
      <c r="D5064" s="10">
        <f t="shared" si="79"/>
        <v>-0.99039523809523811</v>
      </c>
    </row>
    <row r="5065" spans="1:4" x14ac:dyDescent="0.25">
      <c r="A5065">
        <v>177848</v>
      </c>
      <c r="B5065">
        <v>169.04</v>
      </c>
      <c r="C5065">
        <v>26.17</v>
      </c>
      <c r="D5065" s="10">
        <f t="shared" si="79"/>
        <v>-0.84518457169900607</v>
      </c>
    </row>
    <row r="5066" spans="1:4" x14ac:dyDescent="0.25">
      <c r="A5066">
        <v>177848</v>
      </c>
      <c r="B5066">
        <v>169.06</v>
      </c>
      <c r="C5066">
        <v>339.34</v>
      </c>
      <c r="D5066" s="10">
        <f t="shared" si="79"/>
        <v>1.0072163728853658</v>
      </c>
    </row>
    <row r="5067" spans="1:4" x14ac:dyDescent="0.25">
      <c r="A5067">
        <v>177848</v>
      </c>
      <c r="B5067">
        <v>109.06</v>
      </c>
      <c r="C5067">
        <v>395.33</v>
      </c>
      <c r="D5067" s="10">
        <f t="shared" si="79"/>
        <v>2.6248853841921878</v>
      </c>
    </row>
    <row r="5068" spans="1:4" x14ac:dyDescent="0.25">
      <c r="A5068">
        <v>177848</v>
      </c>
      <c r="B5068">
        <v>109.06</v>
      </c>
      <c r="C5068">
        <v>395.33</v>
      </c>
      <c r="D5068" s="10">
        <f t="shared" si="79"/>
        <v>2.6248853841921878</v>
      </c>
    </row>
    <row r="5069" spans="1:4" x14ac:dyDescent="0.25">
      <c r="A5069">
        <v>177848</v>
      </c>
      <c r="B5069">
        <v>109.06</v>
      </c>
      <c r="C5069">
        <v>2991</v>
      </c>
      <c r="D5069" s="10">
        <f t="shared" si="79"/>
        <v>26.425270493306435</v>
      </c>
    </row>
    <row r="5070" spans="1:4" x14ac:dyDescent="0.25">
      <c r="A5070">
        <v>177848</v>
      </c>
      <c r="B5070">
        <v>93.06</v>
      </c>
      <c r="C5070">
        <v>939.25</v>
      </c>
      <c r="D5070" s="10">
        <f t="shared" si="79"/>
        <v>9.0929507844401467</v>
      </c>
    </row>
    <row r="5071" spans="1:4" x14ac:dyDescent="0.25">
      <c r="A5071">
        <v>177848</v>
      </c>
      <c r="B5071">
        <v>93.06</v>
      </c>
      <c r="C5071">
        <v>939.25</v>
      </c>
      <c r="D5071" s="10">
        <f t="shared" si="79"/>
        <v>9.0929507844401467</v>
      </c>
    </row>
    <row r="5072" spans="1:4" x14ac:dyDescent="0.25">
      <c r="A5072">
        <v>177848</v>
      </c>
      <c r="B5072">
        <v>149.06</v>
      </c>
      <c r="C5072">
        <v>108.25</v>
      </c>
      <c r="D5072" s="10">
        <f t="shared" si="79"/>
        <v>-0.27378236951563129</v>
      </c>
    </row>
    <row r="5073" spans="1:4" x14ac:dyDescent="0.25">
      <c r="A5073">
        <v>177848</v>
      </c>
      <c r="B5073">
        <v>338.06</v>
      </c>
      <c r="C5073">
        <v>108.25</v>
      </c>
      <c r="D5073" s="10">
        <f t="shared" si="79"/>
        <v>-0.67979056972135132</v>
      </c>
    </row>
    <row r="5074" spans="1:4" x14ac:dyDescent="0.25">
      <c r="A5074">
        <v>177848</v>
      </c>
      <c r="B5074">
        <v>372.06</v>
      </c>
      <c r="C5074">
        <v>22.31</v>
      </c>
      <c r="D5074" s="10">
        <f t="shared" si="79"/>
        <v>-0.9400365532441004</v>
      </c>
    </row>
    <row r="5075" spans="1:4" x14ac:dyDescent="0.25">
      <c r="A5075">
        <v>328929</v>
      </c>
      <c r="B5075">
        <v>939.5</v>
      </c>
      <c r="C5075">
        <v>1903</v>
      </c>
      <c r="D5075" s="10">
        <f t="shared" si="79"/>
        <v>1.025545502927089</v>
      </c>
    </row>
    <row r="5076" spans="1:4" x14ac:dyDescent="0.25">
      <c r="A5076">
        <v>293865</v>
      </c>
      <c r="B5076">
        <v>2491</v>
      </c>
      <c r="C5076">
        <v>1745.2</v>
      </c>
      <c r="D5076" s="10">
        <f t="shared" si="79"/>
        <v>-0.29939783219590521</v>
      </c>
    </row>
    <row r="5077" spans="1:4" x14ac:dyDescent="0.25">
      <c r="A5077">
        <v>327678</v>
      </c>
      <c r="B5077">
        <v>1900</v>
      </c>
      <c r="C5077">
        <v>1745.2</v>
      </c>
      <c r="D5077" s="10">
        <f t="shared" si="79"/>
        <v>-8.1473684210526254E-2</v>
      </c>
    </row>
    <row r="5078" spans="1:4" x14ac:dyDescent="0.25">
      <c r="A5078">
        <v>256306</v>
      </c>
      <c r="B5078">
        <v>790.34</v>
      </c>
      <c r="C5078">
        <v>1745.2</v>
      </c>
      <c r="D5078" s="10">
        <f t="shared" si="79"/>
        <v>1.2081635751701798</v>
      </c>
    </row>
    <row r="5079" spans="1:4" x14ac:dyDescent="0.25">
      <c r="A5079">
        <v>256306</v>
      </c>
      <c r="B5079">
        <v>789.33</v>
      </c>
      <c r="C5079">
        <v>1745.2</v>
      </c>
      <c r="D5079" s="10">
        <f t="shared" si="79"/>
        <v>1.210989066676802</v>
      </c>
    </row>
    <row r="5080" spans="1:4" x14ac:dyDescent="0.25">
      <c r="A5080">
        <v>256306</v>
      </c>
      <c r="B5080">
        <v>3490.33</v>
      </c>
      <c r="C5080">
        <v>1745.2</v>
      </c>
      <c r="D5080" s="10">
        <f t="shared" si="79"/>
        <v>-0.49998997229488329</v>
      </c>
    </row>
    <row r="5081" spans="1:4" x14ac:dyDescent="0.25">
      <c r="A5081">
        <v>328864</v>
      </c>
      <c r="B5081">
        <v>2249.5</v>
      </c>
      <c r="C5081">
        <v>2991</v>
      </c>
      <c r="D5081" s="10">
        <f t="shared" si="79"/>
        <v>0.32962880640142256</v>
      </c>
    </row>
    <row r="5082" spans="1:4" x14ac:dyDescent="0.25">
      <c r="A5082">
        <v>328864</v>
      </c>
      <c r="B5082">
        <v>390.5</v>
      </c>
      <c r="C5082">
        <v>1791</v>
      </c>
      <c r="D5082" s="10">
        <f t="shared" si="79"/>
        <v>3.5864276568501925</v>
      </c>
    </row>
    <row r="5083" spans="1:4" x14ac:dyDescent="0.25">
      <c r="A5083">
        <v>177461</v>
      </c>
      <c r="B5083">
        <v>1450</v>
      </c>
      <c r="C5083">
        <v>2991</v>
      </c>
      <c r="D5083" s="10">
        <f t="shared" si="79"/>
        <v>1.0627586206896553</v>
      </c>
    </row>
    <row r="5084" spans="1:4" x14ac:dyDescent="0.25">
      <c r="A5084">
        <v>243839</v>
      </c>
      <c r="B5084">
        <v>3740.5</v>
      </c>
      <c r="C5084">
        <v>222.12</v>
      </c>
      <c r="D5084" s="10">
        <f t="shared" si="79"/>
        <v>-0.94061756449672507</v>
      </c>
    </row>
    <row r="5085" spans="1:4" x14ac:dyDescent="0.25">
      <c r="A5085">
        <v>243839</v>
      </c>
      <c r="B5085">
        <v>779.5</v>
      </c>
      <c r="C5085">
        <v>87.11</v>
      </c>
      <c r="D5085" s="10">
        <f t="shared" si="79"/>
        <v>-0.88824887748556769</v>
      </c>
    </row>
    <row r="5086" spans="1:4" x14ac:dyDescent="0.25">
      <c r="A5086">
        <v>329068</v>
      </c>
      <c r="B5086">
        <v>999.5</v>
      </c>
      <c r="C5086">
        <v>158.11000000000001</v>
      </c>
      <c r="D5086" s="10">
        <f t="shared" si="79"/>
        <v>-0.8418109054527263</v>
      </c>
    </row>
    <row r="5087" spans="1:4" x14ac:dyDescent="0.25">
      <c r="A5087">
        <v>329068</v>
      </c>
      <c r="B5087">
        <v>54.5</v>
      </c>
      <c r="C5087">
        <v>96.11</v>
      </c>
      <c r="D5087" s="10">
        <f t="shared" si="79"/>
        <v>0.76348623853211017</v>
      </c>
    </row>
    <row r="5088" spans="1:4" x14ac:dyDescent="0.25">
      <c r="A5088">
        <v>154224</v>
      </c>
      <c r="B5088">
        <v>155.5</v>
      </c>
      <c r="C5088">
        <v>120.11</v>
      </c>
      <c r="D5088" s="10">
        <f t="shared" si="79"/>
        <v>-0.22758842443729899</v>
      </c>
    </row>
    <row r="5089" spans="1:4" x14ac:dyDescent="0.25">
      <c r="A5089">
        <v>328394</v>
      </c>
      <c r="B5089">
        <v>1230</v>
      </c>
      <c r="C5089">
        <v>87.11</v>
      </c>
      <c r="D5089" s="10">
        <f t="shared" si="79"/>
        <v>-0.92917886178861786</v>
      </c>
    </row>
    <row r="5090" spans="1:4" x14ac:dyDescent="0.25">
      <c r="A5090">
        <v>324246</v>
      </c>
      <c r="B5090">
        <v>725.5</v>
      </c>
      <c r="C5090">
        <v>85.11</v>
      </c>
      <c r="D5090" s="10">
        <f t="shared" si="79"/>
        <v>-0.88268780151619575</v>
      </c>
    </row>
    <row r="5091" spans="1:4" x14ac:dyDescent="0.25">
      <c r="A5091">
        <v>324246</v>
      </c>
      <c r="B5091">
        <v>725.5</v>
      </c>
      <c r="C5091">
        <v>126.11</v>
      </c>
      <c r="D5091" s="10">
        <f t="shared" si="79"/>
        <v>-0.8261750516884907</v>
      </c>
    </row>
    <row r="5092" spans="1:4" x14ac:dyDescent="0.25">
      <c r="A5092">
        <v>328922</v>
      </c>
      <c r="B5092">
        <v>336.34</v>
      </c>
      <c r="C5092">
        <v>1449.5</v>
      </c>
      <c r="D5092" s="10">
        <f t="shared" si="79"/>
        <v>3.3096271629898322</v>
      </c>
    </row>
    <row r="5093" spans="1:4" x14ac:dyDescent="0.25">
      <c r="A5093">
        <v>328922</v>
      </c>
      <c r="B5093">
        <v>336.33</v>
      </c>
      <c r="C5093">
        <v>109.5</v>
      </c>
      <c r="D5093" s="10">
        <f t="shared" si="79"/>
        <v>-0.67442690214967449</v>
      </c>
    </row>
    <row r="5094" spans="1:4" x14ac:dyDescent="0.25">
      <c r="A5094">
        <v>328922</v>
      </c>
      <c r="B5094">
        <v>336.33</v>
      </c>
      <c r="C5094">
        <v>1744</v>
      </c>
      <c r="D5094" s="10">
        <f t="shared" si="79"/>
        <v>4.1853834032051855</v>
      </c>
    </row>
    <row r="5095" spans="1:4" x14ac:dyDescent="0.25">
      <c r="A5095">
        <v>327634</v>
      </c>
      <c r="B5095">
        <v>1760</v>
      </c>
      <c r="C5095">
        <v>2991</v>
      </c>
      <c r="D5095" s="10">
        <f t="shared" si="79"/>
        <v>0.69943181818181821</v>
      </c>
    </row>
    <row r="5096" spans="1:4" x14ac:dyDescent="0.25">
      <c r="A5096">
        <v>53606</v>
      </c>
      <c r="B5096">
        <v>790.34</v>
      </c>
      <c r="C5096">
        <v>280.10000000000002</v>
      </c>
      <c r="D5096" s="10">
        <f t="shared" si="79"/>
        <v>-0.64559556646506566</v>
      </c>
    </row>
    <row r="5097" spans="1:4" x14ac:dyDescent="0.25">
      <c r="A5097">
        <v>53606</v>
      </c>
      <c r="B5097">
        <v>112.33</v>
      </c>
      <c r="C5097">
        <v>280.10000000000002</v>
      </c>
      <c r="D5097" s="10">
        <f t="shared" si="79"/>
        <v>1.4935458025460697</v>
      </c>
    </row>
    <row r="5098" spans="1:4" x14ac:dyDescent="0.25">
      <c r="A5098">
        <v>53606</v>
      </c>
      <c r="B5098">
        <v>112.33</v>
      </c>
      <c r="C5098">
        <v>336.1</v>
      </c>
      <c r="D5098" s="10">
        <f t="shared" si="79"/>
        <v>1.9920769162289687</v>
      </c>
    </row>
    <row r="5099" spans="1:4" x14ac:dyDescent="0.25">
      <c r="A5099">
        <v>329134</v>
      </c>
      <c r="B5099">
        <v>1991</v>
      </c>
      <c r="C5099">
        <v>1355.1</v>
      </c>
      <c r="D5099" s="10">
        <f t="shared" si="79"/>
        <v>-0.31938724259166251</v>
      </c>
    </row>
    <row r="5100" spans="1:4" x14ac:dyDescent="0.25">
      <c r="A5100">
        <v>327344</v>
      </c>
      <c r="B5100">
        <v>1389</v>
      </c>
      <c r="C5100">
        <v>255.1</v>
      </c>
      <c r="D5100" s="10">
        <f t="shared" si="79"/>
        <v>-0.81634269258459324</v>
      </c>
    </row>
    <row r="5101" spans="1:4" x14ac:dyDescent="0.25">
      <c r="A5101">
        <v>323922</v>
      </c>
      <c r="B5101">
        <v>6491</v>
      </c>
      <c r="C5101">
        <v>1098.0999999999999</v>
      </c>
      <c r="D5101" s="10">
        <f t="shared" si="79"/>
        <v>-0.83082729933754429</v>
      </c>
    </row>
    <row r="5102" spans="1:4" x14ac:dyDescent="0.25">
      <c r="A5102">
        <v>328946</v>
      </c>
      <c r="B5102">
        <v>4491</v>
      </c>
      <c r="C5102">
        <v>1098.0999999999999</v>
      </c>
      <c r="D5102" s="10">
        <f t="shared" si="79"/>
        <v>-0.75548875528835446</v>
      </c>
    </row>
    <row r="5103" spans="1:4" x14ac:dyDescent="0.25">
      <c r="A5103">
        <v>328014</v>
      </c>
      <c r="B5103">
        <v>1770</v>
      </c>
      <c r="C5103">
        <v>930.1</v>
      </c>
      <c r="D5103" s="10">
        <f t="shared" si="79"/>
        <v>-0.47451977401129941</v>
      </c>
    </row>
    <row r="5104" spans="1:4" x14ac:dyDescent="0.25">
      <c r="A5104">
        <v>328842</v>
      </c>
      <c r="B5104">
        <v>128.1</v>
      </c>
      <c r="C5104">
        <v>930.1</v>
      </c>
      <c r="D5104" s="10">
        <f t="shared" si="79"/>
        <v>6.260733801717409</v>
      </c>
    </row>
    <row r="5105" spans="1:4" x14ac:dyDescent="0.25">
      <c r="A5105">
        <v>328842</v>
      </c>
      <c r="B5105">
        <v>119.1</v>
      </c>
      <c r="C5105">
        <v>930.1</v>
      </c>
      <c r="D5105" s="10">
        <f t="shared" si="79"/>
        <v>6.8094038623005879</v>
      </c>
    </row>
    <row r="5106" spans="1:4" x14ac:dyDescent="0.25">
      <c r="A5106">
        <v>328842</v>
      </c>
      <c r="B5106">
        <v>116.1</v>
      </c>
      <c r="C5106">
        <v>173.5</v>
      </c>
      <c r="D5106" s="10">
        <f t="shared" si="79"/>
        <v>0.49440137812230844</v>
      </c>
    </row>
    <row r="5107" spans="1:4" x14ac:dyDescent="0.25">
      <c r="A5107">
        <v>328842</v>
      </c>
      <c r="B5107">
        <v>116.1</v>
      </c>
      <c r="C5107">
        <v>1540.5</v>
      </c>
      <c r="D5107" s="10">
        <f t="shared" si="79"/>
        <v>12.2687338501292</v>
      </c>
    </row>
    <row r="5108" spans="1:4" x14ac:dyDescent="0.25">
      <c r="A5108">
        <v>328842</v>
      </c>
      <c r="B5108">
        <v>116.1</v>
      </c>
      <c r="C5108">
        <v>2671.25</v>
      </c>
      <c r="D5108" s="10">
        <f t="shared" si="79"/>
        <v>22.00818260120586</v>
      </c>
    </row>
    <row r="5109" spans="1:4" x14ac:dyDescent="0.25">
      <c r="A5109">
        <v>328842</v>
      </c>
      <c r="B5109">
        <v>127.1</v>
      </c>
      <c r="C5109">
        <v>2671.25</v>
      </c>
      <c r="D5109" s="10">
        <f t="shared" si="79"/>
        <v>20.016915814319436</v>
      </c>
    </row>
    <row r="5110" spans="1:4" x14ac:dyDescent="0.25">
      <c r="A5110">
        <v>328842</v>
      </c>
      <c r="B5110">
        <v>115.1</v>
      </c>
      <c r="C5110">
        <v>2671.25</v>
      </c>
      <c r="D5110" s="10">
        <f t="shared" si="79"/>
        <v>22.208079930495224</v>
      </c>
    </row>
    <row r="5111" spans="1:4" x14ac:dyDescent="0.25">
      <c r="A5111">
        <v>328842</v>
      </c>
      <c r="B5111">
        <v>113.1</v>
      </c>
      <c r="C5111">
        <v>2671.25</v>
      </c>
      <c r="D5111" s="10">
        <f t="shared" si="79"/>
        <v>22.618479221927497</v>
      </c>
    </row>
    <row r="5112" spans="1:4" x14ac:dyDescent="0.25">
      <c r="A5112">
        <v>328842</v>
      </c>
      <c r="B5112">
        <v>105.1</v>
      </c>
      <c r="C5112">
        <v>1904</v>
      </c>
      <c r="D5112" s="10">
        <f t="shared" si="79"/>
        <v>17.116079923882019</v>
      </c>
    </row>
    <row r="5113" spans="1:4" x14ac:dyDescent="0.25">
      <c r="A5113">
        <v>328842</v>
      </c>
      <c r="B5113">
        <v>60.1</v>
      </c>
      <c r="C5113">
        <v>2671.34</v>
      </c>
      <c r="D5113" s="10">
        <f t="shared" si="79"/>
        <v>43.448252911813647</v>
      </c>
    </row>
    <row r="5114" spans="1:4" x14ac:dyDescent="0.25">
      <c r="A5114">
        <v>131766</v>
      </c>
      <c r="B5114">
        <v>10751</v>
      </c>
      <c r="C5114">
        <v>2671.33</v>
      </c>
      <c r="D5114" s="10">
        <f t="shared" si="79"/>
        <v>-0.75152729978606647</v>
      </c>
    </row>
    <row r="5115" spans="1:4" x14ac:dyDescent="0.25">
      <c r="A5115">
        <v>83368</v>
      </c>
      <c r="B5115">
        <v>1036.3399999999999</v>
      </c>
      <c r="C5115">
        <v>2671.33</v>
      </c>
      <c r="D5115" s="10">
        <f t="shared" si="79"/>
        <v>1.5776579114962272</v>
      </c>
    </row>
    <row r="5116" spans="1:4" x14ac:dyDescent="0.25">
      <c r="A5116">
        <v>83368</v>
      </c>
      <c r="B5116">
        <v>1036.33</v>
      </c>
      <c r="C5116">
        <v>1019</v>
      </c>
      <c r="D5116" s="10">
        <f t="shared" si="79"/>
        <v>-1.6722472571478075E-2</v>
      </c>
    </row>
    <row r="5117" spans="1:4" x14ac:dyDescent="0.25">
      <c r="A5117">
        <v>83368</v>
      </c>
      <c r="B5117">
        <v>151.33000000000001</v>
      </c>
      <c r="C5117">
        <v>789.5</v>
      </c>
      <c r="D5117" s="10">
        <f t="shared" si="79"/>
        <v>4.217075265975021</v>
      </c>
    </row>
    <row r="5118" spans="1:4" x14ac:dyDescent="0.25">
      <c r="A5118">
        <v>327941</v>
      </c>
      <c r="B5118">
        <v>1790</v>
      </c>
      <c r="C5118">
        <v>990.5</v>
      </c>
      <c r="D5118" s="10">
        <f t="shared" si="79"/>
        <v>-0.44664804469273744</v>
      </c>
    </row>
    <row r="5119" spans="1:4" x14ac:dyDescent="0.25">
      <c r="A5119">
        <v>329077</v>
      </c>
      <c r="B5119">
        <v>1891</v>
      </c>
      <c r="C5119">
        <v>2991</v>
      </c>
      <c r="D5119" s="10">
        <f t="shared" si="79"/>
        <v>0.58170280274986785</v>
      </c>
    </row>
    <row r="5120" spans="1:4" x14ac:dyDescent="0.25">
      <c r="A5120">
        <v>329147</v>
      </c>
      <c r="B5120">
        <v>1770</v>
      </c>
      <c r="C5120">
        <v>55.13</v>
      </c>
      <c r="D5120" s="10">
        <f t="shared" si="79"/>
        <v>-0.96885310734463281</v>
      </c>
    </row>
    <row r="5121" spans="1:4" x14ac:dyDescent="0.25">
      <c r="A5121">
        <v>326929</v>
      </c>
      <c r="B5121">
        <v>1194</v>
      </c>
      <c r="C5121">
        <v>55.03</v>
      </c>
      <c r="D5121" s="10">
        <f t="shared" si="79"/>
        <v>-0.9539112227805695</v>
      </c>
    </row>
    <row r="5122" spans="1:4" x14ac:dyDescent="0.25">
      <c r="A5122">
        <v>153054</v>
      </c>
      <c r="B5122">
        <v>789.5</v>
      </c>
      <c r="C5122">
        <v>55.03</v>
      </c>
      <c r="D5122" s="10">
        <f t="shared" si="79"/>
        <v>-0.93029765674477516</v>
      </c>
    </row>
    <row r="5123" spans="1:4" x14ac:dyDescent="0.25">
      <c r="A5123">
        <v>153054</v>
      </c>
      <c r="B5123">
        <v>703.5</v>
      </c>
      <c r="C5123">
        <v>55.03</v>
      </c>
      <c r="D5123" s="10">
        <f t="shared" ref="D5123:D5186" si="80">C5123/B5123-1</f>
        <v>-0.92177683013503908</v>
      </c>
    </row>
    <row r="5124" spans="1:4" x14ac:dyDescent="0.25">
      <c r="A5124">
        <v>327597</v>
      </c>
      <c r="B5124">
        <v>1059</v>
      </c>
      <c r="C5124">
        <v>55.03</v>
      </c>
      <c r="D5124" s="10">
        <f t="shared" si="80"/>
        <v>-0.94803588290840413</v>
      </c>
    </row>
    <row r="5125" spans="1:4" x14ac:dyDescent="0.25">
      <c r="A5125">
        <v>329205</v>
      </c>
      <c r="B5125">
        <v>320.16000000000003</v>
      </c>
      <c r="C5125">
        <v>55.03</v>
      </c>
      <c r="D5125" s="10">
        <f t="shared" si="80"/>
        <v>-0.82811719140429785</v>
      </c>
    </row>
    <row r="5126" spans="1:4" x14ac:dyDescent="0.25">
      <c r="A5126">
        <v>329205</v>
      </c>
      <c r="B5126">
        <v>205.14</v>
      </c>
      <c r="C5126">
        <v>55.03</v>
      </c>
      <c r="D5126" s="10">
        <f t="shared" si="80"/>
        <v>-0.73174417470995423</v>
      </c>
    </row>
    <row r="5127" spans="1:4" x14ac:dyDescent="0.25">
      <c r="A5127">
        <v>329205</v>
      </c>
      <c r="B5127">
        <v>49.14</v>
      </c>
      <c r="C5127">
        <v>55.03</v>
      </c>
      <c r="D5127" s="10">
        <f t="shared" si="80"/>
        <v>0.11986161986161981</v>
      </c>
    </row>
    <row r="5128" spans="1:4" x14ac:dyDescent="0.25">
      <c r="A5128">
        <v>329205</v>
      </c>
      <c r="B5128">
        <v>185.14</v>
      </c>
      <c r="C5128">
        <v>55.03</v>
      </c>
      <c r="D5128" s="10">
        <f t="shared" si="80"/>
        <v>-0.70276547477584528</v>
      </c>
    </row>
    <row r="5129" spans="1:4" x14ac:dyDescent="0.25">
      <c r="A5129">
        <v>329205</v>
      </c>
      <c r="B5129">
        <v>61.14</v>
      </c>
      <c r="C5129">
        <v>55.03</v>
      </c>
      <c r="D5129" s="10">
        <f t="shared" si="80"/>
        <v>-9.9934576382073925E-2</v>
      </c>
    </row>
    <row r="5130" spans="1:4" x14ac:dyDescent="0.25">
      <c r="A5130">
        <v>329205</v>
      </c>
      <c r="B5130">
        <v>115.14</v>
      </c>
      <c r="C5130">
        <v>55.03</v>
      </c>
      <c r="D5130" s="10">
        <f t="shared" si="80"/>
        <v>-0.52206010074691678</v>
      </c>
    </row>
    <row r="5131" spans="1:4" x14ac:dyDescent="0.25">
      <c r="A5131">
        <v>329205</v>
      </c>
      <c r="B5131">
        <v>212.14</v>
      </c>
      <c r="C5131">
        <v>55.03</v>
      </c>
      <c r="D5131" s="10">
        <f t="shared" si="80"/>
        <v>-0.7405958329405109</v>
      </c>
    </row>
    <row r="5132" spans="1:4" x14ac:dyDescent="0.25">
      <c r="A5132">
        <v>329091</v>
      </c>
      <c r="B5132">
        <v>555.16</v>
      </c>
      <c r="C5132">
        <v>50.03</v>
      </c>
      <c r="D5132" s="10">
        <f t="shared" si="80"/>
        <v>-0.90988183586713745</v>
      </c>
    </row>
    <row r="5133" spans="1:4" x14ac:dyDescent="0.25">
      <c r="A5133">
        <v>329091</v>
      </c>
      <c r="B5133">
        <v>70.14</v>
      </c>
      <c r="C5133">
        <v>50.03</v>
      </c>
      <c r="D5133" s="10">
        <f t="shared" si="80"/>
        <v>-0.28671228970630169</v>
      </c>
    </row>
    <row r="5134" spans="1:4" x14ac:dyDescent="0.25">
      <c r="A5134">
        <v>329091</v>
      </c>
      <c r="B5134">
        <v>278.14</v>
      </c>
      <c r="C5134">
        <v>50.03</v>
      </c>
      <c r="D5134" s="10">
        <f t="shared" si="80"/>
        <v>-0.82012655497231612</v>
      </c>
    </row>
    <row r="5135" spans="1:4" x14ac:dyDescent="0.25">
      <c r="A5135">
        <v>329091</v>
      </c>
      <c r="B5135">
        <v>285.14</v>
      </c>
      <c r="C5135">
        <v>50.03</v>
      </c>
      <c r="D5135" s="10">
        <f t="shared" si="80"/>
        <v>-0.82454233008346778</v>
      </c>
    </row>
    <row r="5136" spans="1:4" x14ac:dyDescent="0.25">
      <c r="A5136">
        <v>329091</v>
      </c>
      <c r="B5136">
        <v>22.14</v>
      </c>
      <c r="C5136">
        <v>50.03</v>
      </c>
      <c r="D5136" s="10">
        <f t="shared" si="80"/>
        <v>1.2597109304426377</v>
      </c>
    </row>
    <row r="5137" spans="1:4" x14ac:dyDescent="0.25">
      <c r="A5137">
        <v>329091</v>
      </c>
      <c r="B5137">
        <v>22.14</v>
      </c>
      <c r="C5137">
        <v>50.03</v>
      </c>
      <c r="D5137" s="10">
        <f t="shared" si="80"/>
        <v>1.2597109304426377</v>
      </c>
    </row>
    <row r="5138" spans="1:4" x14ac:dyDescent="0.25">
      <c r="A5138">
        <v>329091</v>
      </c>
      <c r="B5138">
        <v>22.14</v>
      </c>
      <c r="C5138">
        <v>50.03</v>
      </c>
      <c r="D5138" s="10">
        <f t="shared" si="80"/>
        <v>1.2597109304426377</v>
      </c>
    </row>
    <row r="5139" spans="1:4" x14ac:dyDescent="0.25">
      <c r="A5139">
        <v>328933</v>
      </c>
      <c r="B5139">
        <v>199.2</v>
      </c>
      <c r="C5139">
        <v>50.03</v>
      </c>
      <c r="D5139" s="10">
        <f t="shared" si="80"/>
        <v>-0.74884538152610447</v>
      </c>
    </row>
    <row r="5140" spans="1:4" x14ac:dyDescent="0.25">
      <c r="A5140">
        <v>328933</v>
      </c>
      <c r="B5140">
        <v>199.2</v>
      </c>
      <c r="C5140">
        <v>50.03</v>
      </c>
      <c r="D5140" s="10">
        <f t="shared" si="80"/>
        <v>-0.74884538152610447</v>
      </c>
    </row>
    <row r="5141" spans="1:4" x14ac:dyDescent="0.25">
      <c r="A5141">
        <v>328933</v>
      </c>
      <c r="B5141">
        <v>199.2</v>
      </c>
      <c r="C5141">
        <v>50.03</v>
      </c>
      <c r="D5141" s="10">
        <f t="shared" si="80"/>
        <v>-0.74884538152610447</v>
      </c>
    </row>
    <row r="5142" spans="1:4" x14ac:dyDescent="0.25">
      <c r="A5142">
        <v>328933</v>
      </c>
      <c r="B5142">
        <v>260.2</v>
      </c>
      <c r="C5142">
        <v>50.03</v>
      </c>
      <c r="D5142" s="10">
        <f t="shared" si="80"/>
        <v>-0.80772482705611071</v>
      </c>
    </row>
    <row r="5143" spans="1:4" x14ac:dyDescent="0.25">
      <c r="A5143">
        <v>328933</v>
      </c>
      <c r="B5143">
        <v>260.2</v>
      </c>
      <c r="C5143">
        <v>50.03</v>
      </c>
      <c r="D5143" s="10">
        <f t="shared" si="80"/>
        <v>-0.80772482705611071</v>
      </c>
    </row>
    <row r="5144" spans="1:4" x14ac:dyDescent="0.25">
      <c r="A5144">
        <v>329191</v>
      </c>
      <c r="B5144">
        <v>32991</v>
      </c>
      <c r="C5144">
        <v>50.03</v>
      </c>
      <c r="D5144" s="10">
        <f t="shared" si="80"/>
        <v>-0.99848352581006938</v>
      </c>
    </row>
    <row r="5145" spans="1:4" x14ac:dyDescent="0.25">
      <c r="A5145">
        <v>243359</v>
      </c>
      <c r="B5145">
        <v>1889</v>
      </c>
      <c r="C5145">
        <v>50.03</v>
      </c>
      <c r="D5145" s="10">
        <f t="shared" si="80"/>
        <v>-0.97351508734780312</v>
      </c>
    </row>
    <row r="5146" spans="1:4" x14ac:dyDescent="0.25">
      <c r="A5146">
        <v>329169</v>
      </c>
      <c r="B5146">
        <v>1790</v>
      </c>
      <c r="C5146">
        <v>50.03</v>
      </c>
      <c r="D5146" s="10">
        <f t="shared" si="80"/>
        <v>-0.97205027932960897</v>
      </c>
    </row>
    <row r="5147" spans="1:4" x14ac:dyDescent="0.25">
      <c r="A5147">
        <v>267886</v>
      </c>
      <c r="B5147">
        <v>887.5</v>
      </c>
      <c r="C5147">
        <v>50.03</v>
      </c>
      <c r="D5147" s="10">
        <f t="shared" si="80"/>
        <v>-0.94362816901408453</v>
      </c>
    </row>
    <row r="5148" spans="1:4" x14ac:dyDescent="0.25">
      <c r="A5148">
        <v>267886</v>
      </c>
      <c r="B5148">
        <v>1744.5</v>
      </c>
      <c r="C5148">
        <v>50.03</v>
      </c>
      <c r="D5148" s="10">
        <f t="shared" si="80"/>
        <v>-0.97132129550014334</v>
      </c>
    </row>
    <row r="5149" spans="1:4" x14ac:dyDescent="0.25">
      <c r="A5149">
        <v>293866</v>
      </c>
      <c r="B5149">
        <v>904.5</v>
      </c>
      <c r="C5149">
        <v>50.03</v>
      </c>
      <c r="D5149" s="10">
        <f t="shared" si="80"/>
        <v>-0.9446876727473742</v>
      </c>
    </row>
    <row r="5150" spans="1:4" x14ac:dyDescent="0.25">
      <c r="A5150">
        <v>293866</v>
      </c>
      <c r="B5150">
        <v>1590.5</v>
      </c>
      <c r="C5150">
        <v>789.5</v>
      </c>
      <c r="D5150" s="10">
        <f t="shared" si="80"/>
        <v>-0.50361521534108777</v>
      </c>
    </row>
    <row r="5151" spans="1:4" x14ac:dyDescent="0.25">
      <c r="A5151">
        <v>328348</v>
      </c>
      <c r="B5151">
        <v>1747</v>
      </c>
      <c r="C5151">
        <v>472.5</v>
      </c>
      <c r="D5151" s="10">
        <f t="shared" si="80"/>
        <v>-0.72953634802518597</v>
      </c>
    </row>
    <row r="5152" spans="1:4" x14ac:dyDescent="0.25">
      <c r="A5152">
        <v>329020</v>
      </c>
      <c r="B5152">
        <v>765.5</v>
      </c>
      <c r="C5152">
        <v>939.16</v>
      </c>
      <c r="D5152" s="10">
        <f t="shared" si="80"/>
        <v>0.22685826257348141</v>
      </c>
    </row>
    <row r="5153" spans="1:4" x14ac:dyDescent="0.25">
      <c r="A5153">
        <v>329020</v>
      </c>
      <c r="B5153">
        <v>765.5</v>
      </c>
      <c r="C5153">
        <v>1109.1400000000001</v>
      </c>
      <c r="D5153" s="10">
        <f t="shared" si="80"/>
        <v>0.44890920966688452</v>
      </c>
    </row>
    <row r="5154" spans="1:4" x14ac:dyDescent="0.25">
      <c r="A5154">
        <v>309910</v>
      </c>
      <c r="B5154">
        <v>1903.5</v>
      </c>
      <c r="C5154">
        <v>1355.14</v>
      </c>
      <c r="D5154" s="10">
        <f t="shared" si="80"/>
        <v>-0.28807985290254789</v>
      </c>
    </row>
    <row r="5155" spans="1:4" x14ac:dyDescent="0.25">
      <c r="A5155">
        <v>309910</v>
      </c>
      <c r="B5155">
        <v>531.5</v>
      </c>
      <c r="C5155">
        <v>1088.1400000000001</v>
      </c>
      <c r="D5155" s="10">
        <f t="shared" si="80"/>
        <v>1.0473000940733774</v>
      </c>
    </row>
    <row r="5156" spans="1:4" x14ac:dyDescent="0.25">
      <c r="A5156">
        <v>291002</v>
      </c>
      <c r="B5156">
        <v>575.5</v>
      </c>
      <c r="C5156">
        <v>105.14</v>
      </c>
      <c r="D5156" s="10">
        <f t="shared" si="80"/>
        <v>-0.81730668983492616</v>
      </c>
    </row>
    <row r="5157" spans="1:4" x14ac:dyDescent="0.25">
      <c r="A5157">
        <v>291002</v>
      </c>
      <c r="B5157">
        <v>2500.5</v>
      </c>
      <c r="C5157">
        <v>471.14</v>
      </c>
      <c r="D5157" s="10">
        <f t="shared" si="80"/>
        <v>-0.81158168366326733</v>
      </c>
    </row>
    <row r="5158" spans="1:4" x14ac:dyDescent="0.25">
      <c r="A5158">
        <v>111355</v>
      </c>
      <c r="B5158">
        <v>49.2</v>
      </c>
      <c r="C5158">
        <v>471.14</v>
      </c>
      <c r="D5158" s="10">
        <f t="shared" si="80"/>
        <v>8.5760162601626</v>
      </c>
    </row>
    <row r="5159" spans="1:4" x14ac:dyDescent="0.25">
      <c r="A5159">
        <v>111355</v>
      </c>
      <c r="B5159">
        <v>49.2</v>
      </c>
      <c r="C5159">
        <v>1790</v>
      </c>
      <c r="D5159" s="10">
        <f t="shared" si="80"/>
        <v>35.382113821138212</v>
      </c>
    </row>
    <row r="5160" spans="1:4" x14ac:dyDescent="0.25">
      <c r="A5160">
        <v>111355</v>
      </c>
      <c r="B5160">
        <v>49.2</v>
      </c>
      <c r="C5160">
        <v>14991</v>
      </c>
      <c r="D5160" s="10">
        <f t="shared" si="80"/>
        <v>303.69512195121951</v>
      </c>
    </row>
    <row r="5161" spans="1:4" x14ac:dyDescent="0.25">
      <c r="A5161">
        <v>111355</v>
      </c>
      <c r="B5161">
        <v>49.2</v>
      </c>
      <c r="C5161">
        <v>2291</v>
      </c>
      <c r="D5161" s="10">
        <f t="shared" si="80"/>
        <v>45.565040650406502</v>
      </c>
    </row>
    <row r="5162" spans="1:4" x14ac:dyDescent="0.25">
      <c r="A5162">
        <v>111355</v>
      </c>
      <c r="B5162">
        <v>1902.2</v>
      </c>
      <c r="C5162">
        <v>282.33999999999997</v>
      </c>
      <c r="D5162" s="10">
        <f t="shared" si="80"/>
        <v>-0.85157186415729158</v>
      </c>
    </row>
    <row r="5163" spans="1:4" x14ac:dyDescent="0.25">
      <c r="A5163">
        <v>119918</v>
      </c>
      <c r="B5163">
        <v>1329.34</v>
      </c>
      <c r="C5163">
        <v>237.33</v>
      </c>
      <c r="D5163" s="10">
        <f t="shared" si="80"/>
        <v>-0.8214677960491672</v>
      </c>
    </row>
    <row r="5164" spans="1:4" x14ac:dyDescent="0.25">
      <c r="A5164">
        <v>119918</v>
      </c>
      <c r="B5164">
        <v>1329.33</v>
      </c>
      <c r="C5164">
        <v>1449.33</v>
      </c>
      <c r="D5164" s="10">
        <f t="shared" si="80"/>
        <v>9.0271038793978908E-2</v>
      </c>
    </row>
    <row r="5165" spans="1:4" x14ac:dyDescent="0.25">
      <c r="A5165">
        <v>119918</v>
      </c>
      <c r="B5165">
        <v>1329.33</v>
      </c>
      <c r="C5165">
        <v>5490</v>
      </c>
      <c r="D5165" s="10">
        <f t="shared" si="80"/>
        <v>3.1299000248245363</v>
      </c>
    </row>
    <row r="5166" spans="1:4" x14ac:dyDescent="0.25">
      <c r="A5166">
        <v>328958</v>
      </c>
      <c r="B5166">
        <v>1903</v>
      </c>
      <c r="C5166">
        <v>55.13</v>
      </c>
      <c r="D5166" s="10">
        <f t="shared" si="80"/>
        <v>-0.97102995270625325</v>
      </c>
    </row>
    <row r="5167" spans="1:4" x14ac:dyDescent="0.25">
      <c r="A5167">
        <v>328156</v>
      </c>
      <c r="B5167">
        <v>65991</v>
      </c>
      <c r="C5167">
        <v>55.03</v>
      </c>
      <c r="D5167" s="10">
        <f t="shared" si="80"/>
        <v>-0.99916609840735859</v>
      </c>
    </row>
    <row r="5168" spans="1:4" x14ac:dyDescent="0.25">
      <c r="A5168">
        <v>163542</v>
      </c>
      <c r="B5168">
        <v>401.34</v>
      </c>
      <c r="C5168">
        <v>55.03</v>
      </c>
      <c r="D5168" s="10">
        <f t="shared" si="80"/>
        <v>-0.86288433746947724</v>
      </c>
    </row>
    <row r="5169" spans="1:4" x14ac:dyDescent="0.25">
      <c r="A5169">
        <v>163542</v>
      </c>
      <c r="B5169">
        <v>401.33</v>
      </c>
      <c r="C5169">
        <v>55.03</v>
      </c>
      <c r="D5169" s="10">
        <f t="shared" si="80"/>
        <v>-0.8628809209378816</v>
      </c>
    </row>
    <row r="5170" spans="1:4" x14ac:dyDescent="0.25">
      <c r="A5170">
        <v>163542</v>
      </c>
      <c r="B5170">
        <v>465.33</v>
      </c>
      <c r="C5170">
        <v>55.03</v>
      </c>
      <c r="D5170" s="10">
        <f t="shared" si="80"/>
        <v>-0.88173984054327037</v>
      </c>
    </row>
    <row r="5171" spans="1:4" x14ac:dyDescent="0.25">
      <c r="A5171">
        <v>326981</v>
      </c>
      <c r="B5171">
        <v>1450</v>
      </c>
      <c r="C5171">
        <v>55.03</v>
      </c>
      <c r="D5171" s="10">
        <f t="shared" si="80"/>
        <v>-0.96204827586206898</v>
      </c>
    </row>
    <row r="5172" spans="1:4" x14ac:dyDescent="0.25">
      <c r="A5172">
        <v>327547</v>
      </c>
      <c r="B5172">
        <v>1079.5</v>
      </c>
      <c r="C5172">
        <v>55.03</v>
      </c>
      <c r="D5172" s="10">
        <f t="shared" si="80"/>
        <v>-0.94902269569245024</v>
      </c>
    </row>
    <row r="5173" spans="1:4" x14ac:dyDescent="0.25">
      <c r="A5173">
        <v>327547</v>
      </c>
      <c r="B5173">
        <v>1079.5</v>
      </c>
      <c r="C5173">
        <v>55.03</v>
      </c>
      <c r="D5173" s="10">
        <f t="shared" si="80"/>
        <v>-0.94902269569245024</v>
      </c>
    </row>
    <row r="5174" spans="1:4" x14ac:dyDescent="0.25">
      <c r="A5174">
        <v>327083</v>
      </c>
      <c r="B5174">
        <v>1450</v>
      </c>
      <c r="C5174">
        <v>55.03</v>
      </c>
      <c r="D5174" s="10">
        <f t="shared" si="80"/>
        <v>-0.96204827586206898</v>
      </c>
    </row>
    <row r="5175" spans="1:4" x14ac:dyDescent="0.25">
      <c r="A5175">
        <v>313994</v>
      </c>
      <c r="B5175">
        <v>989.5</v>
      </c>
      <c r="C5175">
        <v>55.03</v>
      </c>
      <c r="D5175" s="10">
        <f t="shared" si="80"/>
        <v>-0.94438605356240524</v>
      </c>
    </row>
    <row r="5176" spans="1:4" x14ac:dyDescent="0.25">
      <c r="A5176">
        <v>313994</v>
      </c>
      <c r="B5176">
        <v>135.5</v>
      </c>
      <c r="C5176">
        <v>55.03</v>
      </c>
      <c r="D5176" s="10">
        <f t="shared" si="80"/>
        <v>-0.59387453874538743</v>
      </c>
    </row>
    <row r="5177" spans="1:4" x14ac:dyDescent="0.25">
      <c r="A5177">
        <v>329159</v>
      </c>
      <c r="B5177">
        <v>1128</v>
      </c>
      <c r="C5177">
        <v>55.03</v>
      </c>
      <c r="D5177" s="10">
        <f t="shared" si="80"/>
        <v>-0.95121453900709219</v>
      </c>
    </row>
    <row r="5178" spans="1:4" x14ac:dyDescent="0.25">
      <c r="A5178">
        <v>49288</v>
      </c>
      <c r="B5178">
        <v>1450</v>
      </c>
      <c r="C5178">
        <v>50.03</v>
      </c>
      <c r="D5178" s="10">
        <f t="shared" si="80"/>
        <v>-0.96549655172413795</v>
      </c>
    </row>
    <row r="5179" spans="1:4" x14ac:dyDescent="0.25">
      <c r="A5179">
        <v>327071</v>
      </c>
      <c r="B5179">
        <v>1450</v>
      </c>
      <c r="C5179">
        <v>50.03</v>
      </c>
      <c r="D5179" s="10">
        <f t="shared" si="80"/>
        <v>-0.96549655172413795</v>
      </c>
    </row>
    <row r="5180" spans="1:4" x14ac:dyDescent="0.25">
      <c r="A5180">
        <v>252604</v>
      </c>
      <c r="B5180">
        <v>340.34</v>
      </c>
      <c r="C5180">
        <v>50.03</v>
      </c>
      <c r="D5180" s="10">
        <f t="shared" si="80"/>
        <v>-0.85299994123523537</v>
      </c>
    </row>
    <row r="5181" spans="1:4" x14ac:dyDescent="0.25">
      <c r="A5181">
        <v>252604</v>
      </c>
      <c r="B5181">
        <v>630.33000000000004</v>
      </c>
      <c r="C5181">
        <v>50.03</v>
      </c>
      <c r="D5181" s="10">
        <f t="shared" si="80"/>
        <v>-0.92062887693747719</v>
      </c>
    </row>
    <row r="5182" spans="1:4" x14ac:dyDescent="0.25">
      <c r="A5182">
        <v>252604</v>
      </c>
      <c r="B5182">
        <v>539.33000000000004</v>
      </c>
      <c r="C5182">
        <v>50.03</v>
      </c>
      <c r="D5182" s="10">
        <f t="shared" si="80"/>
        <v>-0.90723675671666704</v>
      </c>
    </row>
    <row r="5183" spans="1:4" x14ac:dyDescent="0.25">
      <c r="A5183">
        <v>328880</v>
      </c>
      <c r="B5183">
        <v>1398</v>
      </c>
      <c r="C5183">
        <v>50.03</v>
      </c>
      <c r="D5183" s="10">
        <f t="shared" si="80"/>
        <v>-0.96421316165951354</v>
      </c>
    </row>
    <row r="5184" spans="1:4" x14ac:dyDescent="0.25">
      <c r="A5184">
        <v>309910</v>
      </c>
      <c r="B5184">
        <v>788</v>
      </c>
      <c r="C5184">
        <v>50.03</v>
      </c>
      <c r="D5184" s="10">
        <f t="shared" si="80"/>
        <v>-0.93651015228426393</v>
      </c>
    </row>
    <row r="5185" spans="1:4" x14ac:dyDescent="0.25">
      <c r="A5185">
        <v>238872</v>
      </c>
      <c r="B5185">
        <v>146.16</v>
      </c>
      <c r="C5185">
        <v>50.03</v>
      </c>
      <c r="D5185" s="10">
        <f t="shared" si="80"/>
        <v>-0.65770388615216202</v>
      </c>
    </row>
    <row r="5186" spans="1:4" x14ac:dyDescent="0.25">
      <c r="A5186">
        <v>238872</v>
      </c>
      <c r="B5186">
        <v>146.13999999999999</v>
      </c>
      <c r="C5186">
        <v>50.03</v>
      </c>
      <c r="D5186" s="10">
        <f t="shared" si="80"/>
        <v>-0.6576570411933762</v>
      </c>
    </row>
    <row r="5187" spans="1:4" x14ac:dyDescent="0.25">
      <c r="A5187">
        <v>238872</v>
      </c>
      <c r="B5187">
        <v>146.13999999999999</v>
      </c>
      <c r="C5187">
        <v>50.03</v>
      </c>
      <c r="D5187" s="10">
        <f t="shared" ref="D5187:D5250" si="81">C5187/B5187-1</f>
        <v>-0.6576570411933762</v>
      </c>
    </row>
    <row r="5188" spans="1:4" x14ac:dyDescent="0.25">
      <c r="A5188">
        <v>238872</v>
      </c>
      <c r="B5188">
        <v>116.14</v>
      </c>
      <c r="C5188">
        <v>50.03</v>
      </c>
      <c r="D5188" s="10">
        <f t="shared" si="81"/>
        <v>-0.5692267952471155</v>
      </c>
    </row>
    <row r="5189" spans="1:4" x14ac:dyDescent="0.25">
      <c r="A5189">
        <v>238872</v>
      </c>
      <c r="B5189">
        <v>116.14</v>
      </c>
      <c r="C5189">
        <v>50.03</v>
      </c>
      <c r="D5189" s="10">
        <f t="shared" si="81"/>
        <v>-0.5692267952471155</v>
      </c>
    </row>
    <row r="5190" spans="1:4" x14ac:dyDescent="0.25">
      <c r="A5190">
        <v>238872</v>
      </c>
      <c r="B5190">
        <v>116.14</v>
      </c>
      <c r="C5190">
        <v>50.03</v>
      </c>
      <c r="D5190" s="10">
        <f t="shared" si="81"/>
        <v>-0.5692267952471155</v>
      </c>
    </row>
    <row r="5191" spans="1:4" x14ac:dyDescent="0.25">
      <c r="A5191">
        <v>238872</v>
      </c>
      <c r="B5191">
        <v>230.14</v>
      </c>
      <c r="C5191">
        <v>50.03</v>
      </c>
      <c r="D5191" s="10">
        <f t="shared" si="81"/>
        <v>-0.78261058486138868</v>
      </c>
    </row>
    <row r="5192" spans="1:4" x14ac:dyDescent="0.25">
      <c r="A5192">
        <v>316004</v>
      </c>
      <c r="B5192">
        <v>1290</v>
      </c>
      <c r="C5192">
        <v>50.03</v>
      </c>
      <c r="D5192" s="10">
        <f t="shared" si="81"/>
        <v>-0.96121705426356585</v>
      </c>
    </row>
    <row r="5193" spans="1:4" x14ac:dyDescent="0.25">
      <c r="A5193">
        <v>299180</v>
      </c>
      <c r="B5193">
        <v>1312.5</v>
      </c>
      <c r="C5193">
        <v>50.03</v>
      </c>
      <c r="D5193" s="10">
        <f t="shared" si="81"/>
        <v>-0.96188190476190472</v>
      </c>
    </row>
    <row r="5194" spans="1:4" x14ac:dyDescent="0.25">
      <c r="A5194">
        <v>299180</v>
      </c>
      <c r="B5194">
        <v>244.5</v>
      </c>
      <c r="C5194">
        <v>50.03</v>
      </c>
      <c r="D5194" s="10">
        <f t="shared" si="81"/>
        <v>-0.79537832310838441</v>
      </c>
    </row>
    <row r="5195" spans="1:4" x14ac:dyDescent="0.25">
      <c r="A5195">
        <v>244239</v>
      </c>
      <c r="B5195">
        <v>1491</v>
      </c>
      <c r="C5195">
        <v>50.03</v>
      </c>
      <c r="D5195" s="10">
        <f t="shared" si="81"/>
        <v>-0.96644533869885985</v>
      </c>
    </row>
    <row r="5196" spans="1:4" x14ac:dyDescent="0.25">
      <c r="A5196">
        <v>306619</v>
      </c>
      <c r="B5196">
        <v>1446</v>
      </c>
      <c r="C5196">
        <v>1170</v>
      </c>
      <c r="D5196" s="10">
        <f t="shared" si="81"/>
        <v>-0.1908713692946058</v>
      </c>
    </row>
    <row r="5197" spans="1:4" x14ac:dyDescent="0.25">
      <c r="A5197">
        <v>329170</v>
      </c>
      <c r="B5197">
        <v>1241</v>
      </c>
      <c r="C5197">
        <v>1780</v>
      </c>
      <c r="D5197" s="10">
        <f t="shared" si="81"/>
        <v>0.4343271555197421</v>
      </c>
    </row>
    <row r="5198" spans="1:4" x14ac:dyDescent="0.25">
      <c r="A5198">
        <v>329701</v>
      </c>
      <c r="B5198">
        <v>761</v>
      </c>
      <c r="C5198">
        <v>110.1</v>
      </c>
      <c r="D5198" s="10">
        <f t="shared" si="81"/>
        <v>-0.85532194480946122</v>
      </c>
    </row>
    <row r="5199" spans="1:4" x14ac:dyDescent="0.25">
      <c r="A5199">
        <v>329223</v>
      </c>
      <c r="B5199">
        <v>2791</v>
      </c>
      <c r="C5199">
        <v>110.1</v>
      </c>
      <c r="D5199" s="10">
        <f t="shared" si="81"/>
        <v>-0.96055177355786459</v>
      </c>
    </row>
    <row r="5200" spans="1:4" x14ac:dyDescent="0.25">
      <c r="A5200">
        <v>302879</v>
      </c>
      <c r="B5200">
        <v>1395</v>
      </c>
      <c r="C5200">
        <v>113.1</v>
      </c>
      <c r="D5200" s="10">
        <f t="shared" si="81"/>
        <v>-0.91892473118279572</v>
      </c>
    </row>
    <row r="5201" spans="1:4" x14ac:dyDescent="0.25">
      <c r="A5201">
        <v>176941</v>
      </c>
      <c r="B5201">
        <v>789.34</v>
      </c>
      <c r="C5201">
        <v>105.1</v>
      </c>
      <c r="D5201" s="10">
        <f t="shared" si="81"/>
        <v>-0.86685078673322014</v>
      </c>
    </row>
    <row r="5202" spans="1:4" x14ac:dyDescent="0.25">
      <c r="A5202">
        <v>176941</v>
      </c>
      <c r="B5202">
        <v>789.33</v>
      </c>
      <c r="C5202">
        <v>105.1</v>
      </c>
      <c r="D5202" s="10">
        <f t="shared" si="81"/>
        <v>-0.86684909986950953</v>
      </c>
    </row>
    <row r="5203" spans="1:4" x14ac:dyDescent="0.25">
      <c r="A5203">
        <v>176941</v>
      </c>
      <c r="B5203">
        <v>789.33</v>
      </c>
      <c r="C5203">
        <v>113.1</v>
      </c>
      <c r="D5203" s="10">
        <f t="shared" si="81"/>
        <v>-0.85671392193379203</v>
      </c>
    </row>
    <row r="5204" spans="1:4" x14ac:dyDescent="0.25">
      <c r="A5204">
        <v>322704</v>
      </c>
      <c r="B5204">
        <v>1904</v>
      </c>
      <c r="C5204">
        <v>113.1</v>
      </c>
      <c r="D5204" s="10">
        <f t="shared" si="81"/>
        <v>-0.94059873949579831</v>
      </c>
    </row>
    <row r="5205" spans="1:4" x14ac:dyDescent="0.25">
      <c r="A5205">
        <v>329619</v>
      </c>
      <c r="B5205">
        <v>2791</v>
      </c>
      <c r="C5205">
        <v>51.1</v>
      </c>
      <c r="D5205" s="10">
        <f t="shared" si="81"/>
        <v>-0.98169115012540309</v>
      </c>
    </row>
    <row r="5206" spans="1:4" x14ac:dyDescent="0.25">
      <c r="A5206">
        <v>327624</v>
      </c>
      <c r="B5206">
        <v>287.25</v>
      </c>
      <c r="C5206">
        <v>90.1</v>
      </c>
      <c r="D5206" s="10">
        <f t="shared" si="81"/>
        <v>-0.68633594429939082</v>
      </c>
    </row>
    <row r="5207" spans="1:4" x14ac:dyDescent="0.25">
      <c r="A5207">
        <v>327624</v>
      </c>
      <c r="B5207">
        <v>287.25</v>
      </c>
      <c r="C5207">
        <v>109.1</v>
      </c>
      <c r="D5207" s="10">
        <f t="shared" si="81"/>
        <v>-0.62019147084421244</v>
      </c>
    </row>
    <row r="5208" spans="1:4" x14ac:dyDescent="0.25">
      <c r="A5208">
        <v>327624</v>
      </c>
      <c r="B5208">
        <v>287.25</v>
      </c>
      <c r="C5208">
        <v>222.2</v>
      </c>
      <c r="D5208" s="10">
        <f t="shared" si="81"/>
        <v>-0.22645778938207139</v>
      </c>
    </row>
    <row r="5209" spans="1:4" x14ac:dyDescent="0.25">
      <c r="A5209">
        <v>327624</v>
      </c>
      <c r="B5209">
        <v>287.25</v>
      </c>
      <c r="C5209">
        <v>227.2</v>
      </c>
      <c r="D5209" s="10">
        <f t="shared" si="81"/>
        <v>-0.20905134899912969</v>
      </c>
    </row>
    <row r="5210" spans="1:4" x14ac:dyDescent="0.25">
      <c r="A5210">
        <v>329367</v>
      </c>
      <c r="B5210">
        <v>3291</v>
      </c>
      <c r="C5210">
        <v>119.2</v>
      </c>
      <c r="D5210" s="10">
        <f t="shared" si="81"/>
        <v>-0.96378000607718017</v>
      </c>
    </row>
    <row r="5211" spans="1:4" x14ac:dyDescent="0.25">
      <c r="A5211">
        <v>327726</v>
      </c>
      <c r="B5211">
        <v>1450</v>
      </c>
      <c r="C5211">
        <v>102.2</v>
      </c>
      <c r="D5211" s="10">
        <f t="shared" si="81"/>
        <v>-0.92951724137931035</v>
      </c>
    </row>
    <row r="5212" spans="1:4" x14ac:dyDescent="0.25">
      <c r="A5212">
        <v>329082</v>
      </c>
      <c r="B5212">
        <v>5990.5</v>
      </c>
      <c r="C5212">
        <v>532.20000000000005</v>
      </c>
      <c r="D5212" s="10">
        <f t="shared" si="81"/>
        <v>-0.91115933561472329</v>
      </c>
    </row>
    <row r="5213" spans="1:4" x14ac:dyDescent="0.25">
      <c r="A5213">
        <v>307131</v>
      </c>
      <c r="B5213">
        <v>390.2</v>
      </c>
      <c r="C5213">
        <v>218.25</v>
      </c>
      <c r="D5213" s="10">
        <f t="shared" si="81"/>
        <v>-0.44067145053818557</v>
      </c>
    </row>
    <row r="5214" spans="1:4" x14ac:dyDescent="0.25">
      <c r="A5214">
        <v>328872</v>
      </c>
      <c r="B5214">
        <v>4950.5</v>
      </c>
      <c r="C5214">
        <v>848.5</v>
      </c>
      <c r="D5214" s="10">
        <f t="shared" si="81"/>
        <v>-0.8286031713968286</v>
      </c>
    </row>
    <row r="5215" spans="1:4" x14ac:dyDescent="0.25">
      <c r="A5215">
        <v>58155</v>
      </c>
      <c r="B5215">
        <v>345.2</v>
      </c>
      <c r="C5215">
        <v>688.04</v>
      </c>
      <c r="D5215" s="10">
        <f t="shared" si="81"/>
        <v>0.9931633835457705</v>
      </c>
    </row>
    <row r="5216" spans="1:4" x14ac:dyDescent="0.25">
      <c r="A5216">
        <v>270450</v>
      </c>
      <c r="B5216">
        <v>349.13</v>
      </c>
      <c r="C5216">
        <v>999.33</v>
      </c>
      <c r="D5216" s="10">
        <f t="shared" si="81"/>
        <v>1.8623435396557158</v>
      </c>
    </row>
    <row r="5217" spans="1:4" x14ac:dyDescent="0.25">
      <c r="A5217">
        <v>329707</v>
      </c>
      <c r="B5217">
        <v>221.09</v>
      </c>
      <c r="C5217">
        <v>249.25</v>
      </c>
      <c r="D5217" s="10">
        <f t="shared" si="81"/>
        <v>0.12736894477362148</v>
      </c>
    </row>
    <row r="5218" spans="1:4" x14ac:dyDescent="0.25">
      <c r="A5218">
        <v>329707</v>
      </c>
      <c r="B5218">
        <v>86.13</v>
      </c>
      <c r="C5218">
        <v>999.25</v>
      </c>
      <c r="D5218" s="10">
        <f t="shared" si="81"/>
        <v>10.601648670614189</v>
      </c>
    </row>
    <row r="5219" spans="1:4" x14ac:dyDescent="0.25">
      <c r="A5219">
        <v>329707</v>
      </c>
      <c r="B5219">
        <v>151.13</v>
      </c>
      <c r="C5219">
        <v>979.25</v>
      </c>
      <c r="D5219" s="10">
        <f t="shared" si="81"/>
        <v>5.4795209422351618</v>
      </c>
    </row>
    <row r="5220" spans="1:4" x14ac:dyDescent="0.25">
      <c r="A5220">
        <v>329707</v>
      </c>
      <c r="B5220">
        <v>109.13</v>
      </c>
      <c r="C5220">
        <v>594.16</v>
      </c>
      <c r="D5220" s="10">
        <f t="shared" si="81"/>
        <v>4.4445157152020522</v>
      </c>
    </row>
    <row r="5221" spans="1:4" x14ac:dyDescent="0.25">
      <c r="A5221">
        <v>329707</v>
      </c>
      <c r="B5221">
        <v>129.13</v>
      </c>
      <c r="C5221">
        <v>96.14</v>
      </c>
      <c r="D5221" s="10">
        <f t="shared" si="81"/>
        <v>-0.25547897467668235</v>
      </c>
    </row>
    <row r="5222" spans="1:4" x14ac:dyDescent="0.25">
      <c r="A5222">
        <v>329707</v>
      </c>
      <c r="B5222">
        <v>139.13</v>
      </c>
      <c r="C5222">
        <v>96.14</v>
      </c>
      <c r="D5222" s="10">
        <f t="shared" si="81"/>
        <v>-0.30899159059872061</v>
      </c>
    </row>
    <row r="5223" spans="1:4" x14ac:dyDescent="0.25">
      <c r="A5223">
        <v>329707</v>
      </c>
      <c r="B5223">
        <v>139.13</v>
      </c>
      <c r="C5223">
        <v>114.14</v>
      </c>
      <c r="D5223" s="10">
        <f t="shared" si="81"/>
        <v>-0.17961618630058218</v>
      </c>
    </row>
    <row r="5224" spans="1:4" x14ac:dyDescent="0.25">
      <c r="A5224">
        <v>329707</v>
      </c>
      <c r="B5224">
        <v>229.13</v>
      </c>
      <c r="C5224">
        <v>114.14</v>
      </c>
      <c r="D5224" s="10">
        <f t="shared" si="81"/>
        <v>-0.5018548422293021</v>
      </c>
    </row>
    <row r="5225" spans="1:4" x14ac:dyDescent="0.25">
      <c r="A5225">
        <v>329189</v>
      </c>
      <c r="B5225">
        <v>818.5</v>
      </c>
      <c r="C5225">
        <v>114.14</v>
      </c>
      <c r="D5225" s="10">
        <f t="shared" si="81"/>
        <v>-0.86054978619425782</v>
      </c>
    </row>
    <row r="5226" spans="1:4" x14ac:dyDescent="0.25">
      <c r="A5226">
        <v>329189</v>
      </c>
      <c r="B5226">
        <v>199.5</v>
      </c>
      <c r="C5226">
        <v>150.13999999999999</v>
      </c>
      <c r="D5226" s="10">
        <f t="shared" si="81"/>
        <v>-0.24741854636591487</v>
      </c>
    </row>
    <row r="5227" spans="1:4" x14ac:dyDescent="0.25">
      <c r="A5227">
        <v>71869</v>
      </c>
      <c r="B5227">
        <v>1291</v>
      </c>
      <c r="C5227">
        <v>890.5</v>
      </c>
      <c r="D5227" s="10">
        <f t="shared" si="81"/>
        <v>-0.3102246320681642</v>
      </c>
    </row>
    <row r="5228" spans="1:4" x14ac:dyDescent="0.25">
      <c r="A5228">
        <v>329031</v>
      </c>
      <c r="B5228">
        <v>655.34</v>
      </c>
      <c r="C5228">
        <v>202.5</v>
      </c>
      <c r="D5228" s="10">
        <f t="shared" si="81"/>
        <v>-0.69100009155552844</v>
      </c>
    </row>
    <row r="5229" spans="1:4" x14ac:dyDescent="0.25">
      <c r="A5229">
        <v>329031</v>
      </c>
      <c r="B5229">
        <v>555.33000000000004</v>
      </c>
      <c r="C5229">
        <v>599.25</v>
      </c>
      <c r="D5229" s="10">
        <f t="shared" si="81"/>
        <v>7.9088109772567528E-2</v>
      </c>
    </row>
    <row r="5230" spans="1:4" x14ac:dyDescent="0.25">
      <c r="A5230">
        <v>329031</v>
      </c>
      <c r="B5230">
        <v>129.33000000000001</v>
      </c>
      <c r="C5230">
        <v>182.25</v>
      </c>
      <c r="D5230" s="10">
        <f t="shared" si="81"/>
        <v>0.40918580375782865</v>
      </c>
    </row>
    <row r="5231" spans="1:4" x14ac:dyDescent="0.25">
      <c r="A5231">
        <v>119821</v>
      </c>
      <c r="B5231">
        <v>896.25</v>
      </c>
      <c r="C5231">
        <v>189.25</v>
      </c>
      <c r="D5231" s="10">
        <f t="shared" si="81"/>
        <v>-0.7888423988842399</v>
      </c>
    </row>
    <row r="5232" spans="1:4" x14ac:dyDescent="0.25">
      <c r="A5232">
        <v>119821</v>
      </c>
      <c r="B5232">
        <v>576.25</v>
      </c>
      <c r="C5232">
        <v>189.25</v>
      </c>
      <c r="D5232" s="10">
        <f t="shared" si="81"/>
        <v>-0.67158351409978301</v>
      </c>
    </row>
    <row r="5233" spans="1:4" x14ac:dyDescent="0.25">
      <c r="A5233">
        <v>119821</v>
      </c>
      <c r="B5233">
        <v>291.25</v>
      </c>
      <c r="C5233">
        <v>1649</v>
      </c>
      <c r="D5233" s="10">
        <f t="shared" si="81"/>
        <v>4.6618025751072958</v>
      </c>
    </row>
    <row r="5234" spans="1:4" x14ac:dyDescent="0.25">
      <c r="A5234">
        <v>119821</v>
      </c>
      <c r="B5234">
        <v>291.25</v>
      </c>
      <c r="C5234">
        <v>1441</v>
      </c>
      <c r="D5234" s="10">
        <f t="shared" si="81"/>
        <v>3.9476394849785406</v>
      </c>
    </row>
    <row r="5235" spans="1:4" x14ac:dyDescent="0.25">
      <c r="A5235">
        <v>328936</v>
      </c>
      <c r="B5235">
        <v>437.16</v>
      </c>
      <c r="C5235">
        <v>2143</v>
      </c>
      <c r="D5235" s="10">
        <f t="shared" si="81"/>
        <v>3.9020953426663008</v>
      </c>
    </row>
    <row r="5236" spans="1:4" x14ac:dyDescent="0.25">
      <c r="A5236">
        <v>328936</v>
      </c>
      <c r="B5236">
        <v>581.14</v>
      </c>
      <c r="C5236">
        <v>2990.5</v>
      </c>
      <c r="D5236" s="10">
        <f t="shared" si="81"/>
        <v>4.1459200881026952</v>
      </c>
    </row>
    <row r="5237" spans="1:4" x14ac:dyDescent="0.25">
      <c r="A5237">
        <v>328936</v>
      </c>
      <c r="B5237">
        <v>256.14</v>
      </c>
      <c r="C5237">
        <v>3690.5</v>
      </c>
      <c r="D5237" s="10">
        <f t="shared" si="81"/>
        <v>13.408136175529009</v>
      </c>
    </row>
    <row r="5238" spans="1:4" x14ac:dyDescent="0.25">
      <c r="A5238">
        <v>328936</v>
      </c>
      <c r="B5238">
        <v>430.14</v>
      </c>
      <c r="C5238">
        <v>1904</v>
      </c>
      <c r="D5238" s="10">
        <f t="shared" si="81"/>
        <v>3.426465801831962</v>
      </c>
    </row>
    <row r="5239" spans="1:4" x14ac:dyDescent="0.25">
      <c r="A5239">
        <v>328936</v>
      </c>
      <c r="B5239">
        <v>388.14</v>
      </c>
      <c r="C5239">
        <v>1510.34</v>
      </c>
      <c r="D5239" s="10">
        <f t="shared" si="81"/>
        <v>2.8912248157881177</v>
      </c>
    </row>
    <row r="5240" spans="1:4" x14ac:dyDescent="0.25">
      <c r="A5240">
        <v>328936</v>
      </c>
      <c r="B5240">
        <v>239.14</v>
      </c>
      <c r="C5240">
        <v>1510.33</v>
      </c>
      <c r="D5240" s="10">
        <f t="shared" si="81"/>
        <v>5.3156728276323495</v>
      </c>
    </row>
    <row r="5241" spans="1:4" x14ac:dyDescent="0.25">
      <c r="A5241">
        <v>328936</v>
      </c>
      <c r="B5241">
        <v>402.14</v>
      </c>
      <c r="C5241">
        <v>1510.33</v>
      </c>
      <c r="D5241" s="10">
        <f t="shared" si="81"/>
        <v>2.7557318346844384</v>
      </c>
    </row>
    <row r="5242" spans="1:4" x14ac:dyDescent="0.25">
      <c r="A5242">
        <v>302972</v>
      </c>
      <c r="B5242">
        <v>4991</v>
      </c>
      <c r="C5242">
        <v>809.2</v>
      </c>
      <c r="D5242" s="10">
        <f t="shared" si="81"/>
        <v>-0.83786816269284714</v>
      </c>
    </row>
    <row r="5243" spans="1:4" x14ac:dyDescent="0.25">
      <c r="A5243">
        <v>329442</v>
      </c>
      <c r="B5243">
        <v>2791</v>
      </c>
      <c r="C5243">
        <v>499.2</v>
      </c>
      <c r="D5243" s="10">
        <f t="shared" si="81"/>
        <v>-0.82113937656753855</v>
      </c>
    </row>
    <row r="5244" spans="1:4" x14ac:dyDescent="0.25">
      <c r="A5244">
        <v>329113</v>
      </c>
      <c r="B5244">
        <v>278.2</v>
      </c>
      <c r="C5244">
        <v>499.2</v>
      </c>
      <c r="D5244" s="10">
        <f t="shared" si="81"/>
        <v>0.79439252336448596</v>
      </c>
    </row>
    <row r="5245" spans="1:4" x14ac:dyDescent="0.25">
      <c r="A5245">
        <v>329113</v>
      </c>
      <c r="B5245">
        <v>278.2</v>
      </c>
      <c r="C5245">
        <v>499.2</v>
      </c>
      <c r="D5245" s="10">
        <f t="shared" si="81"/>
        <v>0.79439252336448596</v>
      </c>
    </row>
    <row r="5246" spans="1:4" x14ac:dyDescent="0.25">
      <c r="A5246">
        <v>329113</v>
      </c>
      <c r="B5246">
        <v>278.2</v>
      </c>
      <c r="C5246">
        <v>421.2</v>
      </c>
      <c r="D5246" s="10">
        <f t="shared" si="81"/>
        <v>0.51401869158878499</v>
      </c>
    </row>
    <row r="5247" spans="1:4" x14ac:dyDescent="0.25">
      <c r="A5247">
        <v>329113</v>
      </c>
      <c r="B5247">
        <v>278.2</v>
      </c>
      <c r="C5247">
        <v>6000</v>
      </c>
      <c r="D5247" s="10">
        <f t="shared" si="81"/>
        <v>20.567217828900073</v>
      </c>
    </row>
    <row r="5248" spans="1:4" x14ac:dyDescent="0.25">
      <c r="A5248">
        <v>329113</v>
      </c>
      <c r="B5248">
        <v>2584.1999999999998</v>
      </c>
      <c r="C5248">
        <v>1161</v>
      </c>
      <c r="D5248" s="10">
        <f t="shared" si="81"/>
        <v>-0.55073136754121199</v>
      </c>
    </row>
    <row r="5249" spans="1:4" x14ac:dyDescent="0.25">
      <c r="A5249">
        <v>329477</v>
      </c>
      <c r="B5249">
        <v>1600</v>
      </c>
      <c r="C5249">
        <v>989.5</v>
      </c>
      <c r="D5249" s="10">
        <f t="shared" si="81"/>
        <v>-0.38156250000000003</v>
      </c>
    </row>
    <row r="5250" spans="1:4" x14ac:dyDescent="0.25">
      <c r="A5250">
        <v>252630</v>
      </c>
      <c r="B5250">
        <v>1257</v>
      </c>
      <c r="C5250">
        <v>990.5</v>
      </c>
      <c r="D5250" s="10">
        <f t="shared" si="81"/>
        <v>-0.21201272871917265</v>
      </c>
    </row>
    <row r="5251" spans="1:4" x14ac:dyDescent="0.25">
      <c r="A5251">
        <v>328846</v>
      </c>
      <c r="B5251">
        <v>1090.5</v>
      </c>
      <c r="C5251">
        <v>3281</v>
      </c>
      <c r="D5251" s="10">
        <f t="shared" ref="D5251:D5314" si="82">C5251/B5251-1</f>
        <v>2.008711600183402</v>
      </c>
    </row>
    <row r="5252" spans="1:4" x14ac:dyDescent="0.25">
      <c r="A5252">
        <v>328846</v>
      </c>
      <c r="B5252">
        <v>789.5</v>
      </c>
      <c r="C5252">
        <v>4568.25</v>
      </c>
      <c r="D5252" s="10">
        <f t="shared" si="82"/>
        <v>4.7862571247625079</v>
      </c>
    </row>
    <row r="5253" spans="1:4" x14ac:dyDescent="0.25">
      <c r="A5253">
        <v>329332</v>
      </c>
      <c r="B5253">
        <v>2791</v>
      </c>
      <c r="C5253">
        <v>4568.25</v>
      </c>
      <c r="D5253" s="10">
        <f t="shared" si="82"/>
        <v>0.63677893228233606</v>
      </c>
    </row>
    <row r="5254" spans="1:4" x14ac:dyDescent="0.25">
      <c r="A5254">
        <v>327331</v>
      </c>
      <c r="B5254">
        <v>1391</v>
      </c>
      <c r="C5254">
        <v>4568.25</v>
      </c>
      <c r="D5254" s="10">
        <f t="shared" si="82"/>
        <v>2.2841480948957584</v>
      </c>
    </row>
    <row r="5255" spans="1:4" x14ac:dyDescent="0.25">
      <c r="A5255">
        <v>329704</v>
      </c>
      <c r="B5255">
        <v>1200</v>
      </c>
      <c r="C5255">
        <v>4568.25</v>
      </c>
      <c r="D5255" s="10">
        <f t="shared" si="82"/>
        <v>2.8068749999999998</v>
      </c>
    </row>
    <row r="5256" spans="1:4" x14ac:dyDescent="0.25">
      <c r="A5256">
        <v>328829</v>
      </c>
      <c r="B5256">
        <v>1785</v>
      </c>
      <c r="C5256">
        <v>1169.3399999999999</v>
      </c>
      <c r="D5256" s="10">
        <f t="shared" si="82"/>
        <v>-0.34490756302521008</v>
      </c>
    </row>
    <row r="5257" spans="1:4" x14ac:dyDescent="0.25">
      <c r="A5257">
        <v>113331</v>
      </c>
      <c r="B5257">
        <v>75.13</v>
      </c>
      <c r="C5257">
        <v>111.33</v>
      </c>
      <c r="D5257" s="10">
        <f t="shared" si="82"/>
        <v>0.48183149208039411</v>
      </c>
    </row>
    <row r="5258" spans="1:4" x14ac:dyDescent="0.25">
      <c r="A5258">
        <v>113331</v>
      </c>
      <c r="B5258">
        <v>75.03</v>
      </c>
      <c r="C5258">
        <v>111.33</v>
      </c>
      <c r="D5258" s="10">
        <f t="shared" si="82"/>
        <v>0.48380647740903626</v>
      </c>
    </row>
    <row r="5259" spans="1:4" x14ac:dyDescent="0.25">
      <c r="A5259">
        <v>113331</v>
      </c>
      <c r="B5259">
        <v>75.03</v>
      </c>
      <c r="C5259">
        <v>2991</v>
      </c>
      <c r="D5259" s="10">
        <f t="shared" si="82"/>
        <v>38.864054378248703</v>
      </c>
    </row>
    <row r="5260" spans="1:4" x14ac:dyDescent="0.25">
      <c r="A5260">
        <v>113331</v>
      </c>
      <c r="B5260">
        <v>75.03</v>
      </c>
      <c r="C5260">
        <v>1170</v>
      </c>
      <c r="D5260" s="10">
        <f t="shared" si="82"/>
        <v>14.593762495001998</v>
      </c>
    </row>
    <row r="5261" spans="1:4" x14ac:dyDescent="0.25">
      <c r="A5261">
        <v>113331</v>
      </c>
      <c r="B5261">
        <v>75.03</v>
      </c>
      <c r="C5261">
        <v>3347</v>
      </c>
      <c r="D5261" s="10">
        <f t="shared" si="82"/>
        <v>43.608823137411704</v>
      </c>
    </row>
    <row r="5262" spans="1:4" x14ac:dyDescent="0.25">
      <c r="A5262">
        <v>113331</v>
      </c>
      <c r="B5262">
        <v>75.03</v>
      </c>
      <c r="C5262">
        <v>39.090000000000003</v>
      </c>
      <c r="D5262" s="10">
        <f t="shared" si="82"/>
        <v>-0.47900839664134343</v>
      </c>
    </row>
    <row r="5263" spans="1:4" x14ac:dyDescent="0.25">
      <c r="A5263">
        <v>113331</v>
      </c>
      <c r="B5263">
        <v>75.03</v>
      </c>
      <c r="C5263">
        <v>39.130000000000003</v>
      </c>
      <c r="D5263" s="10">
        <f t="shared" si="82"/>
        <v>-0.47847527655604427</v>
      </c>
    </row>
    <row r="5264" spans="1:4" x14ac:dyDescent="0.25">
      <c r="A5264">
        <v>113331</v>
      </c>
      <c r="B5264">
        <v>75.03</v>
      </c>
      <c r="C5264">
        <v>39.130000000000003</v>
      </c>
      <c r="D5264" s="10">
        <f t="shared" si="82"/>
        <v>-0.47847527655604427</v>
      </c>
    </row>
    <row r="5265" spans="1:4" x14ac:dyDescent="0.25">
      <c r="A5265">
        <v>113331</v>
      </c>
      <c r="B5265">
        <v>75.03</v>
      </c>
      <c r="C5265">
        <v>39.130000000000003</v>
      </c>
      <c r="D5265" s="10">
        <f t="shared" si="82"/>
        <v>-0.47847527655604427</v>
      </c>
    </row>
    <row r="5266" spans="1:4" x14ac:dyDescent="0.25">
      <c r="A5266">
        <v>113331</v>
      </c>
      <c r="B5266">
        <v>75.03</v>
      </c>
      <c r="C5266">
        <v>39.130000000000003</v>
      </c>
      <c r="D5266" s="10">
        <f t="shared" si="82"/>
        <v>-0.47847527655604427</v>
      </c>
    </row>
    <row r="5267" spans="1:4" x14ac:dyDescent="0.25">
      <c r="A5267">
        <v>113331</v>
      </c>
      <c r="B5267">
        <v>75.03</v>
      </c>
      <c r="C5267">
        <v>39.130000000000003</v>
      </c>
      <c r="D5267" s="10">
        <f t="shared" si="82"/>
        <v>-0.47847527655604427</v>
      </c>
    </row>
    <row r="5268" spans="1:4" x14ac:dyDescent="0.25">
      <c r="A5268">
        <v>113331</v>
      </c>
      <c r="B5268">
        <v>75.03</v>
      </c>
      <c r="C5268">
        <v>789.13</v>
      </c>
      <c r="D5268" s="10">
        <f t="shared" si="82"/>
        <v>9.517526322804212</v>
      </c>
    </row>
    <row r="5269" spans="1:4" x14ac:dyDescent="0.25">
      <c r="A5269">
        <v>113331</v>
      </c>
      <c r="B5269">
        <v>75.03</v>
      </c>
      <c r="C5269">
        <v>950.13</v>
      </c>
      <c r="D5269" s="10">
        <f t="shared" si="82"/>
        <v>11.663334666133546</v>
      </c>
    </row>
    <row r="5270" spans="1:4" x14ac:dyDescent="0.25">
      <c r="A5270">
        <v>113331</v>
      </c>
      <c r="B5270">
        <v>75.03</v>
      </c>
      <c r="C5270">
        <v>2913</v>
      </c>
      <c r="D5270" s="10">
        <f t="shared" si="82"/>
        <v>37.824470211915234</v>
      </c>
    </row>
    <row r="5271" spans="1:4" x14ac:dyDescent="0.25">
      <c r="A5271">
        <v>113331</v>
      </c>
      <c r="B5271">
        <v>75.03</v>
      </c>
      <c r="C5271">
        <v>1391</v>
      </c>
      <c r="D5271" s="10">
        <f t="shared" si="82"/>
        <v>17.539250966280154</v>
      </c>
    </row>
    <row r="5272" spans="1:4" x14ac:dyDescent="0.25">
      <c r="A5272">
        <v>113331</v>
      </c>
      <c r="B5272">
        <v>75.03</v>
      </c>
      <c r="C5272">
        <v>579.34</v>
      </c>
      <c r="D5272" s="10">
        <f t="shared" si="82"/>
        <v>6.7214447554311612</v>
      </c>
    </row>
    <row r="5273" spans="1:4" x14ac:dyDescent="0.25">
      <c r="A5273">
        <v>113331</v>
      </c>
      <c r="B5273">
        <v>75.03</v>
      </c>
      <c r="C5273">
        <v>60.33</v>
      </c>
      <c r="D5273" s="10">
        <f t="shared" si="82"/>
        <v>-0.1959216313474611</v>
      </c>
    </row>
    <row r="5274" spans="1:4" x14ac:dyDescent="0.25">
      <c r="A5274">
        <v>113331</v>
      </c>
      <c r="B5274">
        <v>75.03</v>
      </c>
      <c r="C5274">
        <v>660.33</v>
      </c>
      <c r="D5274" s="10">
        <f t="shared" si="82"/>
        <v>7.8008796481407447</v>
      </c>
    </row>
    <row r="5275" spans="1:4" x14ac:dyDescent="0.25">
      <c r="A5275">
        <v>113331</v>
      </c>
      <c r="B5275">
        <v>75.03</v>
      </c>
      <c r="C5275">
        <v>1455</v>
      </c>
      <c r="D5275" s="10">
        <f t="shared" si="82"/>
        <v>18.392243102758897</v>
      </c>
    </row>
    <row r="5276" spans="1:4" x14ac:dyDescent="0.25">
      <c r="A5276">
        <v>113331</v>
      </c>
      <c r="B5276">
        <v>75.03</v>
      </c>
      <c r="C5276">
        <v>3391</v>
      </c>
      <c r="D5276" s="10">
        <f t="shared" si="82"/>
        <v>44.195255231240836</v>
      </c>
    </row>
    <row r="5277" spans="1:4" x14ac:dyDescent="0.25">
      <c r="A5277">
        <v>113331</v>
      </c>
      <c r="B5277">
        <v>75.03</v>
      </c>
      <c r="C5277">
        <v>999.1</v>
      </c>
      <c r="D5277" s="10">
        <f t="shared" si="82"/>
        <v>12.316006930561109</v>
      </c>
    </row>
    <row r="5278" spans="1:4" x14ac:dyDescent="0.25">
      <c r="A5278">
        <v>113331</v>
      </c>
      <c r="B5278">
        <v>75.03</v>
      </c>
      <c r="C5278">
        <v>91.09</v>
      </c>
      <c r="D5278" s="10">
        <f t="shared" si="82"/>
        <v>0.21404771424763425</v>
      </c>
    </row>
    <row r="5279" spans="1:4" x14ac:dyDescent="0.25">
      <c r="A5279">
        <v>113331</v>
      </c>
      <c r="B5279">
        <v>75.03</v>
      </c>
      <c r="C5279">
        <v>101.09</v>
      </c>
      <c r="D5279" s="10">
        <f t="shared" si="82"/>
        <v>0.34732773557243779</v>
      </c>
    </row>
    <row r="5280" spans="1:4" x14ac:dyDescent="0.25">
      <c r="A5280">
        <v>113331</v>
      </c>
      <c r="B5280">
        <v>75.03</v>
      </c>
      <c r="C5280">
        <v>79.09</v>
      </c>
      <c r="D5280" s="10">
        <f t="shared" si="82"/>
        <v>5.4111688657870305E-2</v>
      </c>
    </row>
    <row r="5281" spans="1:4" x14ac:dyDescent="0.25">
      <c r="A5281">
        <v>113331</v>
      </c>
      <c r="B5281">
        <v>75.03</v>
      </c>
      <c r="C5281">
        <v>79.09</v>
      </c>
      <c r="D5281" s="10">
        <f t="shared" si="82"/>
        <v>5.4111688657870305E-2</v>
      </c>
    </row>
    <row r="5282" spans="1:4" x14ac:dyDescent="0.25">
      <c r="A5282">
        <v>113331</v>
      </c>
      <c r="B5282">
        <v>75.03</v>
      </c>
      <c r="C5282">
        <v>106.09</v>
      </c>
      <c r="D5282" s="10">
        <f t="shared" si="82"/>
        <v>0.41396774623483945</v>
      </c>
    </row>
    <row r="5283" spans="1:4" x14ac:dyDescent="0.25">
      <c r="A5283">
        <v>113331</v>
      </c>
      <c r="B5283">
        <v>75.03</v>
      </c>
      <c r="C5283">
        <v>110.09</v>
      </c>
      <c r="D5283" s="10">
        <f t="shared" si="82"/>
        <v>0.46727975476476069</v>
      </c>
    </row>
    <row r="5284" spans="1:4" x14ac:dyDescent="0.25">
      <c r="A5284">
        <v>113331</v>
      </c>
      <c r="B5284">
        <v>75.03</v>
      </c>
      <c r="C5284">
        <v>185.09</v>
      </c>
      <c r="D5284" s="10">
        <f t="shared" si="82"/>
        <v>1.4668799147007863</v>
      </c>
    </row>
    <row r="5285" spans="1:4" x14ac:dyDescent="0.25">
      <c r="A5285">
        <v>113331</v>
      </c>
      <c r="B5285">
        <v>75.03</v>
      </c>
      <c r="C5285">
        <v>146.09</v>
      </c>
      <c r="D5285" s="10">
        <f t="shared" si="82"/>
        <v>0.94708783153405296</v>
      </c>
    </row>
    <row r="5286" spans="1:4" x14ac:dyDescent="0.25">
      <c r="A5286">
        <v>113331</v>
      </c>
      <c r="B5286">
        <v>75.03</v>
      </c>
      <c r="C5286">
        <v>116.09</v>
      </c>
      <c r="D5286" s="10">
        <f t="shared" si="82"/>
        <v>0.54724776755964277</v>
      </c>
    </row>
    <row r="5287" spans="1:4" x14ac:dyDescent="0.25">
      <c r="A5287">
        <v>327331</v>
      </c>
      <c r="B5287">
        <v>1391</v>
      </c>
      <c r="C5287">
        <v>116.09</v>
      </c>
      <c r="D5287" s="10">
        <f t="shared" si="82"/>
        <v>-0.91654205607476635</v>
      </c>
    </row>
    <row r="5288" spans="1:4" x14ac:dyDescent="0.25">
      <c r="A5288">
        <v>329638</v>
      </c>
      <c r="B5288">
        <v>2791</v>
      </c>
      <c r="C5288">
        <v>1903.2</v>
      </c>
      <c r="D5288" s="10">
        <f t="shared" si="82"/>
        <v>-0.3180938731637406</v>
      </c>
    </row>
    <row r="5289" spans="1:4" x14ac:dyDescent="0.25">
      <c r="A5289">
        <v>327701</v>
      </c>
      <c r="B5289">
        <v>1600</v>
      </c>
      <c r="C5289">
        <v>26.2</v>
      </c>
      <c r="D5289" s="10">
        <f t="shared" si="82"/>
        <v>-0.98362499999999997</v>
      </c>
    </row>
    <row r="5290" spans="1:4" x14ac:dyDescent="0.25">
      <c r="A5290">
        <v>329437</v>
      </c>
      <c r="B5290">
        <v>939.5</v>
      </c>
      <c r="C5290">
        <v>26.2</v>
      </c>
      <c r="D5290" s="10">
        <f t="shared" si="82"/>
        <v>-0.97211282597126136</v>
      </c>
    </row>
    <row r="5291" spans="1:4" x14ac:dyDescent="0.25">
      <c r="A5291">
        <v>329437</v>
      </c>
      <c r="B5291">
        <v>93.5</v>
      </c>
      <c r="C5291">
        <v>26.2</v>
      </c>
      <c r="D5291" s="10">
        <f t="shared" si="82"/>
        <v>-0.71978609625668444</v>
      </c>
    </row>
    <row r="5292" spans="1:4" x14ac:dyDescent="0.25">
      <c r="A5292">
        <v>329550</v>
      </c>
      <c r="B5292">
        <v>939.5</v>
      </c>
      <c r="C5292">
        <v>26.2</v>
      </c>
      <c r="D5292" s="10">
        <f t="shared" si="82"/>
        <v>-0.97211282597126136</v>
      </c>
    </row>
    <row r="5293" spans="1:4" x14ac:dyDescent="0.25">
      <c r="A5293">
        <v>329550</v>
      </c>
      <c r="B5293">
        <v>93.5</v>
      </c>
      <c r="C5293">
        <v>2672</v>
      </c>
      <c r="D5293" s="10">
        <f t="shared" si="82"/>
        <v>27.577540106951872</v>
      </c>
    </row>
    <row r="5294" spans="1:4" x14ac:dyDescent="0.25">
      <c r="A5294">
        <v>149613</v>
      </c>
      <c r="B5294">
        <v>1991</v>
      </c>
      <c r="C5294">
        <v>945.5</v>
      </c>
      <c r="D5294" s="10">
        <f t="shared" si="82"/>
        <v>-0.52511300853842291</v>
      </c>
    </row>
    <row r="5295" spans="1:4" x14ac:dyDescent="0.25">
      <c r="A5295">
        <v>320719</v>
      </c>
      <c r="B5295">
        <v>7720</v>
      </c>
      <c r="C5295">
        <v>59.5</v>
      </c>
      <c r="D5295" s="10">
        <f t="shared" si="82"/>
        <v>-0.99229274611398965</v>
      </c>
    </row>
    <row r="5296" spans="1:4" x14ac:dyDescent="0.25">
      <c r="A5296">
        <v>329165</v>
      </c>
      <c r="B5296">
        <v>1688</v>
      </c>
      <c r="C5296">
        <v>1900</v>
      </c>
      <c r="D5296" s="10">
        <f t="shared" si="82"/>
        <v>0.12559241706161139</v>
      </c>
    </row>
    <row r="5297" spans="1:4" x14ac:dyDescent="0.25">
      <c r="A5297">
        <v>329686</v>
      </c>
      <c r="B5297">
        <v>2791</v>
      </c>
      <c r="C5297">
        <v>1800</v>
      </c>
      <c r="D5297" s="10">
        <f t="shared" si="82"/>
        <v>-0.35506986743102831</v>
      </c>
    </row>
    <row r="5298" spans="1:4" x14ac:dyDescent="0.25">
      <c r="A5298">
        <v>329254</v>
      </c>
      <c r="B5298">
        <v>939.5</v>
      </c>
      <c r="C5298">
        <v>386.25</v>
      </c>
      <c r="D5298" s="10">
        <f t="shared" si="82"/>
        <v>-0.58887706226716341</v>
      </c>
    </row>
    <row r="5299" spans="1:4" x14ac:dyDescent="0.25">
      <c r="A5299">
        <v>329254</v>
      </c>
      <c r="B5299">
        <v>93.5</v>
      </c>
      <c r="C5299">
        <v>207.25</v>
      </c>
      <c r="D5299" s="10">
        <f t="shared" si="82"/>
        <v>1.2165775401069521</v>
      </c>
    </row>
    <row r="5300" spans="1:4" x14ac:dyDescent="0.25">
      <c r="A5300">
        <v>329510</v>
      </c>
      <c r="B5300">
        <v>1450</v>
      </c>
      <c r="C5300">
        <v>218.25</v>
      </c>
      <c r="D5300" s="10">
        <f t="shared" si="82"/>
        <v>-0.84948275862068967</v>
      </c>
    </row>
    <row r="5301" spans="1:4" x14ac:dyDescent="0.25">
      <c r="A5301">
        <v>329449</v>
      </c>
      <c r="B5301">
        <v>3096</v>
      </c>
      <c r="C5301">
        <v>351.25</v>
      </c>
      <c r="D5301" s="10">
        <f t="shared" si="82"/>
        <v>-0.88654715762273906</v>
      </c>
    </row>
    <row r="5302" spans="1:4" x14ac:dyDescent="0.25">
      <c r="A5302">
        <v>49724</v>
      </c>
      <c r="B5302">
        <v>1999.5</v>
      </c>
      <c r="C5302">
        <v>1770.5</v>
      </c>
      <c r="D5302" s="10">
        <f t="shared" si="82"/>
        <v>-0.11452863215803954</v>
      </c>
    </row>
    <row r="5303" spans="1:4" x14ac:dyDescent="0.25">
      <c r="A5303">
        <v>49724</v>
      </c>
      <c r="B5303">
        <v>1999.5</v>
      </c>
      <c r="C5303">
        <v>480.5</v>
      </c>
      <c r="D5303" s="10">
        <f t="shared" si="82"/>
        <v>-0.75968992248062017</v>
      </c>
    </row>
    <row r="5304" spans="1:4" x14ac:dyDescent="0.25">
      <c r="A5304">
        <v>329167</v>
      </c>
      <c r="B5304">
        <v>528.34</v>
      </c>
      <c r="C5304">
        <v>1326.5</v>
      </c>
      <c r="D5304" s="10">
        <f t="shared" si="82"/>
        <v>1.5106938713707083</v>
      </c>
    </row>
    <row r="5305" spans="1:4" x14ac:dyDescent="0.25">
      <c r="A5305">
        <v>329167</v>
      </c>
      <c r="B5305">
        <v>109.33</v>
      </c>
      <c r="C5305">
        <v>1326.5</v>
      </c>
      <c r="D5305" s="10">
        <f t="shared" si="82"/>
        <v>11.132991859507912</v>
      </c>
    </row>
    <row r="5306" spans="1:4" x14ac:dyDescent="0.25">
      <c r="A5306">
        <v>329167</v>
      </c>
      <c r="B5306">
        <v>447.33</v>
      </c>
      <c r="C5306">
        <v>4321.5</v>
      </c>
      <c r="D5306" s="10">
        <f t="shared" si="82"/>
        <v>8.6606532090403068</v>
      </c>
    </row>
    <row r="5307" spans="1:4" x14ac:dyDescent="0.25">
      <c r="A5307">
        <v>329451</v>
      </c>
      <c r="B5307">
        <v>939.5</v>
      </c>
      <c r="C5307">
        <v>454.5</v>
      </c>
      <c r="D5307" s="10">
        <f t="shared" si="82"/>
        <v>-0.51623203831825437</v>
      </c>
    </row>
    <row r="5308" spans="1:4" x14ac:dyDescent="0.25">
      <c r="A5308">
        <v>329451</v>
      </c>
      <c r="B5308">
        <v>93.5</v>
      </c>
      <c r="C5308">
        <v>2850</v>
      </c>
      <c r="D5308" s="10">
        <f t="shared" si="82"/>
        <v>29.481283422459892</v>
      </c>
    </row>
    <row r="5309" spans="1:4" x14ac:dyDescent="0.25">
      <c r="A5309">
        <v>329616</v>
      </c>
      <c r="B5309">
        <v>939.5</v>
      </c>
      <c r="C5309">
        <v>2671.2</v>
      </c>
      <c r="D5309" s="10">
        <f t="shared" si="82"/>
        <v>1.843214475784992</v>
      </c>
    </row>
    <row r="5310" spans="1:4" x14ac:dyDescent="0.25">
      <c r="A5310">
        <v>329616</v>
      </c>
      <c r="B5310">
        <v>93.5</v>
      </c>
      <c r="C5310">
        <v>2671.2</v>
      </c>
      <c r="D5310" s="10">
        <f t="shared" si="82"/>
        <v>27.568983957219249</v>
      </c>
    </row>
    <row r="5311" spans="1:4" x14ac:dyDescent="0.25">
      <c r="A5311">
        <v>329255</v>
      </c>
      <c r="B5311">
        <v>2791</v>
      </c>
      <c r="C5311">
        <v>2671.2</v>
      </c>
      <c r="D5311" s="10">
        <f t="shared" si="82"/>
        <v>-4.2923683267646062E-2</v>
      </c>
    </row>
    <row r="5312" spans="1:4" x14ac:dyDescent="0.25">
      <c r="A5312">
        <v>324535</v>
      </c>
      <c r="B5312">
        <v>725.5</v>
      </c>
      <c r="C5312">
        <v>2671.2</v>
      </c>
      <c r="D5312" s="10">
        <f t="shared" si="82"/>
        <v>2.6818745692625772</v>
      </c>
    </row>
    <row r="5313" spans="1:4" x14ac:dyDescent="0.25">
      <c r="A5313">
        <v>324535</v>
      </c>
      <c r="B5313">
        <v>725.5</v>
      </c>
      <c r="C5313">
        <v>2671.2</v>
      </c>
      <c r="D5313" s="10">
        <f t="shared" si="82"/>
        <v>2.6818745692625772</v>
      </c>
    </row>
    <row r="5314" spans="1:4" x14ac:dyDescent="0.25">
      <c r="A5314">
        <v>327058</v>
      </c>
      <c r="B5314">
        <v>568.25</v>
      </c>
      <c r="C5314">
        <v>930.5</v>
      </c>
      <c r="D5314" s="10">
        <f t="shared" si="82"/>
        <v>0.63748350197976245</v>
      </c>
    </row>
    <row r="5315" spans="1:4" x14ac:dyDescent="0.25">
      <c r="A5315">
        <v>327058</v>
      </c>
      <c r="B5315">
        <v>568.25</v>
      </c>
      <c r="C5315">
        <v>930.5</v>
      </c>
      <c r="D5315" s="10">
        <f t="shared" ref="D5315:D5378" si="83">C5315/B5315-1</f>
        <v>0.63748350197976245</v>
      </c>
    </row>
    <row r="5316" spans="1:4" x14ac:dyDescent="0.25">
      <c r="A5316">
        <v>327058</v>
      </c>
      <c r="B5316">
        <v>568.25</v>
      </c>
      <c r="C5316">
        <v>1238</v>
      </c>
      <c r="D5316" s="10">
        <f t="shared" si="83"/>
        <v>1.1786185657721076</v>
      </c>
    </row>
    <row r="5317" spans="1:4" x14ac:dyDescent="0.25">
      <c r="A5317">
        <v>327058</v>
      </c>
      <c r="B5317">
        <v>568.25</v>
      </c>
      <c r="C5317">
        <v>698.34</v>
      </c>
      <c r="D5317" s="10">
        <f t="shared" si="83"/>
        <v>0.2289309282886054</v>
      </c>
    </row>
    <row r="5318" spans="1:4" x14ac:dyDescent="0.25">
      <c r="A5318">
        <v>326835</v>
      </c>
      <c r="B5318">
        <v>1791</v>
      </c>
      <c r="C5318">
        <v>628.33000000000004</v>
      </c>
      <c r="D5318" s="10">
        <f t="shared" si="83"/>
        <v>-0.6491736460078168</v>
      </c>
    </row>
    <row r="5319" spans="1:4" x14ac:dyDescent="0.25">
      <c r="A5319">
        <v>329610</v>
      </c>
      <c r="B5319">
        <v>2791</v>
      </c>
      <c r="C5319">
        <v>388.33</v>
      </c>
      <c r="D5319" s="10">
        <f t="shared" si="83"/>
        <v>-0.86086348978860627</v>
      </c>
    </row>
    <row r="5320" spans="1:4" x14ac:dyDescent="0.25">
      <c r="A5320">
        <v>329527</v>
      </c>
      <c r="B5320">
        <v>1180</v>
      </c>
      <c r="C5320">
        <v>1100</v>
      </c>
      <c r="D5320" s="10">
        <f t="shared" si="83"/>
        <v>-6.7796610169491567E-2</v>
      </c>
    </row>
    <row r="5321" spans="1:4" x14ac:dyDescent="0.25">
      <c r="A5321">
        <v>328171</v>
      </c>
      <c r="B5321">
        <v>1450</v>
      </c>
      <c r="C5321">
        <v>1140</v>
      </c>
      <c r="D5321" s="10">
        <f t="shared" si="83"/>
        <v>-0.21379310344827585</v>
      </c>
    </row>
    <row r="5322" spans="1:4" x14ac:dyDescent="0.25">
      <c r="A5322">
        <v>329021</v>
      </c>
      <c r="B5322">
        <v>1903</v>
      </c>
      <c r="C5322">
        <v>1600</v>
      </c>
      <c r="D5322" s="10">
        <f t="shared" si="83"/>
        <v>-0.15922228060956389</v>
      </c>
    </row>
    <row r="5323" spans="1:4" x14ac:dyDescent="0.25">
      <c r="A5323">
        <v>49724</v>
      </c>
      <c r="B5323">
        <v>1999.5</v>
      </c>
      <c r="C5323">
        <v>959.5</v>
      </c>
      <c r="D5323" s="10">
        <f t="shared" si="83"/>
        <v>-0.52013003250812706</v>
      </c>
    </row>
    <row r="5324" spans="1:4" x14ac:dyDescent="0.25">
      <c r="A5324">
        <v>49724</v>
      </c>
      <c r="B5324">
        <v>1999.5</v>
      </c>
      <c r="C5324">
        <v>44.5</v>
      </c>
      <c r="D5324" s="10">
        <f t="shared" si="83"/>
        <v>-0.97774443610902728</v>
      </c>
    </row>
    <row r="5325" spans="1:4" x14ac:dyDescent="0.25">
      <c r="A5325">
        <v>329380</v>
      </c>
      <c r="B5325">
        <v>1274.5</v>
      </c>
      <c r="C5325">
        <v>1001.16</v>
      </c>
      <c r="D5325" s="10">
        <f t="shared" si="83"/>
        <v>-0.21446841898783842</v>
      </c>
    </row>
    <row r="5326" spans="1:4" x14ac:dyDescent="0.25">
      <c r="A5326">
        <v>329380</v>
      </c>
      <c r="B5326">
        <v>1274.5</v>
      </c>
      <c r="C5326">
        <v>253.14</v>
      </c>
      <c r="D5326" s="10">
        <f t="shared" si="83"/>
        <v>-0.80138093369949004</v>
      </c>
    </row>
    <row r="5327" spans="1:4" x14ac:dyDescent="0.25">
      <c r="A5327">
        <v>266104</v>
      </c>
      <c r="B5327">
        <v>1999.15</v>
      </c>
      <c r="C5327">
        <v>253.14</v>
      </c>
      <c r="D5327" s="10">
        <f t="shared" si="83"/>
        <v>-0.87337618487857338</v>
      </c>
    </row>
    <row r="5328" spans="1:4" x14ac:dyDescent="0.25">
      <c r="A5328">
        <v>266104</v>
      </c>
      <c r="B5328">
        <v>1999.17</v>
      </c>
      <c r="C5328">
        <v>849.14</v>
      </c>
      <c r="D5328" s="10">
        <f t="shared" si="83"/>
        <v>-0.5752537302980737</v>
      </c>
    </row>
    <row r="5329" spans="1:4" x14ac:dyDescent="0.25">
      <c r="A5329">
        <v>266104</v>
      </c>
      <c r="B5329">
        <v>1999.17</v>
      </c>
      <c r="C5329">
        <v>429.14</v>
      </c>
      <c r="D5329" s="10">
        <f t="shared" si="83"/>
        <v>-0.78534091648033932</v>
      </c>
    </row>
    <row r="5330" spans="1:4" x14ac:dyDescent="0.25">
      <c r="A5330">
        <v>266104</v>
      </c>
      <c r="B5330">
        <v>1999.17</v>
      </c>
      <c r="C5330">
        <v>299.14</v>
      </c>
      <c r="D5330" s="10">
        <f t="shared" si="83"/>
        <v>-0.85036790267961204</v>
      </c>
    </row>
    <row r="5331" spans="1:4" x14ac:dyDescent="0.25">
      <c r="A5331">
        <v>266104</v>
      </c>
      <c r="B5331">
        <v>1999.17</v>
      </c>
      <c r="C5331">
        <v>299.14</v>
      </c>
      <c r="D5331" s="10">
        <f t="shared" si="83"/>
        <v>-0.85036790267961204</v>
      </c>
    </row>
    <row r="5332" spans="1:4" x14ac:dyDescent="0.25">
      <c r="A5332">
        <v>266104</v>
      </c>
      <c r="B5332">
        <v>1999.17</v>
      </c>
      <c r="C5332">
        <v>33991</v>
      </c>
      <c r="D5332" s="10">
        <f t="shared" si="83"/>
        <v>16.002556060765215</v>
      </c>
    </row>
    <row r="5333" spans="1:4" x14ac:dyDescent="0.25">
      <c r="A5333">
        <v>329245</v>
      </c>
      <c r="B5333">
        <v>2791</v>
      </c>
      <c r="C5333">
        <v>65.099999999999994</v>
      </c>
      <c r="D5333" s="10">
        <f t="shared" si="83"/>
        <v>-0.97667502687208885</v>
      </c>
    </row>
    <row r="5334" spans="1:4" x14ac:dyDescent="0.25">
      <c r="A5334">
        <v>268625</v>
      </c>
      <c r="B5334">
        <v>1081</v>
      </c>
      <c r="C5334">
        <v>65.06</v>
      </c>
      <c r="D5334" s="10">
        <f t="shared" si="83"/>
        <v>-0.93981498612395931</v>
      </c>
    </row>
    <row r="5335" spans="1:4" x14ac:dyDescent="0.25">
      <c r="A5335">
        <v>85952</v>
      </c>
      <c r="B5335">
        <v>789.34</v>
      </c>
      <c r="C5335">
        <v>50.06</v>
      </c>
      <c r="D5335" s="10">
        <f t="shared" si="83"/>
        <v>-0.93657992753439578</v>
      </c>
    </row>
    <row r="5336" spans="1:4" x14ac:dyDescent="0.25">
      <c r="A5336">
        <v>85952</v>
      </c>
      <c r="B5336">
        <v>790.33</v>
      </c>
      <c r="C5336">
        <v>50.06</v>
      </c>
      <c r="D5336" s="10">
        <f t="shared" si="83"/>
        <v>-0.93665937013652523</v>
      </c>
    </row>
    <row r="5337" spans="1:4" x14ac:dyDescent="0.25">
      <c r="A5337">
        <v>85952</v>
      </c>
      <c r="B5337">
        <v>790.33</v>
      </c>
      <c r="C5337">
        <v>69.06</v>
      </c>
      <c r="D5337" s="10">
        <f t="shared" si="83"/>
        <v>-0.91261877949717207</v>
      </c>
    </row>
    <row r="5338" spans="1:4" x14ac:dyDescent="0.25">
      <c r="A5338">
        <v>22119</v>
      </c>
      <c r="B5338">
        <v>1770</v>
      </c>
      <c r="C5338">
        <v>69.06</v>
      </c>
      <c r="D5338" s="10">
        <f t="shared" si="83"/>
        <v>-0.96098305084745761</v>
      </c>
    </row>
    <row r="5339" spans="1:4" x14ac:dyDescent="0.25">
      <c r="A5339">
        <v>22119</v>
      </c>
      <c r="B5339">
        <v>679.5</v>
      </c>
      <c r="C5339">
        <v>459.06</v>
      </c>
      <c r="D5339" s="10">
        <f t="shared" si="83"/>
        <v>-0.32441501103752757</v>
      </c>
    </row>
    <row r="5340" spans="1:4" x14ac:dyDescent="0.25">
      <c r="A5340">
        <v>22119</v>
      </c>
      <c r="B5340">
        <v>380.5</v>
      </c>
      <c r="C5340">
        <v>60.06</v>
      </c>
      <c r="D5340" s="10">
        <f t="shared" si="83"/>
        <v>-0.84215505913272004</v>
      </c>
    </row>
    <row r="5341" spans="1:4" x14ac:dyDescent="0.25">
      <c r="A5341">
        <v>65384</v>
      </c>
      <c r="B5341">
        <v>1896</v>
      </c>
      <c r="C5341">
        <v>56.06</v>
      </c>
      <c r="D5341" s="10">
        <f t="shared" si="83"/>
        <v>-0.97043248945147675</v>
      </c>
    </row>
    <row r="5342" spans="1:4" x14ac:dyDescent="0.25">
      <c r="A5342">
        <v>11843</v>
      </c>
      <c r="B5342">
        <v>1000.5</v>
      </c>
      <c r="C5342">
        <v>57.06</v>
      </c>
      <c r="D5342" s="10">
        <f t="shared" si="83"/>
        <v>-0.94296851574212892</v>
      </c>
    </row>
    <row r="5343" spans="1:4" x14ac:dyDescent="0.25">
      <c r="A5343">
        <v>11843</v>
      </c>
      <c r="B5343">
        <v>1000.5</v>
      </c>
      <c r="C5343">
        <v>93.06</v>
      </c>
      <c r="D5343" s="10">
        <f t="shared" si="83"/>
        <v>-0.90698650674662673</v>
      </c>
    </row>
    <row r="5344" spans="1:4" x14ac:dyDescent="0.25">
      <c r="A5344">
        <v>201203</v>
      </c>
      <c r="B5344">
        <v>450.5</v>
      </c>
      <c r="C5344">
        <v>890.06</v>
      </c>
      <c r="D5344" s="10">
        <f t="shared" si="83"/>
        <v>0.97571587125416182</v>
      </c>
    </row>
    <row r="5345" spans="1:4" x14ac:dyDescent="0.25">
      <c r="A5345">
        <v>201203</v>
      </c>
      <c r="B5345">
        <v>550.5</v>
      </c>
      <c r="C5345">
        <v>326.06</v>
      </c>
      <c r="D5345" s="10">
        <f t="shared" si="83"/>
        <v>-0.40770208900999094</v>
      </c>
    </row>
    <row r="5346" spans="1:4" x14ac:dyDescent="0.25">
      <c r="A5346">
        <v>329433</v>
      </c>
      <c r="B5346">
        <v>2791</v>
      </c>
      <c r="C5346">
        <v>218.06</v>
      </c>
      <c r="D5346" s="10">
        <f t="shared" si="83"/>
        <v>-0.92187029738445003</v>
      </c>
    </row>
    <row r="5347" spans="1:4" x14ac:dyDescent="0.25">
      <c r="A5347">
        <v>63650</v>
      </c>
      <c r="B5347">
        <v>790.34</v>
      </c>
      <c r="C5347">
        <v>218.06</v>
      </c>
      <c r="D5347" s="10">
        <f t="shared" si="83"/>
        <v>-0.72409342814484901</v>
      </c>
    </row>
    <row r="5348" spans="1:4" x14ac:dyDescent="0.25">
      <c r="A5348">
        <v>63650</v>
      </c>
      <c r="B5348">
        <v>300.33</v>
      </c>
      <c r="C5348">
        <v>142.25</v>
      </c>
      <c r="D5348" s="10">
        <f t="shared" si="83"/>
        <v>-0.52635434355542232</v>
      </c>
    </row>
    <row r="5349" spans="1:4" x14ac:dyDescent="0.25">
      <c r="A5349">
        <v>63650</v>
      </c>
      <c r="B5349">
        <v>207.33</v>
      </c>
      <c r="C5349">
        <v>202.25</v>
      </c>
      <c r="D5349" s="10">
        <f t="shared" si="83"/>
        <v>-2.4502001639897797E-2</v>
      </c>
    </row>
    <row r="5350" spans="1:4" x14ac:dyDescent="0.25">
      <c r="A5350">
        <v>327972</v>
      </c>
      <c r="B5350">
        <v>568.20000000000005</v>
      </c>
      <c r="C5350">
        <v>822.25</v>
      </c>
      <c r="D5350" s="10">
        <f t="shared" si="83"/>
        <v>0.44711369236184439</v>
      </c>
    </row>
    <row r="5351" spans="1:4" x14ac:dyDescent="0.25">
      <c r="A5351">
        <v>327972</v>
      </c>
      <c r="B5351">
        <v>568.20000000000005</v>
      </c>
      <c r="C5351">
        <v>1290.25</v>
      </c>
      <c r="D5351" s="10">
        <f t="shared" si="83"/>
        <v>1.2707673354452655</v>
      </c>
    </row>
    <row r="5352" spans="1:4" x14ac:dyDescent="0.25">
      <c r="A5352">
        <v>327972</v>
      </c>
      <c r="B5352">
        <v>568.20000000000005</v>
      </c>
      <c r="C5352">
        <v>939.5</v>
      </c>
      <c r="D5352" s="10">
        <f t="shared" si="83"/>
        <v>0.65346708905315021</v>
      </c>
    </row>
    <row r="5353" spans="1:4" x14ac:dyDescent="0.25">
      <c r="A5353">
        <v>327972</v>
      </c>
      <c r="B5353">
        <v>568.20000000000005</v>
      </c>
      <c r="C5353">
        <v>205.5</v>
      </c>
      <c r="D5353" s="10">
        <f t="shared" si="83"/>
        <v>-0.63833157338965152</v>
      </c>
    </row>
    <row r="5354" spans="1:4" x14ac:dyDescent="0.25">
      <c r="A5354">
        <v>327972</v>
      </c>
      <c r="B5354">
        <v>568.20000000000005</v>
      </c>
      <c r="C5354">
        <v>1760</v>
      </c>
      <c r="D5354" s="10">
        <f t="shared" si="83"/>
        <v>2.0975008799718409</v>
      </c>
    </row>
    <row r="5355" spans="1:4" x14ac:dyDescent="0.25">
      <c r="A5355">
        <v>277283</v>
      </c>
      <c r="B5355">
        <v>596.25</v>
      </c>
      <c r="C5355">
        <v>65991</v>
      </c>
      <c r="D5355" s="10">
        <f t="shared" si="83"/>
        <v>109.67672955974842</v>
      </c>
    </row>
    <row r="5356" spans="1:4" x14ac:dyDescent="0.25">
      <c r="A5356">
        <v>277283</v>
      </c>
      <c r="B5356">
        <v>236.25</v>
      </c>
      <c r="C5356">
        <v>5241</v>
      </c>
      <c r="D5356" s="10">
        <f t="shared" si="83"/>
        <v>21.184126984126983</v>
      </c>
    </row>
    <row r="5357" spans="1:4" x14ac:dyDescent="0.25">
      <c r="A5357">
        <v>277283</v>
      </c>
      <c r="B5357">
        <v>1500.25</v>
      </c>
      <c r="C5357">
        <v>35000</v>
      </c>
      <c r="D5357" s="10">
        <f t="shared" si="83"/>
        <v>22.329445092484587</v>
      </c>
    </row>
    <row r="5358" spans="1:4" x14ac:dyDescent="0.25">
      <c r="A5358">
        <v>277283</v>
      </c>
      <c r="B5358">
        <v>1380.25</v>
      </c>
      <c r="C5358">
        <v>2290.5</v>
      </c>
      <c r="D5358" s="10">
        <f t="shared" si="83"/>
        <v>0.65948197790255381</v>
      </c>
    </row>
    <row r="5359" spans="1:4" x14ac:dyDescent="0.25">
      <c r="A5359">
        <v>209340</v>
      </c>
      <c r="B5359">
        <v>4961</v>
      </c>
      <c r="C5359">
        <v>790.5</v>
      </c>
      <c r="D5359" s="10">
        <f t="shared" si="83"/>
        <v>-0.84065712557952033</v>
      </c>
    </row>
    <row r="5360" spans="1:4" x14ac:dyDescent="0.25">
      <c r="A5360">
        <v>328807</v>
      </c>
      <c r="B5360">
        <v>126.09</v>
      </c>
      <c r="C5360">
        <v>1300.5</v>
      </c>
      <c r="D5360" s="10">
        <f t="shared" si="83"/>
        <v>9.3140613847251963</v>
      </c>
    </row>
    <row r="5361" spans="1:4" x14ac:dyDescent="0.25">
      <c r="A5361">
        <v>328807</v>
      </c>
      <c r="B5361">
        <v>126.13</v>
      </c>
      <c r="C5361">
        <v>1090.5</v>
      </c>
      <c r="D5361" s="10">
        <f t="shared" si="83"/>
        <v>7.6458415920082459</v>
      </c>
    </row>
    <row r="5362" spans="1:4" x14ac:dyDescent="0.25">
      <c r="A5362">
        <v>328807</v>
      </c>
      <c r="B5362">
        <v>120.13</v>
      </c>
      <c r="C5362">
        <v>1860</v>
      </c>
      <c r="D5362" s="10">
        <f t="shared" si="83"/>
        <v>14.483226504619996</v>
      </c>
    </row>
    <row r="5363" spans="1:4" x14ac:dyDescent="0.25">
      <c r="A5363">
        <v>328807</v>
      </c>
      <c r="B5363">
        <v>154.13</v>
      </c>
      <c r="C5363">
        <v>360.34</v>
      </c>
      <c r="D5363" s="10">
        <f t="shared" si="83"/>
        <v>1.3378965808084082</v>
      </c>
    </row>
    <row r="5364" spans="1:4" x14ac:dyDescent="0.25">
      <c r="A5364">
        <v>328807</v>
      </c>
      <c r="B5364">
        <v>154.13</v>
      </c>
      <c r="C5364">
        <v>360.33</v>
      </c>
      <c r="D5364" s="10">
        <f t="shared" si="83"/>
        <v>1.3378317005125542</v>
      </c>
    </row>
    <row r="5365" spans="1:4" x14ac:dyDescent="0.25">
      <c r="A5365">
        <v>328807</v>
      </c>
      <c r="B5365">
        <v>204.13</v>
      </c>
      <c r="C5365">
        <v>360.33</v>
      </c>
      <c r="D5365" s="10">
        <f t="shared" si="83"/>
        <v>0.7651986479204429</v>
      </c>
    </row>
    <row r="5366" spans="1:4" x14ac:dyDescent="0.25">
      <c r="A5366">
        <v>328807</v>
      </c>
      <c r="B5366">
        <v>105.13</v>
      </c>
      <c r="C5366">
        <v>89.34</v>
      </c>
      <c r="D5366" s="10">
        <f t="shared" si="83"/>
        <v>-0.15019499667078851</v>
      </c>
    </row>
    <row r="5367" spans="1:4" x14ac:dyDescent="0.25">
      <c r="A5367">
        <v>328807</v>
      </c>
      <c r="B5367">
        <v>19.13</v>
      </c>
      <c r="C5367">
        <v>245.33</v>
      </c>
      <c r="D5367" s="10">
        <f t="shared" si="83"/>
        <v>11.824359644537378</v>
      </c>
    </row>
    <row r="5368" spans="1:4" x14ac:dyDescent="0.25">
      <c r="A5368">
        <v>329654</v>
      </c>
      <c r="B5368">
        <v>2791</v>
      </c>
      <c r="C5368">
        <v>1799.33</v>
      </c>
      <c r="D5368" s="10">
        <f t="shared" si="83"/>
        <v>-0.35530992475815126</v>
      </c>
    </row>
    <row r="5369" spans="1:4" x14ac:dyDescent="0.25">
      <c r="A5369">
        <v>172843</v>
      </c>
      <c r="B5369">
        <v>789.34</v>
      </c>
      <c r="C5369">
        <v>1356</v>
      </c>
      <c r="D5369" s="10">
        <f t="shared" si="83"/>
        <v>0.71789089619175517</v>
      </c>
    </row>
    <row r="5370" spans="1:4" x14ac:dyDescent="0.25">
      <c r="A5370">
        <v>172843</v>
      </c>
      <c r="B5370">
        <v>789.33</v>
      </c>
      <c r="C5370">
        <v>197.34</v>
      </c>
      <c r="D5370" s="10">
        <f t="shared" si="83"/>
        <v>-0.74999049827068531</v>
      </c>
    </row>
    <row r="5371" spans="1:4" x14ac:dyDescent="0.25">
      <c r="A5371">
        <v>172843</v>
      </c>
      <c r="B5371">
        <v>399.33</v>
      </c>
      <c r="C5371">
        <v>499.33</v>
      </c>
      <c r="D5371" s="10">
        <f t="shared" si="83"/>
        <v>0.25041945258307674</v>
      </c>
    </row>
    <row r="5372" spans="1:4" x14ac:dyDescent="0.25">
      <c r="A5372">
        <v>328984</v>
      </c>
      <c r="B5372">
        <v>1033</v>
      </c>
      <c r="C5372">
        <v>308.33</v>
      </c>
      <c r="D5372" s="10">
        <f t="shared" si="83"/>
        <v>-0.70151984511132626</v>
      </c>
    </row>
    <row r="5373" spans="1:4" x14ac:dyDescent="0.25">
      <c r="A5373">
        <v>233783</v>
      </c>
      <c r="B5373">
        <v>102.04</v>
      </c>
      <c r="C5373">
        <v>930.5</v>
      </c>
      <c r="D5373" s="10">
        <f t="shared" si="83"/>
        <v>8.1189729517836131</v>
      </c>
    </row>
    <row r="5374" spans="1:4" x14ac:dyDescent="0.25">
      <c r="A5374">
        <v>233783</v>
      </c>
      <c r="B5374">
        <v>102.08</v>
      </c>
      <c r="C5374">
        <v>930.5</v>
      </c>
      <c r="D5374" s="10">
        <f t="shared" si="83"/>
        <v>8.1153996865203766</v>
      </c>
    </row>
    <row r="5375" spans="1:4" x14ac:dyDescent="0.25">
      <c r="A5375">
        <v>233783</v>
      </c>
      <c r="B5375">
        <v>102.08</v>
      </c>
      <c r="C5375">
        <v>1904</v>
      </c>
      <c r="D5375" s="10">
        <f t="shared" si="83"/>
        <v>17.652037617554861</v>
      </c>
    </row>
    <row r="5376" spans="1:4" x14ac:dyDescent="0.25">
      <c r="A5376">
        <v>233783</v>
      </c>
      <c r="B5376">
        <v>102.08</v>
      </c>
      <c r="C5376">
        <v>3211</v>
      </c>
      <c r="D5376" s="10">
        <f t="shared" si="83"/>
        <v>30.455721003134798</v>
      </c>
    </row>
    <row r="5377" spans="1:4" x14ac:dyDescent="0.25">
      <c r="A5377">
        <v>233783</v>
      </c>
      <c r="B5377">
        <v>102.08</v>
      </c>
      <c r="C5377">
        <v>1195.25</v>
      </c>
      <c r="D5377" s="10">
        <f t="shared" si="83"/>
        <v>10.708953761755486</v>
      </c>
    </row>
    <row r="5378" spans="1:4" x14ac:dyDescent="0.25">
      <c r="A5378">
        <v>233783</v>
      </c>
      <c r="B5378">
        <v>102.08</v>
      </c>
      <c r="C5378">
        <v>1195.25</v>
      </c>
      <c r="D5378" s="10">
        <f t="shared" si="83"/>
        <v>10.708953761755486</v>
      </c>
    </row>
    <row r="5379" spans="1:4" x14ac:dyDescent="0.25">
      <c r="A5379">
        <v>233783</v>
      </c>
      <c r="B5379">
        <v>102.08</v>
      </c>
      <c r="C5379">
        <v>1195.25</v>
      </c>
      <c r="D5379" s="10">
        <f t="shared" ref="D5379:D5442" si="84">C5379/B5379-1</f>
        <v>10.708953761755486</v>
      </c>
    </row>
    <row r="5380" spans="1:4" x14ac:dyDescent="0.25">
      <c r="A5380">
        <v>233783</v>
      </c>
      <c r="B5380">
        <v>102.08</v>
      </c>
      <c r="C5380">
        <v>1195.25</v>
      </c>
      <c r="D5380" s="10">
        <f t="shared" si="84"/>
        <v>10.708953761755486</v>
      </c>
    </row>
    <row r="5381" spans="1:4" x14ac:dyDescent="0.25">
      <c r="A5381">
        <v>233783</v>
      </c>
      <c r="B5381">
        <v>102.08</v>
      </c>
      <c r="C5381">
        <v>6250</v>
      </c>
      <c r="D5381" s="10">
        <f t="shared" si="84"/>
        <v>60.226489028213166</v>
      </c>
    </row>
    <row r="5382" spans="1:4" x14ac:dyDescent="0.25">
      <c r="A5382">
        <v>233783</v>
      </c>
      <c r="B5382">
        <v>102.08</v>
      </c>
      <c r="C5382">
        <v>1750</v>
      </c>
      <c r="D5382" s="10">
        <f t="shared" si="84"/>
        <v>16.143416927899686</v>
      </c>
    </row>
    <row r="5383" spans="1:4" x14ac:dyDescent="0.25">
      <c r="A5383">
        <v>233783</v>
      </c>
      <c r="B5383">
        <v>102.08</v>
      </c>
      <c r="C5383">
        <v>610.20000000000005</v>
      </c>
      <c r="D5383" s="10">
        <f t="shared" si="84"/>
        <v>4.9776645768025087</v>
      </c>
    </row>
    <row r="5384" spans="1:4" x14ac:dyDescent="0.25">
      <c r="A5384">
        <v>233783</v>
      </c>
      <c r="B5384">
        <v>159.08000000000001</v>
      </c>
      <c r="C5384">
        <v>610.20000000000005</v>
      </c>
      <c r="D5384" s="10">
        <f t="shared" si="84"/>
        <v>2.8358058838320344</v>
      </c>
    </row>
    <row r="5385" spans="1:4" x14ac:dyDescent="0.25">
      <c r="A5385">
        <v>233783</v>
      </c>
      <c r="B5385">
        <v>199.08</v>
      </c>
      <c r="C5385">
        <v>517.20000000000005</v>
      </c>
      <c r="D5385" s="10">
        <f t="shared" si="84"/>
        <v>1.597950572634117</v>
      </c>
    </row>
    <row r="5386" spans="1:4" x14ac:dyDescent="0.25">
      <c r="A5386">
        <v>329641</v>
      </c>
      <c r="B5386">
        <v>1904</v>
      </c>
      <c r="C5386">
        <v>517.20000000000005</v>
      </c>
      <c r="D5386" s="10">
        <f t="shared" si="84"/>
        <v>-0.72836134453781509</v>
      </c>
    </row>
    <row r="5387" spans="1:4" x14ac:dyDescent="0.25">
      <c r="A5387">
        <v>233315</v>
      </c>
      <c r="B5387">
        <v>2791</v>
      </c>
      <c r="C5387">
        <v>517.20000000000005</v>
      </c>
      <c r="D5387" s="10">
        <f t="shared" si="84"/>
        <v>-0.81469007524184878</v>
      </c>
    </row>
    <row r="5388" spans="1:4" x14ac:dyDescent="0.25">
      <c r="A5388">
        <v>76716</v>
      </c>
      <c r="B5388">
        <v>1590.5</v>
      </c>
      <c r="C5388">
        <v>1449.5</v>
      </c>
      <c r="D5388" s="10">
        <f t="shared" si="84"/>
        <v>-8.8651367494498534E-2</v>
      </c>
    </row>
    <row r="5389" spans="1:4" x14ac:dyDescent="0.25">
      <c r="A5389">
        <v>76716</v>
      </c>
      <c r="B5389">
        <v>1092.5</v>
      </c>
      <c r="C5389">
        <v>245.5</v>
      </c>
      <c r="D5389" s="10">
        <f t="shared" si="84"/>
        <v>-0.77528604118993139</v>
      </c>
    </row>
    <row r="5390" spans="1:4" x14ac:dyDescent="0.25">
      <c r="A5390">
        <v>327835</v>
      </c>
      <c r="B5390">
        <v>1450</v>
      </c>
      <c r="C5390">
        <v>1780</v>
      </c>
      <c r="D5390" s="10">
        <f t="shared" si="84"/>
        <v>0.22758620689655173</v>
      </c>
    </row>
    <row r="5391" spans="1:4" x14ac:dyDescent="0.25">
      <c r="A5391">
        <v>234748</v>
      </c>
      <c r="B5391">
        <v>1450</v>
      </c>
      <c r="C5391">
        <v>2000</v>
      </c>
      <c r="D5391" s="10">
        <f t="shared" si="84"/>
        <v>0.3793103448275863</v>
      </c>
    </row>
    <row r="5392" spans="1:4" x14ac:dyDescent="0.25">
      <c r="A5392">
        <v>327737</v>
      </c>
      <c r="B5392">
        <v>977.2</v>
      </c>
      <c r="C5392">
        <v>895.5</v>
      </c>
      <c r="D5392" s="10">
        <f t="shared" si="84"/>
        <v>-8.3606221858370855E-2</v>
      </c>
    </row>
    <row r="5393" spans="1:4" x14ac:dyDescent="0.25">
      <c r="A5393">
        <v>327737</v>
      </c>
      <c r="B5393">
        <v>977.2</v>
      </c>
      <c r="C5393">
        <v>895.5</v>
      </c>
      <c r="D5393" s="10">
        <f t="shared" si="84"/>
        <v>-8.3606221858370855E-2</v>
      </c>
    </row>
    <row r="5394" spans="1:4" x14ac:dyDescent="0.25">
      <c r="A5394">
        <v>327737</v>
      </c>
      <c r="B5394">
        <v>977.2</v>
      </c>
      <c r="C5394">
        <v>138.12</v>
      </c>
      <c r="D5394" s="10">
        <f t="shared" si="84"/>
        <v>-0.85865738845681538</v>
      </c>
    </row>
    <row r="5395" spans="1:4" x14ac:dyDescent="0.25">
      <c r="A5395">
        <v>327737</v>
      </c>
      <c r="B5395">
        <v>977.2</v>
      </c>
      <c r="C5395">
        <v>138.11000000000001</v>
      </c>
      <c r="D5395" s="10">
        <f t="shared" si="84"/>
        <v>-0.85866762177650435</v>
      </c>
    </row>
    <row r="5396" spans="1:4" x14ac:dyDescent="0.25">
      <c r="A5396">
        <v>327737</v>
      </c>
      <c r="B5396">
        <v>977.2</v>
      </c>
      <c r="C5396">
        <v>138.11000000000001</v>
      </c>
      <c r="D5396" s="10">
        <f t="shared" si="84"/>
        <v>-0.85866762177650435</v>
      </c>
    </row>
    <row r="5397" spans="1:4" x14ac:dyDescent="0.25">
      <c r="A5397">
        <v>329681</v>
      </c>
      <c r="B5397">
        <v>2791</v>
      </c>
      <c r="C5397">
        <v>138.11000000000001</v>
      </c>
      <c r="D5397" s="10">
        <f t="shared" si="84"/>
        <v>-0.95051594410605522</v>
      </c>
    </row>
    <row r="5398" spans="1:4" x14ac:dyDescent="0.25">
      <c r="A5398">
        <v>324771</v>
      </c>
      <c r="B5398">
        <v>725.5</v>
      </c>
      <c r="C5398">
        <v>138.11000000000001</v>
      </c>
      <c r="D5398" s="10">
        <f t="shared" si="84"/>
        <v>-0.80963473466574776</v>
      </c>
    </row>
    <row r="5399" spans="1:4" x14ac:dyDescent="0.25">
      <c r="A5399">
        <v>324771</v>
      </c>
      <c r="B5399">
        <v>725.5</v>
      </c>
      <c r="C5399">
        <v>999.11</v>
      </c>
      <c r="D5399" s="10">
        <f t="shared" si="84"/>
        <v>0.37713301171605784</v>
      </c>
    </row>
    <row r="5400" spans="1:4" x14ac:dyDescent="0.25">
      <c r="A5400">
        <v>220072</v>
      </c>
      <c r="B5400">
        <v>39991</v>
      </c>
      <c r="C5400">
        <v>189.11</v>
      </c>
      <c r="D5400" s="10">
        <f t="shared" si="84"/>
        <v>-0.99527118601685383</v>
      </c>
    </row>
    <row r="5401" spans="1:4" x14ac:dyDescent="0.25">
      <c r="A5401">
        <v>184592</v>
      </c>
      <c r="B5401">
        <v>3575</v>
      </c>
      <c r="C5401">
        <v>343.11</v>
      </c>
      <c r="D5401" s="10">
        <f t="shared" si="84"/>
        <v>-0.90402517482517486</v>
      </c>
    </row>
    <row r="5402" spans="1:4" x14ac:dyDescent="0.25">
      <c r="A5402">
        <v>235278</v>
      </c>
      <c r="B5402">
        <v>4783.1000000000004</v>
      </c>
      <c r="C5402">
        <v>343.11</v>
      </c>
      <c r="D5402" s="10">
        <f t="shared" si="84"/>
        <v>-0.92826618720076937</v>
      </c>
    </row>
    <row r="5403" spans="1:4" x14ac:dyDescent="0.25">
      <c r="A5403">
        <v>235278</v>
      </c>
      <c r="B5403">
        <v>4783.09</v>
      </c>
      <c r="C5403">
        <v>1238</v>
      </c>
      <c r="D5403" s="10">
        <f t="shared" si="84"/>
        <v>-0.74117150210428817</v>
      </c>
    </row>
    <row r="5404" spans="1:4" x14ac:dyDescent="0.25">
      <c r="A5404">
        <v>235278</v>
      </c>
      <c r="B5404">
        <v>135.09</v>
      </c>
      <c r="C5404">
        <v>1904</v>
      </c>
      <c r="D5404" s="10">
        <f t="shared" si="84"/>
        <v>13.094307498704566</v>
      </c>
    </row>
    <row r="5405" spans="1:4" x14ac:dyDescent="0.25">
      <c r="A5405">
        <v>235278</v>
      </c>
      <c r="B5405">
        <v>90.09</v>
      </c>
      <c r="C5405">
        <v>2491</v>
      </c>
      <c r="D5405" s="10">
        <f t="shared" si="84"/>
        <v>26.650127650127651</v>
      </c>
    </row>
    <row r="5406" spans="1:4" x14ac:dyDescent="0.25">
      <c r="A5406">
        <v>235278</v>
      </c>
      <c r="B5406">
        <v>90.09</v>
      </c>
      <c r="C5406">
        <v>516.34</v>
      </c>
      <c r="D5406" s="10">
        <f t="shared" si="84"/>
        <v>4.7313797313797314</v>
      </c>
    </row>
    <row r="5407" spans="1:4" x14ac:dyDescent="0.25">
      <c r="A5407">
        <v>235278</v>
      </c>
      <c r="B5407">
        <v>90.09</v>
      </c>
      <c r="C5407">
        <v>516.33000000000004</v>
      </c>
      <c r="D5407" s="10">
        <f t="shared" si="84"/>
        <v>4.7312687312687318</v>
      </c>
    </row>
    <row r="5408" spans="1:4" x14ac:dyDescent="0.25">
      <c r="A5408">
        <v>235278</v>
      </c>
      <c r="B5408">
        <v>162.09</v>
      </c>
      <c r="C5408">
        <v>945.33</v>
      </c>
      <c r="D5408" s="10">
        <f t="shared" si="84"/>
        <v>4.8321302979826024</v>
      </c>
    </row>
    <row r="5409" spans="1:4" x14ac:dyDescent="0.25">
      <c r="A5409">
        <v>235278</v>
      </c>
      <c r="B5409">
        <v>115.09</v>
      </c>
      <c r="C5409">
        <v>1770</v>
      </c>
      <c r="D5409" s="10">
        <f t="shared" si="84"/>
        <v>14.379268398644539</v>
      </c>
    </row>
    <row r="5410" spans="1:4" x14ac:dyDescent="0.25">
      <c r="A5410">
        <v>235278</v>
      </c>
      <c r="B5410">
        <v>115.09</v>
      </c>
      <c r="C5410">
        <v>1276</v>
      </c>
      <c r="D5410" s="10">
        <f t="shared" si="84"/>
        <v>10.086975410548266</v>
      </c>
    </row>
    <row r="5411" spans="1:4" x14ac:dyDescent="0.25">
      <c r="A5411">
        <v>235278</v>
      </c>
      <c r="B5411">
        <v>115.09</v>
      </c>
      <c r="C5411">
        <v>576.5</v>
      </c>
      <c r="D5411" s="10">
        <f t="shared" si="84"/>
        <v>4.0091232948127553</v>
      </c>
    </row>
    <row r="5412" spans="1:4" x14ac:dyDescent="0.25">
      <c r="A5412">
        <v>235278</v>
      </c>
      <c r="B5412">
        <v>134.09</v>
      </c>
      <c r="C5412">
        <v>576.5</v>
      </c>
      <c r="D5412" s="10">
        <f t="shared" si="84"/>
        <v>3.2993511820419119</v>
      </c>
    </row>
    <row r="5413" spans="1:4" x14ac:dyDescent="0.25">
      <c r="A5413">
        <v>215443</v>
      </c>
      <c r="B5413">
        <v>2391</v>
      </c>
      <c r="C5413">
        <v>569.04</v>
      </c>
      <c r="D5413" s="10">
        <f t="shared" si="84"/>
        <v>-0.76200752823086582</v>
      </c>
    </row>
    <row r="5414" spans="1:4" x14ac:dyDescent="0.25">
      <c r="A5414">
        <v>188393</v>
      </c>
      <c r="B5414">
        <v>6901</v>
      </c>
      <c r="C5414">
        <v>569.08000000000004</v>
      </c>
      <c r="D5414" s="10">
        <f t="shared" si="84"/>
        <v>-0.91753658890015943</v>
      </c>
    </row>
    <row r="5415" spans="1:4" x14ac:dyDescent="0.25">
      <c r="A5415">
        <v>329273</v>
      </c>
      <c r="B5415">
        <v>2791</v>
      </c>
      <c r="C5415">
        <v>569.08000000000004</v>
      </c>
      <c r="D5415" s="10">
        <f t="shared" si="84"/>
        <v>-0.79610175564313868</v>
      </c>
    </row>
    <row r="5416" spans="1:4" x14ac:dyDescent="0.25">
      <c r="A5416">
        <v>328148</v>
      </c>
      <c r="B5416">
        <v>1900</v>
      </c>
      <c r="C5416">
        <v>569.08000000000004</v>
      </c>
      <c r="D5416" s="10">
        <f t="shared" si="84"/>
        <v>-0.70048421052631582</v>
      </c>
    </row>
    <row r="5417" spans="1:4" x14ac:dyDescent="0.25">
      <c r="A5417">
        <v>329449</v>
      </c>
      <c r="B5417">
        <v>729.34</v>
      </c>
      <c r="C5417">
        <v>569.08000000000004</v>
      </c>
      <c r="D5417" s="10">
        <f t="shared" si="84"/>
        <v>-0.21973290920558308</v>
      </c>
    </row>
    <row r="5418" spans="1:4" x14ac:dyDescent="0.25">
      <c r="A5418">
        <v>329449</v>
      </c>
      <c r="B5418">
        <v>241.33</v>
      </c>
      <c r="C5418">
        <v>569.08000000000004</v>
      </c>
      <c r="D5418" s="10">
        <f t="shared" si="84"/>
        <v>1.3580988687689057</v>
      </c>
    </row>
    <row r="5419" spans="1:4" x14ac:dyDescent="0.25">
      <c r="A5419">
        <v>329449</v>
      </c>
      <c r="B5419">
        <v>64.33</v>
      </c>
      <c r="C5419">
        <v>569.08000000000004</v>
      </c>
      <c r="D5419" s="10">
        <f t="shared" si="84"/>
        <v>7.8462614643245772</v>
      </c>
    </row>
    <row r="5420" spans="1:4" x14ac:dyDescent="0.25">
      <c r="A5420">
        <v>198789</v>
      </c>
      <c r="B5420">
        <v>862</v>
      </c>
      <c r="C5420">
        <v>569.08000000000004</v>
      </c>
      <c r="D5420" s="10">
        <f t="shared" si="84"/>
        <v>-0.33981438515081197</v>
      </c>
    </row>
    <row r="5421" spans="1:4" x14ac:dyDescent="0.25">
      <c r="A5421">
        <v>322409</v>
      </c>
      <c r="B5421">
        <v>96.1</v>
      </c>
      <c r="C5421">
        <v>569.08000000000004</v>
      </c>
      <c r="D5421" s="10">
        <f t="shared" si="84"/>
        <v>4.9217481789802298</v>
      </c>
    </row>
    <row r="5422" spans="1:4" x14ac:dyDescent="0.25">
      <c r="A5422">
        <v>322409</v>
      </c>
      <c r="B5422">
        <v>96.1</v>
      </c>
      <c r="C5422">
        <v>569.08000000000004</v>
      </c>
      <c r="D5422" s="10">
        <f t="shared" si="84"/>
        <v>4.9217481789802298</v>
      </c>
    </row>
    <row r="5423" spans="1:4" x14ac:dyDescent="0.25">
      <c r="A5423">
        <v>322409</v>
      </c>
      <c r="B5423">
        <v>96.1</v>
      </c>
      <c r="C5423">
        <v>569.08000000000004</v>
      </c>
      <c r="D5423" s="10">
        <f t="shared" si="84"/>
        <v>4.9217481789802298</v>
      </c>
    </row>
    <row r="5424" spans="1:4" x14ac:dyDescent="0.25">
      <c r="A5424">
        <v>322409</v>
      </c>
      <c r="B5424">
        <v>124.1</v>
      </c>
      <c r="C5424">
        <v>247.08</v>
      </c>
      <c r="D5424" s="10">
        <f t="shared" si="84"/>
        <v>0.99097502014504446</v>
      </c>
    </row>
    <row r="5425" spans="1:4" x14ac:dyDescent="0.25">
      <c r="A5425">
        <v>322409</v>
      </c>
      <c r="B5425">
        <v>192.1</v>
      </c>
      <c r="C5425">
        <v>166.08</v>
      </c>
      <c r="D5425" s="10">
        <f t="shared" si="84"/>
        <v>-0.13545028630921385</v>
      </c>
    </row>
    <row r="5426" spans="1:4" x14ac:dyDescent="0.25">
      <c r="A5426">
        <v>322409</v>
      </c>
      <c r="B5426">
        <v>111.1</v>
      </c>
      <c r="C5426">
        <v>1904</v>
      </c>
      <c r="D5426" s="10">
        <f t="shared" si="84"/>
        <v>16.13771377137714</v>
      </c>
    </row>
    <row r="5427" spans="1:4" x14ac:dyDescent="0.25">
      <c r="A5427">
        <v>322409</v>
      </c>
      <c r="B5427">
        <v>240.1</v>
      </c>
      <c r="C5427">
        <v>945.5</v>
      </c>
      <c r="D5427" s="10">
        <f t="shared" si="84"/>
        <v>2.937942523948355</v>
      </c>
    </row>
    <row r="5428" spans="1:4" x14ac:dyDescent="0.25">
      <c r="A5428">
        <v>322409</v>
      </c>
      <c r="B5428">
        <v>230.1</v>
      </c>
      <c r="C5428">
        <v>207.5</v>
      </c>
      <c r="D5428" s="10">
        <f t="shared" si="84"/>
        <v>-9.8218166014776176E-2</v>
      </c>
    </row>
    <row r="5429" spans="1:4" x14ac:dyDescent="0.25">
      <c r="A5429">
        <v>322409</v>
      </c>
      <c r="B5429">
        <v>88.1</v>
      </c>
      <c r="C5429">
        <v>1599.15</v>
      </c>
      <c r="D5429" s="10">
        <f t="shared" si="84"/>
        <v>17.151532349602725</v>
      </c>
    </row>
    <row r="5430" spans="1:4" x14ac:dyDescent="0.25">
      <c r="A5430">
        <v>322409</v>
      </c>
      <c r="B5430">
        <v>307.10000000000002</v>
      </c>
      <c r="C5430">
        <v>1449.17</v>
      </c>
      <c r="D5430" s="10">
        <f t="shared" si="84"/>
        <v>3.7188863562357541</v>
      </c>
    </row>
    <row r="5431" spans="1:4" x14ac:dyDescent="0.25">
      <c r="A5431">
        <v>329361</v>
      </c>
      <c r="B5431">
        <v>2791</v>
      </c>
      <c r="C5431">
        <v>329.17</v>
      </c>
      <c r="D5431" s="10">
        <f t="shared" si="84"/>
        <v>-0.88206019347903974</v>
      </c>
    </row>
    <row r="5432" spans="1:4" x14ac:dyDescent="0.25">
      <c r="A5432">
        <v>329213</v>
      </c>
      <c r="B5432">
        <v>890.5</v>
      </c>
      <c r="C5432">
        <v>189.17</v>
      </c>
      <c r="D5432" s="10">
        <f t="shared" si="84"/>
        <v>-0.78756878158338017</v>
      </c>
    </row>
    <row r="5433" spans="1:4" x14ac:dyDescent="0.25">
      <c r="A5433">
        <v>329213</v>
      </c>
      <c r="B5433">
        <v>140.5</v>
      </c>
      <c r="C5433">
        <v>189.17</v>
      </c>
      <c r="D5433" s="10">
        <f t="shared" si="84"/>
        <v>0.34640569395017784</v>
      </c>
    </row>
    <row r="5434" spans="1:4" x14ac:dyDescent="0.25">
      <c r="A5434">
        <v>39180</v>
      </c>
      <c r="B5434">
        <v>844.5</v>
      </c>
      <c r="C5434">
        <v>521.16999999999996</v>
      </c>
      <c r="D5434" s="10">
        <f t="shared" si="84"/>
        <v>-0.38286560094730615</v>
      </c>
    </row>
    <row r="5435" spans="1:4" x14ac:dyDescent="0.25">
      <c r="A5435">
        <v>39180</v>
      </c>
      <c r="B5435">
        <v>844.5</v>
      </c>
      <c r="C5435">
        <v>2915.34</v>
      </c>
      <c r="D5435" s="10">
        <f t="shared" si="84"/>
        <v>2.4521492007104797</v>
      </c>
    </row>
    <row r="5436" spans="1:4" x14ac:dyDescent="0.25">
      <c r="A5436">
        <v>329651</v>
      </c>
      <c r="B5436">
        <v>1550</v>
      </c>
      <c r="C5436">
        <v>2915.33</v>
      </c>
      <c r="D5436" s="10">
        <f t="shared" si="84"/>
        <v>0.88085806451612902</v>
      </c>
    </row>
    <row r="5437" spans="1:4" x14ac:dyDescent="0.25">
      <c r="A5437">
        <v>327392</v>
      </c>
      <c r="B5437">
        <v>1260</v>
      </c>
      <c r="C5437">
        <v>2915.33</v>
      </c>
      <c r="D5437" s="10">
        <f t="shared" si="84"/>
        <v>1.3137539682539683</v>
      </c>
    </row>
    <row r="5438" spans="1:4" x14ac:dyDescent="0.25">
      <c r="A5438">
        <v>329187</v>
      </c>
      <c r="B5438">
        <v>527.25</v>
      </c>
      <c r="C5438">
        <v>800.5</v>
      </c>
      <c r="D5438" s="10">
        <f t="shared" si="84"/>
        <v>0.51825509720246554</v>
      </c>
    </row>
    <row r="5439" spans="1:4" x14ac:dyDescent="0.25">
      <c r="A5439">
        <v>329187</v>
      </c>
      <c r="B5439">
        <v>317.25</v>
      </c>
      <c r="C5439">
        <v>449.5</v>
      </c>
      <c r="D5439" s="10">
        <f t="shared" si="84"/>
        <v>0.41686367218282117</v>
      </c>
    </row>
    <row r="5440" spans="1:4" x14ac:dyDescent="0.25">
      <c r="A5440">
        <v>329187</v>
      </c>
      <c r="B5440">
        <v>328.25</v>
      </c>
      <c r="C5440">
        <v>5132</v>
      </c>
      <c r="D5440" s="10">
        <f t="shared" si="84"/>
        <v>14.634424980959635</v>
      </c>
    </row>
    <row r="5441" spans="1:4" x14ac:dyDescent="0.25">
      <c r="A5441">
        <v>329187</v>
      </c>
      <c r="B5441">
        <v>119.25</v>
      </c>
      <c r="C5441">
        <v>2915.25</v>
      </c>
      <c r="D5441" s="10">
        <f t="shared" si="84"/>
        <v>23.446540880503143</v>
      </c>
    </row>
    <row r="5442" spans="1:4" x14ac:dyDescent="0.25">
      <c r="A5442">
        <v>329343</v>
      </c>
      <c r="B5442">
        <v>2791</v>
      </c>
      <c r="C5442">
        <v>2915.25</v>
      </c>
      <c r="D5442" s="10">
        <f t="shared" si="84"/>
        <v>4.4518093873163744E-2</v>
      </c>
    </row>
    <row r="5443" spans="1:4" x14ac:dyDescent="0.25">
      <c r="A5443">
        <v>127495</v>
      </c>
      <c r="B5443">
        <v>1241</v>
      </c>
      <c r="C5443">
        <v>2915.25</v>
      </c>
      <c r="D5443" s="10">
        <f t="shared" ref="D5443:D5506" si="85">C5443/B5443-1</f>
        <v>1.3491136180499597</v>
      </c>
    </row>
    <row r="5444" spans="1:4" x14ac:dyDescent="0.25">
      <c r="A5444">
        <v>329598</v>
      </c>
      <c r="B5444">
        <v>924</v>
      </c>
      <c r="C5444">
        <v>2915.25</v>
      </c>
      <c r="D5444" s="10">
        <f t="shared" si="85"/>
        <v>2.1550324675324677</v>
      </c>
    </row>
    <row r="5445" spans="1:4" x14ac:dyDescent="0.25">
      <c r="A5445">
        <v>327795</v>
      </c>
      <c r="B5445">
        <v>977.25</v>
      </c>
      <c r="C5445">
        <v>21491</v>
      </c>
      <c r="D5445" s="10">
        <f t="shared" si="85"/>
        <v>20.991302123305193</v>
      </c>
    </row>
    <row r="5446" spans="1:4" x14ac:dyDescent="0.25">
      <c r="A5446">
        <v>327795</v>
      </c>
      <c r="B5446">
        <v>977.25</v>
      </c>
      <c r="C5446">
        <v>2671.34</v>
      </c>
      <c r="D5446" s="10">
        <f t="shared" si="85"/>
        <v>1.7335277564594529</v>
      </c>
    </row>
    <row r="5447" spans="1:4" x14ac:dyDescent="0.25">
      <c r="A5447">
        <v>327795</v>
      </c>
      <c r="B5447">
        <v>977.25</v>
      </c>
      <c r="C5447">
        <v>2671.33</v>
      </c>
      <c r="D5447" s="10">
        <f t="shared" si="85"/>
        <v>1.7335175236633411</v>
      </c>
    </row>
    <row r="5448" spans="1:4" x14ac:dyDescent="0.25">
      <c r="A5448">
        <v>327795</v>
      </c>
      <c r="B5448">
        <v>977.25</v>
      </c>
      <c r="C5448">
        <v>2671.33</v>
      </c>
      <c r="D5448" s="10">
        <f t="shared" si="85"/>
        <v>1.7335175236633411</v>
      </c>
    </row>
    <row r="5449" spans="1:4" x14ac:dyDescent="0.25">
      <c r="A5449">
        <v>329228</v>
      </c>
      <c r="B5449">
        <v>2791</v>
      </c>
      <c r="C5449">
        <v>1904</v>
      </c>
      <c r="D5449" s="10">
        <f t="shared" si="85"/>
        <v>-0.31780723754926554</v>
      </c>
    </row>
    <row r="5450" spans="1:4" x14ac:dyDescent="0.25">
      <c r="A5450">
        <v>328605</v>
      </c>
      <c r="B5450">
        <v>641.20000000000005</v>
      </c>
      <c r="C5450">
        <v>789.5</v>
      </c>
      <c r="D5450" s="10">
        <f t="shared" si="85"/>
        <v>0.23128509045539603</v>
      </c>
    </row>
    <row r="5451" spans="1:4" x14ac:dyDescent="0.25">
      <c r="A5451">
        <v>328605</v>
      </c>
      <c r="B5451">
        <v>641.20000000000005</v>
      </c>
      <c r="C5451">
        <v>1111.5</v>
      </c>
      <c r="D5451" s="10">
        <f t="shared" si="85"/>
        <v>0.73346849656893309</v>
      </c>
    </row>
    <row r="5452" spans="1:4" x14ac:dyDescent="0.25">
      <c r="A5452">
        <v>328605</v>
      </c>
      <c r="B5452">
        <v>641.20000000000005</v>
      </c>
      <c r="C5452">
        <v>1743.5</v>
      </c>
      <c r="D5452" s="10">
        <f t="shared" si="85"/>
        <v>1.7191203992514033</v>
      </c>
    </row>
    <row r="5453" spans="1:4" x14ac:dyDescent="0.25">
      <c r="A5453">
        <v>328605</v>
      </c>
      <c r="B5453">
        <v>641.20000000000005</v>
      </c>
      <c r="C5453">
        <v>92.5</v>
      </c>
      <c r="D5453" s="10">
        <f t="shared" si="85"/>
        <v>-0.85573923892701187</v>
      </c>
    </row>
    <row r="5454" spans="1:4" x14ac:dyDescent="0.25">
      <c r="A5454">
        <v>328605</v>
      </c>
      <c r="B5454">
        <v>641.20000000000005</v>
      </c>
      <c r="C5454">
        <v>1760</v>
      </c>
      <c r="D5454" s="10">
        <f t="shared" si="85"/>
        <v>1.7448533998752338</v>
      </c>
    </row>
    <row r="5455" spans="1:4" x14ac:dyDescent="0.25">
      <c r="A5455">
        <v>316424</v>
      </c>
      <c r="B5455">
        <v>1245</v>
      </c>
      <c r="C5455">
        <v>2915.25</v>
      </c>
      <c r="D5455" s="10">
        <f t="shared" si="85"/>
        <v>1.3415662650602411</v>
      </c>
    </row>
    <row r="5456" spans="1:4" x14ac:dyDescent="0.25">
      <c r="A5456">
        <v>319403</v>
      </c>
      <c r="B5456">
        <v>1903</v>
      </c>
      <c r="C5456">
        <v>2915.25</v>
      </c>
      <c r="D5456" s="10">
        <f t="shared" si="85"/>
        <v>0.53192327903310566</v>
      </c>
    </row>
    <row r="5457" spans="1:4" x14ac:dyDescent="0.25">
      <c r="A5457">
        <v>329310</v>
      </c>
      <c r="B5457">
        <v>1900</v>
      </c>
      <c r="C5457">
        <v>2915.25</v>
      </c>
      <c r="D5457" s="10">
        <f t="shared" si="85"/>
        <v>0.53434210526315784</v>
      </c>
    </row>
    <row r="5458" spans="1:4" x14ac:dyDescent="0.25">
      <c r="A5458">
        <v>162356</v>
      </c>
      <c r="B5458">
        <v>489</v>
      </c>
      <c r="C5458">
        <v>2915.25</v>
      </c>
      <c r="D5458" s="10">
        <f t="shared" si="85"/>
        <v>4.9616564417177917</v>
      </c>
    </row>
    <row r="5459" spans="1:4" x14ac:dyDescent="0.25">
      <c r="A5459">
        <v>329555</v>
      </c>
      <c r="B5459">
        <v>2791</v>
      </c>
      <c r="C5459">
        <v>179.25</v>
      </c>
      <c r="D5459" s="10">
        <f t="shared" si="85"/>
        <v>-0.93577570763167328</v>
      </c>
    </row>
    <row r="5460" spans="1:4" x14ac:dyDescent="0.25">
      <c r="A5460">
        <v>163422</v>
      </c>
      <c r="B5460">
        <v>789.34</v>
      </c>
      <c r="C5460">
        <v>759.25</v>
      </c>
      <c r="D5460" s="10">
        <f t="shared" si="85"/>
        <v>-3.812045506372419E-2</v>
      </c>
    </row>
    <row r="5461" spans="1:4" x14ac:dyDescent="0.25">
      <c r="A5461">
        <v>163422</v>
      </c>
      <c r="B5461">
        <v>789.33</v>
      </c>
      <c r="C5461">
        <v>175.25</v>
      </c>
      <c r="D5461" s="10">
        <f t="shared" si="85"/>
        <v>-0.77797625834568562</v>
      </c>
    </row>
    <row r="5462" spans="1:4" x14ac:dyDescent="0.25">
      <c r="A5462">
        <v>163422</v>
      </c>
      <c r="B5462">
        <v>399.33</v>
      </c>
      <c r="C5462">
        <v>153.25</v>
      </c>
      <c r="D5462" s="10">
        <f t="shared" si="85"/>
        <v>-0.61623218891643505</v>
      </c>
    </row>
    <row r="5463" spans="1:4" x14ac:dyDescent="0.25">
      <c r="A5463">
        <v>32386</v>
      </c>
      <c r="B5463">
        <v>839</v>
      </c>
      <c r="C5463">
        <v>1791</v>
      </c>
      <c r="D5463" s="10">
        <f t="shared" si="85"/>
        <v>1.134684147794994</v>
      </c>
    </row>
    <row r="5464" spans="1:4" x14ac:dyDescent="0.25">
      <c r="A5464">
        <v>329511</v>
      </c>
      <c r="B5464">
        <v>2791</v>
      </c>
      <c r="C5464">
        <v>2000</v>
      </c>
      <c r="D5464" s="10">
        <f t="shared" si="85"/>
        <v>-0.28341096381225372</v>
      </c>
    </row>
    <row r="5465" spans="1:4" x14ac:dyDescent="0.25">
      <c r="A5465">
        <v>329640</v>
      </c>
      <c r="B5465">
        <v>1760</v>
      </c>
      <c r="C5465">
        <v>1991</v>
      </c>
      <c r="D5465" s="10">
        <f t="shared" si="85"/>
        <v>0.13125000000000009</v>
      </c>
    </row>
    <row r="5466" spans="1:4" x14ac:dyDescent="0.25">
      <c r="A5466">
        <v>175197</v>
      </c>
      <c r="B5466">
        <v>1291</v>
      </c>
      <c r="C5466">
        <v>1170</v>
      </c>
      <c r="D5466" s="10">
        <f t="shared" si="85"/>
        <v>-9.3725793958171932E-2</v>
      </c>
    </row>
    <row r="5467" spans="1:4" x14ac:dyDescent="0.25">
      <c r="A5467">
        <v>326737</v>
      </c>
      <c r="B5467">
        <v>1316.15</v>
      </c>
      <c r="C5467">
        <v>1170</v>
      </c>
      <c r="D5467" s="10">
        <f t="shared" si="85"/>
        <v>-0.11104357406070742</v>
      </c>
    </row>
    <row r="5468" spans="1:4" x14ac:dyDescent="0.25">
      <c r="A5468">
        <v>326737</v>
      </c>
      <c r="B5468">
        <v>99.17</v>
      </c>
      <c r="C5468">
        <v>2671.25</v>
      </c>
      <c r="D5468" s="10">
        <f t="shared" si="85"/>
        <v>25.936069375819301</v>
      </c>
    </row>
    <row r="5469" spans="1:4" x14ac:dyDescent="0.25">
      <c r="A5469">
        <v>326737</v>
      </c>
      <c r="B5469">
        <v>209.17</v>
      </c>
      <c r="C5469">
        <v>2671.25</v>
      </c>
      <c r="D5469" s="10">
        <f t="shared" si="85"/>
        <v>11.770712817325622</v>
      </c>
    </row>
    <row r="5470" spans="1:4" x14ac:dyDescent="0.25">
      <c r="A5470">
        <v>326737</v>
      </c>
      <c r="B5470">
        <v>209.17</v>
      </c>
      <c r="C5470">
        <v>2671.25</v>
      </c>
      <c r="D5470" s="10">
        <f t="shared" si="85"/>
        <v>11.770712817325622</v>
      </c>
    </row>
    <row r="5471" spans="1:4" x14ac:dyDescent="0.25">
      <c r="A5471">
        <v>326737</v>
      </c>
      <c r="B5471">
        <v>222.17</v>
      </c>
      <c r="C5471">
        <v>2671.25</v>
      </c>
      <c r="D5471" s="10">
        <f t="shared" si="85"/>
        <v>11.023450510870056</v>
      </c>
    </row>
    <row r="5472" spans="1:4" x14ac:dyDescent="0.25">
      <c r="A5472">
        <v>326737</v>
      </c>
      <c r="B5472">
        <v>90.17</v>
      </c>
      <c r="C5472">
        <v>1950</v>
      </c>
      <c r="D5472" s="10">
        <f t="shared" si="85"/>
        <v>20.625817899523124</v>
      </c>
    </row>
    <row r="5473" spans="1:4" x14ac:dyDescent="0.25">
      <c r="A5473">
        <v>93287</v>
      </c>
      <c r="B5473">
        <v>990.5</v>
      </c>
      <c r="C5473">
        <v>1745.2</v>
      </c>
      <c r="D5473" s="10">
        <f t="shared" si="85"/>
        <v>0.76193841494194858</v>
      </c>
    </row>
    <row r="5474" spans="1:4" x14ac:dyDescent="0.25">
      <c r="A5474">
        <v>93287</v>
      </c>
      <c r="B5474">
        <v>70.5</v>
      </c>
      <c r="C5474">
        <v>1745.2</v>
      </c>
      <c r="D5474" s="10">
        <f t="shared" si="85"/>
        <v>23.754609929078015</v>
      </c>
    </row>
    <row r="5475" spans="1:4" x14ac:dyDescent="0.25">
      <c r="A5475">
        <v>329411</v>
      </c>
      <c r="B5475">
        <v>2791</v>
      </c>
      <c r="C5475">
        <v>1745.2</v>
      </c>
      <c r="D5475" s="10">
        <f t="shared" si="85"/>
        <v>-0.37470440702257257</v>
      </c>
    </row>
    <row r="5476" spans="1:4" x14ac:dyDescent="0.25">
      <c r="A5476">
        <v>125248</v>
      </c>
      <c r="B5476">
        <v>1605</v>
      </c>
      <c r="C5476">
        <v>1745.2</v>
      </c>
      <c r="D5476" s="10">
        <f t="shared" si="85"/>
        <v>8.7352024922118465E-2</v>
      </c>
    </row>
    <row r="5477" spans="1:4" x14ac:dyDescent="0.25">
      <c r="A5477">
        <v>328027</v>
      </c>
      <c r="B5477">
        <v>977.2</v>
      </c>
      <c r="C5477">
        <v>1745.2</v>
      </c>
      <c r="D5477" s="10">
        <f t="shared" si="85"/>
        <v>0.78591895210806384</v>
      </c>
    </row>
    <row r="5478" spans="1:4" x14ac:dyDescent="0.25">
      <c r="A5478">
        <v>328027</v>
      </c>
      <c r="B5478">
        <v>977.2</v>
      </c>
      <c r="C5478">
        <v>9491</v>
      </c>
      <c r="D5478" s="10">
        <f t="shared" si="85"/>
        <v>8.7124437167417099</v>
      </c>
    </row>
    <row r="5479" spans="1:4" x14ac:dyDescent="0.25">
      <c r="A5479">
        <v>328027</v>
      </c>
      <c r="B5479">
        <v>977.2</v>
      </c>
      <c r="C5479">
        <v>1379</v>
      </c>
      <c r="D5479" s="10">
        <f t="shared" si="85"/>
        <v>0.41117478510028649</v>
      </c>
    </row>
    <row r="5480" spans="1:4" x14ac:dyDescent="0.25">
      <c r="A5480">
        <v>328027</v>
      </c>
      <c r="B5480">
        <v>977.2</v>
      </c>
      <c r="C5480">
        <v>1904</v>
      </c>
      <c r="D5480" s="10">
        <f t="shared" si="85"/>
        <v>0.94842406876790819</v>
      </c>
    </row>
    <row r="5481" spans="1:4" x14ac:dyDescent="0.25">
      <c r="A5481">
        <v>328027</v>
      </c>
      <c r="B5481">
        <v>977.2</v>
      </c>
      <c r="C5481">
        <v>2915.34</v>
      </c>
      <c r="D5481" s="10">
        <f t="shared" si="85"/>
        <v>1.9833606221858373</v>
      </c>
    </row>
    <row r="5482" spans="1:4" x14ac:dyDescent="0.25">
      <c r="A5482">
        <v>305287</v>
      </c>
      <c r="B5482">
        <v>5211</v>
      </c>
      <c r="C5482">
        <v>2915.33</v>
      </c>
      <c r="D5482" s="10">
        <f t="shared" si="85"/>
        <v>-0.44054308194204572</v>
      </c>
    </row>
    <row r="5483" spans="1:4" x14ac:dyDescent="0.25">
      <c r="A5483">
        <v>329328</v>
      </c>
      <c r="B5483">
        <v>999.5</v>
      </c>
      <c r="C5483">
        <v>2915.33</v>
      </c>
      <c r="D5483" s="10">
        <f t="shared" si="85"/>
        <v>1.9167883941970985</v>
      </c>
    </row>
    <row r="5484" spans="1:4" x14ac:dyDescent="0.25">
      <c r="A5484">
        <v>329328</v>
      </c>
      <c r="B5484">
        <v>69.5</v>
      </c>
      <c r="C5484">
        <v>398</v>
      </c>
      <c r="D5484" s="10">
        <f t="shared" si="85"/>
        <v>4.7266187050359711</v>
      </c>
    </row>
    <row r="5485" spans="1:4" x14ac:dyDescent="0.25">
      <c r="A5485">
        <v>327843</v>
      </c>
      <c r="B5485">
        <v>1900</v>
      </c>
      <c r="C5485">
        <v>2291</v>
      </c>
      <c r="D5485" s="10">
        <f t="shared" si="85"/>
        <v>0.20578947368421052</v>
      </c>
    </row>
    <row r="5486" spans="1:4" x14ac:dyDescent="0.25">
      <c r="A5486">
        <v>329659</v>
      </c>
      <c r="B5486">
        <v>2791</v>
      </c>
      <c r="C5486">
        <v>693.5</v>
      </c>
      <c r="D5486" s="10">
        <f t="shared" si="85"/>
        <v>-0.75152275170189897</v>
      </c>
    </row>
    <row r="5487" spans="1:4" x14ac:dyDescent="0.25">
      <c r="A5487">
        <v>326812</v>
      </c>
      <c r="B5487">
        <v>627.34</v>
      </c>
      <c r="C5487">
        <v>693.5</v>
      </c>
      <c r="D5487" s="10">
        <f t="shared" si="85"/>
        <v>0.10546115344151485</v>
      </c>
    </row>
    <row r="5488" spans="1:4" x14ac:dyDescent="0.25">
      <c r="A5488">
        <v>326812</v>
      </c>
      <c r="B5488">
        <v>627.33000000000004</v>
      </c>
      <c r="C5488">
        <v>1790</v>
      </c>
      <c r="D5488" s="10">
        <f t="shared" si="85"/>
        <v>1.85336266398865</v>
      </c>
    </row>
    <row r="5489" spans="1:4" x14ac:dyDescent="0.25">
      <c r="A5489">
        <v>326812</v>
      </c>
      <c r="B5489">
        <v>627.33000000000004</v>
      </c>
      <c r="C5489">
        <v>1461</v>
      </c>
      <c r="D5489" s="10">
        <f t="shared" si="85"/>
        <v>1.3289177944622446</v>
      </c>
    </row>
    <row r="5490" spans="1:4" x14ac:dyDescent="0.25">
      <c r="A5490">
        <v>177461</v>
      </c>
      <c r="B5490">
        <v>1450</v>
      </c>
      <c r="C5490">
        <v>144.5</v>
      </c>
      <c r="D5490" s="10">
        <f t="shared" si="85"/>
        <v>-0.90034482758620693</v>
      </c>
    </row>
    <row r="5491" spans="1:4" x14ac:dyDescent="0.25">
      <c r="A5491">
        <v>327616</v>
      </c>
      <c r="B5491">
        <v>1760</v>
      </c>
      <c r="C5491">
        <v>889.5</v>
      </c>
      <c r="D5491" s="10">
        <f t="shared" si="85"/>
        <v>-0.49460227272727275</v>
      </c>
    </row>
    <row r="5492" spans="1:4" x14ac:dyDescent="0.25">
      <c r="A5492">
        <v>324627</v>
      </c>
      <c r="B5492">
        <v>44591</v>
      </c>
      <c r="C5492">
        <v>1904</v>
      </c>
      <c r="D5492" s="10">
        <f t="shared" si="85"/>
        <v>-0.95730080060998857</v>
      </c>
    </row>
    <row r="5493" spans="1:4" x14ac:dyDescent="0.25">
      <c r="A5493">
        <v>288021</v>
      </c>
      <c r="B5493">
        <v>1459.5</v>
      </c>
      <c r="C5493">
        <v>1187</v>
      </c>
      <c r="D5493" s="10">
        <f t="shared" si="85"/>
        <v>-0.18670777663583416</v>
      </c>
    </row>
    <row r="5494" spans="1:4" x14ac:dyDescent="0.25">
      <c r="A5494">
        <v>288021</v>
      </c>
      <c r="B5494">
        <v>1459.5</v>
      </c>
      <c r="C5494">
        <v>2915.2</v>
      </c>
      <c r="D5494" s="10">
        <f t="shared" si="85"/>
        <v>0.99739636861939007</v>
      </c>
    </row>
    <row r="5495" spans="1:4" x14ac:dyDescent="0.25">
      <c r="A5495">
        <v>245809</v>
      </c>
      <c r="B5495">
        <v>2018</v>
      </c>
      <c r="C5495">
        <v>2915.2</v>
      </c>
      <c r="D5495" s="10">
        <f t="shared" si="85"/>
        <v>0.44459861248761134</v>
      </c>
    </row>
    <row r="5496" spans="1:4" x14ac:dyDescent="0.25">
      <c r="A5496">
        <v>201532</v>
      </c>
      <c r="B5496">
        <v>326.05</v>
      </c>
      <c r="C5496">
        <v>2915.2</v>
      </c>
      <c r="D5496" s="10">
        <f t="shared" si="85"/>
        <v>7.9409599754638851</v>
      </c>
    </row>
    <row r="5497" spans="1:4" x14ac:dyDescent="0.25">
      <c r="A5497">
        <v>201532</v>
      </c>
      <c r="B5497">
        <v>555.04999999999995</v>
      </c>
      <c r="C5497">
        <v>2915.2</v>
      </c>
      <c r="D5497" s="10">
        <f t="shared" si="85"/>
        <v>4.2521394468966758</v>
      </c>
    </row>
    <row r="5498" spans="1:4" x14ac:dyDescent="0.25">
      <c r="A5498">
        <v>201532</v>
      </c>
      <c r="B5498">
        <v>299.05</v>
      </c>
      <c r="C5498">
        <v>2915.2</v>
      </c>
      <c r="D5498" s="10">
        <f t="shared" si="85"/>
        <v>8.7482026416987111</v>
      </c>
    </row>
    <row r="5499" spans="1:4" x14ac:dyDescent="0.25">
      <c r="A5499">
        <v>201532</v>
      </c>
      <c r="B5499">
        <v>50.05</v>
      </c>
      <c r="C5499">
        <v>1730.34</v>
      </c>
      <c r="D5499" s="10">
        <f t="shared" si="85"/>
        <v>33.57222777222777</v>
      </c>
    </row>
    <row r="5500" spans="1:4" x14ac:dyDescent="0.25">
      <c r="A5500">
        <v>201532</v>
      </c>
      <c r="B5500">
        <v>111.05</v>
      </c>
      <c r="C5500">
        <v>959.33</v>
      </c>
      <c r="D5500" s="10">
        <f t="shared" si="85"/>
        <v>7.638721296713193</v>
      </c>
    </row>
    <row r="5501" spans="1:4" x14ac:dyDescent="0.25">
      <c r="A5501">
        <v>201532</v>
      </c>
      <c r="B5501">
        <v>250.05</v>
      </c>
      <c r="C5501">
        <v>89.33</v>
      </c>
      <c r="D5501" s="10">
        <f t="shared" si="85"/>
        <v>-0.64275144971005793</v>
      </c>
    </row>
    <row r="5502" spans="1:4" x14ac:dyDescent="0.25">
      <c r="A5502">
        <v>201532</v>
      </c>
      <c r="B5502">
        <v>153.05000000000001</v>
      </c>
      <c r="C5502">
        <v>2090.04</v>
      </c>
      <c r="D5502" s="10">
        <f t="shared" si="85"/>
        <v>12.65592943482522</v>
      </c>
    </row>
    <row r="5503" spans="1:4" x14ac:dyDescent="0.25">
      <c r="A5503">
        <v>201532</v>
      </c>
      <c r="B5503">
        <v>895.05</v>
      </c>
      <c r="C5503">
        <v>35.06</v>
      </c>
      <c r="D5503" s="10">
        <f t="shared" si="85"/>
        <v>-0.96082900396625881</v>
      </c>
    </row>
    <row r="5504" spans="1:4" x14ac:dyDescent="0.25">
      <c r="A5504">
        <v>201532</v>
      </c>
      <c r="B5504">
        <v>176.05</v>
      </c>
      <c r="C5504">
        <v>35.06</v>
      </c>
      <c r="D5504" s="10">
        <f t="shared" si="85"/>
        <v>-0.80085203067310418</v>
      </c>
    </row>
    <row r="5505" spans="1:4" x14ac:dyDescent="0.25">
      <c r="A5505">
        <v>201532</v>
      </c>
      <c r="B5505">
        <v>176.05</v>
      </c>
      <c r="C5505">
        <v>121.06</v>
      </c>
      <c r="D5505" s="10">
        <f t="shared" si="85"/>
        <v>-0.3123544447600114</v>
      </c>
    </row>
    <row r="5506" spans="1:4" x14ac:dyDescent="0.25">
      <c r="A5506">
        <v>201532</v>
      </c>
      <c r="B5506">
        <v>55.05</v>
      </c>
      <c r="C5506">
        <v>212.06</v>
      </c>
      <c r="D5506" s="10">
        <f t="shared" si="85"/>
        <v>2.8521344232515897</v>
      </c>
    </row>
    <row r="5507" spans="1:4" x14ac:dyDescent="0.25">
      <c r="A5507">
        <v>201532</v>
      </c>
      <c r="B5507">
        <v>55.05</v>
      </c>
      <c r="C5507">
        <v>1690.06</v>
      </c>
      <c r="D5507" s="10">
        <f t="shared" ref="D5507:D5570" si="86">C5507/B5507-1</f>
        <v>29.700454132606723</v>
      </c>
    </row>
    <row r="5508" spans="1:4" x14ac:dyDescent="0.25">
      <c r="A5508">
        <v>201532</v>
      </c>
      <c r="B5508">
        <v>112.05</v>
      </c>
      <c r="C5508">
        <v>112.06</v>
      </c>
      <c r="D5508" s="10">
        <f t="shared" si="86"/>
        <v>8.9245872378462821E-5</v>
      </c>
    </row>
    <row r="5509" spans="1:4" x14ac:dyDescent="0.25">
      <c r="A5509">
        <v>201532</v>
      </c>
      <c r="B5509">
        <v>49.05</v>
      </c>
      <c r="C5509">
        <v>112.06</v>
      </c>
      <c r="D5509" s="10">
        <f t="shared" si="86"/>
        <v>1.2846075433231396</v>
      </c>
    </row>
    <row r="5510" spans="1:4" x14ac:dyDescent="0.25">
      <c r="A5510">
        <v>201532</v>
      </c>
      <c r="B5510">
        <v>49.05</v>
      </c>
      <c r="C5510">
        <v>112.06</v>
      </c>
      <c r="D5510" s="10">
        <f t="shared" si="86"/>
        <v>1.2846075433231396</v>
      </c>
    </row>
    <row r="5511" spans="1:4" x14ac:dyDescent="0.25">
      <c r="A5511">
        <v>201532</v>
      </c>
      <c r="B5511">
        <v>49.05</v>
      </c>
      <c r="C5511">
        <v>112.06</v>
      </c>
      <c r="D5511" s="10">
        <f t="shared" si="86"/>
        <v>1.2846075433231396</v>
      </c>
    </row>
    <row r="5512" spans="1:4" x14ac:dyDescent="0.25">
      <c r="A5512">
        <v>201532</v>
      </c>
      <c r="B5512">
        <v>49.05</v>
      </c>
      <c r="C5512">
        <v>112.06</v>
      </c>
      <c r="D5512" s="10">
        <f t="shared" si="86"/>
        <v>1.2846075433231396</v>
      </c>
    </row>
    <row r="5513" spans="1:4" x14ac:dyDescent="0.25">
      <c r="A5513">
        <v>201532</v>
      </c>
      <c r="B5513">
        <v>99.05</v>
      </c>
      <c r="C5513">
        <v>112.06</v>
      </c>
      <c r="D5513" s="10">
        <f t="shared" si="86"/>
        <v>0.13134780413932368</v>
      </c>
    </row>
    <row r="5514" spans="1:4" x14ac:dyDescent="0.25">
      <c r="A5514">
        <v>201532</v>
      </c>
      <c r="B5514">
        <v>237.05</v>
      </c>
      <c r="C5514">
        <v>109.06</v>
      </c>
      <c r="D5514" s="10">
        <f t="shared" si="86"/>
        <v>-0.53992828517190472</v>
      </c>
    </row>
    <row r="5515" spans="1:4" x14ac:dyDescent="0.25">
      <c r="A5515">
        <v>201532</v>
      </c>
      <c r="B5515">
        <v>134.05000000000001</v>
      </c>
      <c r="C5515">
        <v>109.06</v>
      </c>
      <c r="D5515" s="10">
        <f t="shared" si="86"/>
        <v>-0.18642297650130557</v>
      </c>
    </row>
    <row r="5516" spans="1:4" x14ac:dyDescent="0.25">
      <c r="A5516">
        <v>329414</v>
      </c>
      <c r="B5516">
        <v>2791</v>
      </c>
      <c r="C5516">
        <v>109.06</v>
      </c>
      <c r="D5516" s="10">
        <f t="shared" si="86"/>
        <v>-0.96092439985668221</v>
      </c>
    </row>
    <row r="5517" spans="1:4" x14ac:dyDescent="0.25">
      <c r="A5517">
        <v>328629</v>
      </c>
      <c r="B5517">
        <v>314.08</v>
      </c>
      <c r="C5517">
        <v>39.130000000000003</v>
      </c>
      <c r="D5517" s="10">
        <f t="shared" si="86"/>
        <v>-0.8754139072847682</v>
      </c>
    </row>
    <row r="5518" spans="1:4" x14ac:dyDescent="0.25">
      <c r="A5518">
        <v>328629</v>
      </c>
      <c r="B5518">
        <v>106.08</v>
      </c>
      <c r="C5518">
        <v>39.130000000000003</v>
      </c>
      <c r="D5518" s="10">
        <f t="shared" si="86"/>
        <v>-0.63112745098039214</v>
      </c>
    </row>
    <row r="5519" spans="1:4" x14ac:dyDescent="0.25">
      <c r="A5519">
        <v>328629</v>
      </c>
      <c r="B5519">
        <v>342.08</v>
      </c>
      <c r="C5519">
        <v>39.130000000000003</v>
      </c>
      <c r="D5519" s="10">
        <f t="shared" si="86"/>
        <v>-0.88561155285313375</v>
      </c>
    </row>
    <row r="5520" spans="1:4" x14ac:dyDescent="0.25">
      <c r="A5520">
        <v>328629</v>
      </c>
      <c r="B5520">
        <v>377.08</v>
      </c>
      <c r="C5520">
        <v>39.130000000000003</v>
      </c>
      <c r="D5520" s="10">
        <f t="shared" si="86"/>
        <v>-0.89622891694070228</v>
      </c>
    </row>
    <row r="5521" spans="1:4" x14ac:dyDescent="0.25">
      <c r="A5521">
        <v>328629</v>
      </c>
      <c r="B5521">
        <v>126.08</v>
      </c>
      <c r="C5521">
        <v>39.130000000000003</v>
      </c>
      <c r="D5521" s="10">
        <f t="shared" si="86"/>
        <v>-0.68964149746192893</v>
      </c>
    </row>
    <row r="5522" spans="1:4" x14ac:dyDescent="0.25">
      <c r="A5522">
        <v>328629</v>
      </c>
      <c r="B5522">
        <v>115.08</v>
      </c>
      <c r="C5522">
        <v>789.13</v>
      </c>
      <c r="D5522" s="10">
        <f t="shared" si="86"/>
        <v>5.8572297532151545</v>
      </c>
    </row>
    <row r="5523" spans="1:4" x14ac:dyDescent="0.25">
      <c r="A5523">
        <v>328629</v>
      </c>
      <c r="B5523">
        <v>268.08</v>
      </c>
      <c r="C5523">
        <v>950.13</v>
      </c>
      <c r="D5523" s="10">
        <f t="shared" si="86"/>
        <v>2.5442032229185321</v>
      </c>
    </row>
    <row r="5524" spans="1:4" x14ac:dyDescent="0.25">
      <c r="A5524">
        <v>138502</v>
      </c>
      <c r="B5524">
        <v>973.25</v>
      </c>
      <c r="C5524">
        <v>690.34</v>
      </c>
      <c r="D5524" s="10">
        <f t="shared" si="86"/>
        <v>-0.29068584639095807</v>
      </c>
    </row>
    <row r="5525" spans="1:4" x14ac:dyDescent="0.25">
      <c r="A5525">
        <v>138502</v>
      </c>
      <c r="B5525">
        <v>217.25</v>
      </c>
      <c r="C5525">
        <v>539.33000000000004</v>
      </c>
      <c r="D5525" s="10">
        <f t="shared" si="86"/>
        <v>1.4825316455696202</v>
      </c>
    </row>
    <row r="5526" spans="1:4" x14ac:dyDescent="0.25">
      <c r="A5526">
        <v>138502</v>
      </c>
      <c r="B5526">
        <v>88.25</v>
      </c>
      <c r="C5526">
        <v>375.33</v>
      </c>
      <c r="D5526" s="10">
        <f t="shared" si="86"/>
        <v>3.2530311614730874</v>
      </c>
    </row>
    <row r="5527" spans="1:4" x14ac:dyDescent="0.25">
      <c r="A5527">
        <v>138502</v>
      </c>
      <c r="B5527">
        <v>88.25</v>
      </c>
      <c r="C5527">
        <v>2406</v>
      </c>
      <c r="D5527" s="10">
        <f t="shared" si="86"/>
        <v>26.263456090651559</v>
      </c>
    </row>
    <row r="5528" spans="1:4" x14ac:dyDescent="0.25">
      <c r="A5528">
        <v>323975</v>
      </c>
      <c r="B5528">
        <v>291.5</v>
      </c>
      <c r="C5528">
        <v>888.34</v>
      </c>
      <c r="D5528" s="10">
        <f t="shared" si="86"/>
        <v>2.0474785591766724</v>
      </c>
    </row>
    <row r="5529" spans="1:4" x14ac:dyDescent="0.25">
      <c r="A5529">
        <v>323975</v>
      </c>
      <c r="B5529">
        <v>638.5</v>
      </c>
      <c r="C5529">
        <v>2671.33</v>
      </c>
      <c r="D5529" s="10">
        <f t="shared" si="86"/>
        <v>3.183758809710258</v>
      </c>
    </row>
    <row r="5530" spans="1:4" x14ac:dyDescent="0.25">
      <c r="A5530">
        <v>288756</v>
      </c>
      <c r="B5530">
        <v>1225</v>
      </c>
      <c r="C5530">
        <v>2671.33</v>
      </c>
      <c r="D5530" s="10">
        <f t="shared" si="86"/>
        <v>1.1806775510204082</v>
      </c>
    </row>
    <row r="5531" spans="1:4" x14ac:dyDescent="0.25">
      <c r="A5531">
        <v>187519</v>
      </c>
      <c r="B5531">
        <v>102.1</v>
      </c>
      <c r="C5531">
        <v>1329</v>
      </c>
      <c r="D5531" s="10">
        <f t="shared" si="86"/>
        <v>12.016650342801176</v>
      </c>
    </row>
    <row r="5532" spans="1:4" x14ac:dyDescent="0.25">
      <c r="A5532">
        <v>187519</v>
      </c>
      <c r="B5532">
        <v>102.09</v>
      </c>
      <c r="C5532">
        <v>2481</v>
      </c>
      <c r="D5532" s="10">
        <f t="shared" si="86"/>
        <v>23.302086394357918</v>
      </c>
    </row>
    <row r="5533" spans="1:4" x14ac:dyDescent="0.25">
      <c r="A5533">
        <v>187519</v>
      </c>
      <c r="B5533">
        <v>102.09</v>
      </c>
      <c r="C5533">
        <v>236.34</v>
      </c>
      <c r="D5533" s="10">
        <f t="shared" si="86"/>
        <v>1.3150161622098149</v>
      </c>
    </row>
    <row r="5534" spans="1:4" x14ac:dyDescent="0.25">
      <c r="A5534">
        <v>187519</v>
      </c>
      <c r="B5534">
        <v>102.09</v>
      </c>
      <c r="C5534">
        <v>299.33</v>
      </c>
      <c r="D5534" s="10">
        <f t="shared" si="86"/>
        <v>1.9320207659907922</v>
      </c>
    </row>
    <row r="5535" spans="1:4" x14ac:dyDescent="0.25">
      <c r="A5535">
        <v>187519</v>
      </c>
      <c r="B5535">
        <v>102.09</v>
      </c>
      <c r="C5535">
        <v>470.33</v>
      </c>
      <c r="D5535" s="10">
        <f t="shared" si="86"/>
        <v>3.6070134195317856</v>
      </c>
    </row>
    <row r="5536" spans="1:4" x14ac:dyDescent="0.25">
      <c r="A5536">
        <v>187519</v>
      </c>
      <c r="B5536">
        <v>102.09</v>
      </c>
      <c r="C5536">
        <v>145.16</v>
      </c>
      <c r="D5536" s="10">
        <f t="shared" si="86"/>
        <v>0.4218826525614654</v>
      </c>
    </row>
    <row r="5537" spans="1:4" x14ac:dyDescent="0.25">
      <c r="A5537">
        <v>187519</v>
      </c>
      <c r="B5537">
        <v>102.09</v>
      </c>
      <c r="C5537">
        <v>145.13999999999999</v>
      </c>
      <c r="D5537" s="10">
        <f t="shared" si="86"/>
        <v>0.42168674698795172</v>
      </c>
    </row>
    <row r="5538" spans="1:4" x14ac:dyDescent="0.25">
      <c r="A5538">
        <v>187519</v>
      </c>
      <c r="B5538">
        <v>102.09</v>
      </c>
      <c r="C5538">
        <v>145.13999999999999</v>
      </c>
      <c r="D5538" s="10">
        <f t="shared" si="86"/>
        <v>0.42168674698795172</v>
      </c>
    </row>
    <row r="5539" spans="1:4" x14ac:dyDescent="0.25">
      <c r="A5539">
        <v>187519</v>
      </c>
      <c r="B5539">
        <v>102.09</v>
      </c>
      <c r="C5539">
        <v>145.13999999999999</v>
      </c>
      <c r="D5539" s="10">
        <f t="shared" si="86"/>
        <v>0.42168674698795172</v>
      </c>
    </row>
    <row r="5540" spans="1:4" x14ac:dyDescent="0.25">
      <c r="A5540">
        <v>187519</v>
      </c>
      <c r="B5540">
        <v>102.09</v>
      </c>
      <c r="C5540">
        <v>145.13999999999999</v>
      </c>
      <c r="D5540" s="10">
        <f t="shared" si="86"/>
        <v>0.42168674698795172</v>
      </c>
    </row>
    <row r="5541" spans="1:4" x14ac:dyDescent="0.25">
      <c r="A5541">
        <v>187519</v>
      </c>
      <c r="B5541">
        <v>102.09</v>
      </c>
      <c r="C5541">
        <v>145.13999999999999</v>
      </c>
      <c r="D5541" s="10">
        <f t="shared" si="86"/>
        <v>0.42168674698795172</v>
      </c>
    </row>
    <row r="5542" spans="1:4" x14ac:dyDescent="0.25">
      <c r="A5542">
        <v>122933</v>
      </c>
      <c r="B5542">
        <v>582.25</v>
      </c>
      <c r="C5542">
        <v>145.13999999999999</v>
      </c>
      <c r="D5542" s="10">
        <f t="shared" si="86"/>
        <v>-0.75072563331902109</v>
      </c>
    </row>
    <row r="5543" spans="1:4" x14ac:dyDescent="0.25">
      <c r="A5543">
        <v>122933</v>
      </c>
      <c r="B5543">
        <v>410.25</v>
      </c>
      <c r="C5543">
        <v>1180.5</v>
      </c>
      <c r="D5543" s="10">
        <f t="shared" si="86"/>
        <v>1.8775137111517366</v>
      </c>
    </row>
    <row r="5544" spans="1:4" x14ac:dyDescent="0.25">
      <c r="A5544">
        <v>122933</v>
      </c>
      <c r="B5544">
        <v>410.25</v>
      </c>
      <c r="C5544">
        <v>340.5</v>
      </c>
      <c r="D5544" s="10">
        <f t="shared" si="86"/>
        <v>-0.17001828153564902</v>
      </c>
    </row>
    <row r="5545" spans="1:4" x14ac:dyDescent="0.25">
      <c r="A5545">
        <v>122933</v>
      </c>
      <c r="B5545">
        <v>949.25</v>
      </c>
      <c r="C5545">
        <v>3401</v>
      </c>
      <c r="D5545" s="10">
        <f t="shared" si="86"/>
        <v>2.5828285488543585</v>
      </c>
    </row>
    <row r="5546" spans="1:4" x14ac:dyDescent="0.25">
      <c r="A5546">
        <v>238564</v>
      </c>
      <c r="B5546">
        <v>428</v>
      </c>
      <c r="C5546">
        <v>13391</v>
      </c>
      <c r="D5546" s="10">
        <f t="shared" si="86"/>
        <v>30.287383177570092</v>
      </c>
    </row>
    <row r="5547" spans="1:4" x14ac:dyDescent="0.25">
      <c r="A5547">
        <v>238564</v>
      </c>
      <c r="B5547">
        <v>184</v>
      </c>
      <c r="C5547">
        <v>927.5</v>
      </c>
      <c r="D5547" s="10">
        <f t="shared" si="86"/>
        <v>4.0407608695652177</v>
      </c>
    </row>
    <row r="5548" spans="1:4" x14ac:dyDescent="0.25">
      <c r="A5548">
        <v>238564</v>
      </c>
      <c r="B5548">
        <v>184</v>
      </c>
      <c r="C5548">
        <v>100.5</v>
      </c>
      <c r="D5548" s="10">
        <f t="shared" si="86"/>
        <v>-0.45380434782608692</v>
      </c>
    </row>
    <row r="5549" spans="1:4" x14ac:dyDescent="0.25">
      <c r="A5549">
        <v>328908</v>
      </c>
      <c r="B5549">
        <v>249.2</v>
      </c>
      <c r="C5549">
        <v>1356</v>
      </c>
      <c r="D5549" s="10">
        <f t="shared" si="86"/>
        <v>4.4414125200642056</v>
      </c>
    </row>
    <row r="5550" spans="1:4" x14ac:dyDescent="0.25">
      <c r="A5550">
        <v>328908</v>
      </c>
      <c r="B5550">
        <v>298.2</v>
      </c>
      <c r="C5550">
        <v>1441</v>
      </c>
      <c r="D5550" s="10">
        <f t="shared" si="86"/>
        <v>3.8323272971160298</v>
      </c>
    </row>
    <row r="5551" spans="1:4" x14ac:dyDescent="0.25">
      <c r="A5551">
        <v>328908</v>
      </c>
      <c r="B5551">
        <v>298.2</v>
      </c>
      <c r="C5551">
        <v>3491</v>
      </c>
      <c r="D5551" s="10">
        <f t="shared" si="86"/>
        <v>10.70690811535882</v>
      </c>
    </row>
    <row r="5552" spans="1:4" x14ac:dyDescent="0.25">
      <c r="A5552">
        <v>328908</v>
      </c>
      <c r="B5552">
        <v>142.19999999999999</v>
      </c>
      <c r="C5552">
        <v>1688</v>
      </c>
      <c r="D5552" s="10">
        <f t="shared" si="86"/>
        <v>10.870604781997187</v>
      </c>
    </row>
    <row r="5553" spans="1:4" x14ac:dyDescent="0.25">
      <c r="A5553">
        <v>328908</v>
      </c>
      <c r="B5553">
        <v>106.2</v>
      </c>
      <c r="C5553">
        <v>5132</v>
      </c>
      <c r="D5553" s="10">
        <f t="shared" si="86"/>
        <v>47.323917137476457</v>
      </c>
    </row>
    <row r="5554" spans="1:4" x14ac:dyDescent="0.25">
      <c r="A5554">
        <v>329284</v>
      </c>
      <c r="B5554">
        <v>179.1</v>
      </c>
      <c r="C5554">
        <v>375.09</v>
      </c>
      <c r="D5554" s="10">
        <f t="shared" si="86"/>
        <v>1.0943048576214403</v>
      </c>
    </row>
    <row r="5555" spans="1:4" x14ac:dyDescent="0.25">
      <c r="A5555">
        <v>329284</v>
      </c>
      <c r="B5555">
        <v>179.09</v>
      </c>
      <c r="C5555">
        <v>245.13</v>
      </c>
      <c r="D5555" s="10">
        <f t="shared" si="86"/>
        <v>0.36875314087888755</v>
      </c>
    </row>
    <row r="5556" spans="1:4" x14ac:dyDescent="0.25">
      <c r="A5556">
        <v>329284</v>
      </c>
      <c r="B5556">
        <v>69.09</v>
      </c>
      <c r="C5556">
        <v>375.13</v>
      </c>
      <c r="D5556" s="10">
        <f t="shared" si="86"/>
        <v>4.4295845997973657</v>
      </c>
    </row>
    <row r="5557" spans="1:4" x14ac:dyDescent="0.25">
      <c r="A5557">
        <v>329284</v>
      </c>
      <c r="B5557">
        <v>79.09</v>
      </c>
      <c r="C5557">
        <v>95.13</v>
      </c>
      <c r="D5557" s="10">
        <f t="shared" si="86"/>
        <v>0.20280692881527362</v>
      </c>
    </row>
    <row r="5558" spans="1:4" x14ac:dyDescent="0.25">
      <c r="A5558">
        <v>329284</v>
      </c>
      <c r="B5558">
        <v>79.09</v>
      </c>
      <c r="C5558">
        <v>125.13</v>
      </c>
      <c r="D5558" s="10">
        <f t="shared" si="86"/>
        <v>0.58212163358199498</v>
      </c>
    </row>
    <row r="5559" spans="1:4" x14ac:dyDescent="0.25">
      <c r="A5559">
        <v>329284</v>
      </c>
      <c r="B5559">
        <v>163.09</v>
      </c>
      <c r="C5559">
        <v>110.13</v>
      </c>
      <c r="D5559" s="10">
        <f t="shared" si="86"/>
        <v>-0.32472867741737699</v>
      </c>
    </row>
    <row r="5560" spans="1:4" x14ac:dyDescent="0.25">
      <c r="A5560">
        <v>329284</v>
      </c>
      <c r="B5560">
        <v>211.09</v>
      </c>
      <c r="C5560">
        <v>1779.13</v>
      </c>
      <c r="D5560" s="10">
        <f t="shared" si="86"/>
        <v>7.4283007248093238</v>
      </c>
    </row>
    <row r="5561" spans="1:4" x14ac:dyDescent="0.25">
      <c r="A5561">
        <v>329284</v>
      </c>
      <c r="B5561">
        <v>38.090000000000003</v>
      </c>
      <c r="C5561">
        <v>179.13</v>
      </c>
      <c r="D5561" s="10">
        <f t="shared" si="86"/>
        <v>3.702809136256235</v>
      </c>
    </row>
    <row r="5562" spans="1:4" x14ac:dyDescent="0.25">
      <c r="A5562">
        <v>329284</v>
      </c>
      <c r="B5562">
        <v>39.090000000000003</v>
      </c>
      <c r="C5562">
        <v>424.34</v>
      </c>
      <c r="D5562" s="10">
        <f t="shared" si="86"/>
        <v>9.8554617549245318</v>
      </c>
    </row>
    <row r="5563" spans="1:4" x14ac:dyDescent="0.25">
      <c r="A5563">
        <v>329284</v>
      </c>
      <c r="B5563">
        <v>45.09</v>
      </c>
      <c r="C5563">
        <v>276.33</v>
      </c>
      <c r="D5563" s="10">
        <f t="shared" si="86"/>
        <v>5.1284098469727208</v>
      </c>
    </row>
    <row r="5564" spans="1:4" x14ac:dyDescent="0.25">
      <c r="A5564">
        <v>329284</v>
      </c>
      <c r="B5564">
        <v>35.090000000000003</v>
      </c>
      <c r="C5564">
        <v>408.33</v>
      </c>
      <c r="D5564" s="10">
        <f t="shared" si="86"/>
        <v>10.636648617839839</v>
      </c>
    </row>
    <row r="5565" spans="1:4" x14ac:dyDescent="0.25">
      <c r="A5565">
        <v>286633</v>
      </c>
      <c r="B5565">
        <v>279.33999999999997</v>
      </c>
      <c r="C5565">
        <v>186.15</v>
      </c>
      <c r="D5565" s="10">
        <f t="shared" si="86"/>
        <v>-0.33360778979021977</v>
      </c>
    </row>
    <row r="5566" spans="1:4" x14ac:dyDescent="0.25">
      <c r="A5566">
        <v>286633</v>
      </c>
      <c r="B5566">
        <v>499.33</v>
      </c>
      <c r="C5566">
        <v>151.16999999999999</v>
      </c>
      <c r="D5566" s="10">
        <f t="shared" si="86"/>
        <v>-0.69725432078985849</v>
      </c>
    </row>
    <row r="5567" spans="1:4" x14ac:dyDescent="0.25">
      <c r="A5567">
        <v>286633</v>
      </c>
      <c r="B5567">
        <v>388.33</v>
      </c>
      <c r="C5567">
        <v>151.16999999999999</v>
      </c>
      <c r="D5567" s="10">
        <f t="shared" si="86"/>
        <v>-0.61071768856385034</v>
      </c>
    </row>
    <row r="5568" spans="1:4" x14ac:dyDescent="0.25">
      <c r="A5568">
        <v>328853</v>
      </c>
      <c r="B5568">
        <v>101.15</v>
      </c>
      <c r="C5568">
        <v>151.16999999999999</v>
      </c>
      <c r="D5568" s="10">
        <f t="shared" si="86"/>
        <v>0.49451309935738985</v>
      </c>
    </row>
    <row r="5569" spans="1:4" x14ac:dyDescent="0.25">
      <c r="A5569">
        <v>328853</v>
      </c>
      <c r="B5569">
        <v>193.17</v>
      </c>
      <c r="C5569">
        <v>151.16999999999999</v>
      </c>
      <c r="D5569" s="10">
        <f t="shared" si="86"/>
        <v>-0.21742506600403788</v>
      </c>
    </row>
    <row r="5570" spans="1:4" x14ac:dyDescent="0.25">
      <c r="A5570">
        <v>328853</v>
      </c>
      <c r="B5570">
        <v>151.16999999999999</v>
      </c>
      <c r="C5570">
        <v>228.17</v>
      </c>
      <c r="D5570" s="10">
        <f t="shared" si="86"/>
        <v>0.50936032281537336</v>
      </c>
    </row>
    <row r="5571" spans="1:4" x14ac:dyDescent="0.25">
      <c r="A5571">
        <v>328853</v>
      </c>
      <c r="B5571">
        <v>125.17</v>
      </c>
      <c r="C5571">
        <v>1246</v>
      </c>
      <c r="D5571" s="10">
        <f t="shared" ref="D5571:D5634" si="87">C5571/B5571-1</f>
        <v>8.9544619317727889</v>
      </c>
    </row>
    <row r="5572" spans="1:4" x14ac:dyDescent="0.25">
      <c r="A5572">
        <v>328853</v>
      </c>
      <c r="B5572">
        <v>242.17</v>
      </c>
      <c r="C5572">
        <v>1170</v>
      </c>
      <c r="D5572" s="10">
        <f t="shared" si="87"/>
        <v>3.8313168435396623</v>
      </c>
    </row>
    <row r="5573" spans="1:4" x14ac:dyDescent="0.25">
      <c r="A5573">
        <v>328853</v>
      </c>
      <c r="B5573">
        <v>229.17</v>
      </c>
      <c r="C5573">
        <v>939.12</v>
      </c>
      <c r="D5573" s="10">
        <f t="shared" si="87"/>
        <v>3.0979185757298078</v>
      </c>
    </row>
    <row r="5574" spans="1:4" x14ac:dyDescent="0.25">
      <c r="A5574">
        <v>329336</v>
      </c>
      <c r="B5574">
        <v>2790.5</v>
      </c>
      <c r="C5574">
        <v>939.11</v>
      </c>
      <c r="D5574" s="10">
        <f t="shared" si="87"/>
        <v>-0.66346174520695222</v>
      </c>
    </row>
    <row r="5575" spans="1:4" x14ac:dyDescent="0.25">
      <c r="A5575">
        <v>329336</v>
      </c>
      <c r="B5575">
        <v>120.5</v>
      </c>
      <c r="C5575">
        <v>1109.1099999999999</v>
      </c>
      <c r="D5575" s="10">
        <f t="shared" si="87"/>
        <v>8.2042323651452271</v>
      </c>
    </row>
    <row r="5576" spans="1:4" x14ac:dyDescent="0.25">
      <c r="A5576">
        <v>329602</v>
      </c>
      <c r="B5576">
        <v>2913</v>
      </c>
      <c r="C5576">
        <v>998.11</v>
      </c>
      <c r="D5576" s="10">
        <f t="shared" si="87"/>
        <v>-0.6573601098523858</v>
      </c>
    </row>
    <row r="5577" spans="1:4" x14ac:dyDescent="0.25">
      <c r="A5577">
        <v>327256</v>
      </c>
      <c r="B5577">
        <v>794.5</v>
      </c>
      <c r="C5577">
        <v>1355.11</v>
      </c>
      <c r="D5577" s="10">
        <f t="shared" si="87"/>
        <v>0.70561359345500296</v>
      </c>
    </row>
    <row r="5578" spans="1:4" x14ac:dyDescent="0.25">
      <c r="A5578">
        <v>327256</v>
      </c>
      <c r="B5578">
        <v>779.5</v>
      </c>
      <c r="C5578">
        <v>849.11</v>
      </c>
      <c r="D5578" s="10">
        <f t="shared" si="87"/>
        <v>8.9300833867864027E-2</v>
      </c>
    </row>
    <row r="5579" spans="1:4" x14ac:dyDescent="0.25">
      <c r="A5579">
        <v>327799</v>
      </c>
      <c r="B5579">
        <v>1770</v>
      </c>
      <c r="C5579">
        <v>471.11</v>
      </c>
      <c r="D5579" s="10">
        <f t="shared" si="87"/>
        <v>-0.73383615819209047</v>
      </c>
    </row>
    <row r="5580" spans="1:4" x14ac:dyDescent="0.25">
      <c r="A5580">
        <v>329474</v>
      </c>
      <c r="B5580">
        <v>2791</v>
      </c>
      <c r="C5580">
        <v>471.11</v>
      </c>
      <c r="D5580" s="10">
        <f t="shared" si="87"/>
        <v>-0.8312038695807954</v>
      </c>
    </row>
    <row r="5581" spans="1:4" x14ac:dyDescent="0.25">
      <c r="A5581">
        <v>257551</v>
      </c>
      <c r="B5581">
        <v>480.2</v>
      </c>
      <c r="C5581">
        <v>471.11</v>
      </c>
      <c r="D5581" s="10">
        <f t="shared" si="87"/>
        <v>-1.8929612661391038E-2</v>
      </c>
    </row>
    <row r="5582" spans="1:4" x14ac:dyDescent="0.25">
      <c r="A5582">
        <v>257551</v>
      </c>
      <c r="B5582">
        <v>480.2</v>
      </c>
      <c r="C5582">
        <v>1386</v>
      </c>
      <c r="D5582" s="10">
        <f t="shared" si="87"/>
        <v>1.8862973760932946</v>
      </c>
    </row>
    <row r="5583" spans="1:4" x14ac:dyDescent="0.25">
      <c r="A5583">
        <v>257551</v>
      </c>
      <c r="B5583">
        <v>480.2</v>
      </c>
      <c r="C5583">
        <v>18991</v>
      </c>
      <c r="D5583" s="10">
        <f t="shared" si="87"/>
        <v>38.548104956268226</v>
      </c>
    </row>
    <row r="5584" spans="1:4" x14ac:dyDescent="0.25">
      <c r="A5584">
        <v>257551</v>
      </c>
      <c r="B5584">
        <v>480.2</v>
      </c>
      <c r="C5584">
        <v>1354.96</v>
      </c>
      <c r="D5584" s="10">
        <f t="shared" si="87"/>
        <v>1.8216576426488964</v>
      </c>
    </row>
    <row r="5585" spans="1:4" x14ac:dyDescent="0.25">
      <c r="A5585">
        <v>257551</v>
      </c>
      <c r="B5585">
        <v>480.2</v>
      </c>
      <c r="C5585">
        <v>43.04</v>
      </c>
      <c r="D5585" s="10">
        <f t="shared" si="87"/>
        <v>-0.91037067888379841</v>
      </c>
    </row>
    <row r="5586" spans="1:4" x14ac:dyDescent="0.25">
      <c r="A5586">
        <v>329554</v>
      </c>
      <c r="B5586">
        <v>4029</v>
      </c>
      <c r="C5586">
        <v>43.04</v>
      </c>
      <c r="D5586" s="10">
        <f t="shared" si="87"/>
        <v>-0.98931744849838665</v>
      </c>
    </row>
    <row r="5587" spans="1:4" x14ac:dyDescent="0.25">
      <c r="A5587">
        <v>320494</v>
      </c>
      <c r="B5587">
        <v>30001</v>
      </c>
      <c r="C5587">
        <v>43.04</v>
      </c>
      <c r="D5587" s="10">
        <f t="shared" si="87"/>
        <v>-0.99856538115396154</v>
      </c>
    </row>
    <row r="5588" spans="1:4" x14ac:dyDescent="0.25">
      <c r="A5588">
        <v>222407</v>
      </c>
      <c r="B5588">
        <v>31661.15</v>
      </c>
      <c r="C5588">
        <v>43.04</v>
      </c>
      <c r="D5588" s="10">
        <f t="shared" si="87"/>
        <v>-0.99864060528439424</v>
      </c>
    </row>
    <row r="5589" spans="1:4" x14ac:dyDescent="0.25">
      <c r="A5589">
        <v>222407</v>
      </c>
      <c r="B5589">
        <v>3490.17</v>
      </c>
      <c r="C5589">
        <v>43.04</v>
      </c>
      <c r="D5589" s="10">
        <f t="shared" si="87"/>
        <v>-0.98766822246480834</v>
      </c>
    </row>
    <row r="5590" spans="1:4" x14ac:dyDescent="0.25">
      <c r="A5590">
        <v>222407</v>
      </c>
      <c r="B5590">
        <v>1790.17</v>
      </c>
      <c r="C5590">
        <v>43.04</v>
      </c>
      <c r="D5590" s="10">
        <f t="shared" si="87"/>
        <v>-0.9759575906198853</v>
      </c>
    </row>
    <row r="5591" spans="1:4" x14ac:dyDescent="0.25">
      <c r="A5591">
        <v>222407</v>
      </c>
      <c r="B5591">
        <v>1690.17</v>
      </c>
      <c r="C5591">
        <v>43.04</v>
      </c>
      <c r="D5591" s="10">
        <f t="shared" si="87"/>
        <v>-0.97453510593608927</v>
      </c>
    </row>
    <row r="5592" spans="1:4" x14ac:dyDescent="0.25">
      <c r="A5592">
        <v>222407</v>
      </c>
      <c r="B5592">
        <v>990.17</v>
      </c>
      <c r="C5592">
        <v>43.04</v>
      </c>
      <c r="D5592" s="10">
        <f t="shared" si="87"/>
        <v>-0.95653271660421946</v>
      </c>
    </row>
    <row r="5593" spans="1:4" x14ac:dyDescent="0.25">
      <c r="A5593">
        <v>222407</v>
      </c>
      <c r="B5593">
        <v>1350.17</v>
      </c>
      <c r="C5593">
        <v>43.04</v>
      </c>
      <c r="D5593" s="10">
        <f t="shared" si="87"/>
        <v>-0.96812253271810222</v>
      </c>
    </row>
    <row r="5594" spans="1:4" x14ac:dyDescent="0.25">
      <c r="A5594">
        <v>232344</v>
      </c>
      <c r="B5594">
        <v>1245</v>
      </c>
      <c r="C5594">
        <v>43.04</v>
      </c>
      <c r="D5594" s="10">
        <f t="shared" si="87"/>
        <v>-0.965429718875502</v>
      </c>
    </row>
    <row r="5595" spans="1:4" x14ac:dyDescent="0.25">
      <c r="A5595">
        <v>327925</v>
      </c>
      <c r="B5595">
        <v>1790</v>
      </c>
      <c r="C5595">
        <v>43.04</v>
      </c>
      <c r="D5595" s="10">
        <f t="shared" si="87"/>
        <v>-0.97595530726256985</v>
      </c>
    </row>
    <row r="5596" spans="1:4" x14ac:dyDescent="0.25">
      <c r="A5596">
        <v>257551</v>
      </c>
      <c r="B5596">
        <v>480.2</v>
      </c>
      <c r="C5596">
        <v>43.04</v>
      </c>
      <c r="D5596" s="10">
        <f t="shared" si="87"/>
        <v>-0.91037067888379841</v>
      </c>
    </row>
    <row r="5597" spans="1:4" x14ac:dyDescent="0.25">
      <c r="A5597">
        <v>257551</v>
      </c>
      <c r="B5597">
        <v>480.2</v>
      </c>
      <c r="C5597">
        <v>43.04</v>
      </c>
      <c r="D5597" s="10">
        <f t="shared" si="87"/>
        <v>-0.91037067888379841</v>
      </c>
    </row>
    <row r="5598" spans="1:4" x14ac:dyDescent="0.25">
      <c r="A5598">
        <v>257551</v>
      </c>
      <c r="B5598">
        <v>480.2</v>
      </c>
      <c r="C5598">
        <v>43.04</v>
      </c>
      <c r="D5598" s="10">
        <f t="shared" si="87"/>
        <v>-0.91037067888379841</v>
      </c>
    </row>
    <row r="5599" spans="1:4" x14ac:dyDescent="0.25">
      <c r="A5599">
        <v>257551</v>
      </c>
      <c r="B5599">
        <v>480.2</v>
      </c>
      <c r="C5599">
        <v>43.04</v>
      </c>
      <c r="D5599" s="10">
        <f t="shared" si="87"/>
        <v>-0.91037067888379841</v>
      </c>
    </row>
    <row r="5600" spans="1:4" x14ac:dyDescent="0.25">
      <c r="A5600">
        <v>257551</v>
      </c>
      <c r="B5600">
        <v>480.2</v>
      </c>
      <c r="C5600">
        <v>43.04</v>
      </c>
      <c r="D5600" s="10">
        <f t="shared" si="87"/>
        <v>-0.91037067888379841</v>
      </c>
    </row>
    <row r="5601" spans="1:4" x14ac:dyDescent="0.25">
      <c r="A5601">
        <v>328829</v>
      </c>
      <c r="B5601">
        <v>1785</v>
      </c>
      <c r="C5601">
        <v>43.04</v>
      </c>
      <c r="D5601" s="10">
        <f t="shared" si="87"/>
        <v>-0.97588795518207283</v>
      </c>
    </row>
    <row r="5602" spans="1:4" x14ac:dyDescent="0.25">
      <c r="A5602">
        <v>328476</v>
      </c>
      <c r="B5602">
        <v>1242.5</v>
      </c>
      <c r="C5602">
        <v>43.04</v>
      </c>
      <c r="D5602" s="10">
        <f t="shared" si="87"/>
        <v>-0.9653601609657948</v>
      </c>
    </row>
    <row r="5603" spans="1:4" x14ac:dyDescent="0.25">
      <c r="A5603">
        <v>328476</v>
      </c>
      <c r="B5603">
        <v>420.5</v>
      </c>
      <c r="C5603">
        <v>43.04</v>
      </c>
      <c r="D5603" s="10">
        <f t="shared" si="87"/>
        <v>-0.89764565992865641</v>
      </c>
    </row>
    <row r="5604" spans="1:4" x14ac:dyDescent="0.25">
      <c r="A5604">
        <v>329179</v>
      </c>
      <c r="B5604">
        <v>599</v>
      </c>
      <c r="C5604">
        <v>43.04</v>
      </c>
      <c r="D5604" s="10">
        <f t="shared" si="87"/>
        <v>-0.9281469115191987</v>
      </c>
    </row>
    <row r="5605" spans="1:4" x14ac:dyDescent="0.25">
      <c r="A5605">
        <v>329322</v>
      </c>
      <c r="B5605">
        <v>2791</v>
      </c>
      <c r="C5605">
        <v>43.04</v>
      </c>
      <c r="D5605" s="10">
        <f t="shared" si="87"/>
        <v>-0.98457900394123965</v>
      </c>
    </row>
    <row r="5606" spans="1:4" x14ac:dyDescent="0.25">
      <c r="A5606">
        <v>257551</v>
      </c>
      <c r="B5606">
        <v>480.2</v>
      </c>
      <c r="C5606">
        <v>49.04</v>
      </c>
      <c r="D5606" s="10">
        <f t="shared" si="87"/>
        <v>-0.89787588504789673</v>
      </c>
    </row>
    <row r="5607" spans="1:4" x14ac:dyDescent="0.25">
      <c r="A5607">
        <v>257551</v>
      </c>
      <c r="B5607">
        <v>480.2</v>
      </c>
      <c r="C5607">
        <v>49.04</v>
      </c>
      <c r="D5607" s="10">
        <f t="shared" si="87"/>
        <v>-0.89787588504789673</v>
      </c>
    </row>
    <row r="5608" spans="1:4" x14ac:dyDescent="0.25">
      <c r="A5608">
        <v>257551</v>
      </c>
      <c r="B5608">
        <v>480.2</v>
      </c>
      <c r="C5608">
        <v>49.04</v>
      </c>
      <c r="D5608" s="10">
        <f t="shared" si="87"/>
        <v>-0.89787588504789673</v>
      </c>
    </row>
    <row r="5609" spans="1:4" x14ac:dyDescent="0.25">
      <c r="A5609">
        <v>257551</v>
      </c>
      <c r="B5609">
        <v>480.2</v>
      </c>
      <c r="C5609">
        <v>49.04</v>
      </c>
      <c r="D5609" s="10">
        <f t="shared" si="87"/>
        <v>-0.89787588504789673</v>
      </c>
    </row>
    <row r="5610" spans="1:4" x14ac:dyDescent="0.25">
      <c r="A5610">
        <v>257551</v>
      </c>
      <c r="B5610">
        <v>480.2</v>
      </c>
      <c r="C5610">
        <v>49.04</v>
      </c>
      <c r="D5610" s="10">
        <f t="shared" si="87"/>
        <v>-0.89787588504789673</v>
      </c>
    </row>
    <row r="5611" spans="1:4" x14ac:dyDescent="0.25">
      <c r="A5611">
        <v>329351</v>
      </c>
      <c r="B5611">
        <v>1770</v>
      </c>
      <c r="C5611">
        <v>885.5</v>
      </c>
      <c r="D5611" s="10">
        <f t="shared" si="87"/>
        <v>-0.49971751412429377</v>
      </c>
    </row>
    <row r="5612" spans="1:4" x14ac:dyDescent="0.25">
      <c r="A5612">
        <v>329360</v>
      </c>
      <c r="B5612">
        <v>2791</v>
      </c>
      <c r="C5612">
        <v>360.5</v>
      </c>
      <c r="D5612" s="10">
        <f t="shared" si="87"/>
        <v>-0.87083482622715869</v>
      </c>
    </row>
    <row r="5613" spans="1:4" x14ac:dyDescent="0.25">
      <c r="A5613">
        <v>329460</v>
      </c>
      <c r="B5613">
        <v>1760</v>
      </c>
      <c r="C5613">
        <v>349.34</v>
      </c>
      <c r="D5613" s="10">
        <f t="shared" si="87"/>
        <v>-0.80151136363636366</v>
      </c>
    </row>
    <row r="5614" spans="1:4" x14ac:dyDescent="0.25">
      <c r="A5614">
        <v>328042</v>
      </c>
      <c r="B5614">
        <v>1079.5</v>
      </c>
      <c r="C5614">
        <v>195.33</v>
      </c>
      <c r="D5614" s="10">
        <f t="shared" si="87"/>
        <v>-0.81905511811023624</v>
      </c>
    </row>
    <row r="5615" spans="1:4" x14ac:dyDescent="0.25">
      <c r="A5615">
        <v>328042</v>
      </c>
      <c r="B5615">
        <v>1079.5</v>
      </c>
      <c r="C5615">
        <v>501.33</v>
      </c>
      <c r="D5615" s="10">
        <f t="shared" si="87"/>
        <v>-0.53559055118110233</v>
      </c>
    </row>
    <row r="5616" spans="1:4" x14ac:dyDescent="0.25">
      <c r="A5616">
        <v>307539</v>
      </c>
      <c r="B5616">
        <v>1900</v>
      </c>
      <c r="C5616">
        <v>660.34</v>
      </c>
      <c r="D5616" s="10">
        <f t="shared" si="87"/>
        <v>-0.6524526315789474</v>
      </c>
    </row>
    <row r="5617" spans="1:4" x14ac:dyDescent="0.25">
      <c r="A5617">
        <v>280180</v>
      </c>
      <c r="B5617">
        <v>1790</v>
      </c>
      <c r="C5617">
        <v>312.33</v>
      </c>
      <c r="D5617" s="10">
        <f t="shared" si="87"/>
        <v>-0.82551396648044695</v>
      </c>
    </row>
    <row r="5618" spans="1:4" x14ac:dyDescent="0.25">
      <c r="A5618">
        <v>329373</v>
      </c>
      <c r="B5618">
        <v>989.25</v>
      </c>
      <c r="C5618">
        <v>50.33</v>
      </c>
      <c r="D5618" s="10">
        <f t="shared" si="87"/>
        <v>-0.94912307303512766</v>
      </c>
    </row>
    <row r="5619" spans="1:4" x14ac:dyDescent="0.25">
      <c r="A5619">
        <v>329373</v>
      </c>
      <c r="B5619">
        <v>424.25</v>
      </c>
      <c r="C5619">
        <v>1991</v>
      </c>
      <c r="D5619" s="10">
        <f t="shared" si="87"/>
        <v>3.6929876252209786</v>
      </c>
    </row>
    <row r="5620" spans="1:4" x14ac:dyDescent="0.25">
      <c r="A5620">
        <v>329373</v>
      </c>
      <c r="B5620">
        <v>299.25</v>
      </c>
      <c r="C5620">
        <v>2000</v>
      </c>
      <c r="D5620" s="10">
        <f t="shared" si="87"/>
        <v>5.6833751044277356</v>
      </c>
    </row>
    <row r="5621" spans="1:4" x14ac:dyDescent="0.25">
      <c r="A5621">
        <v>329373</v>
      </c>
      <c r="B5621">
        <v>590.25</v>
      </c>
      <c r="C5621">
        <v>799.5</v>
      </c>
      <c r="D5621" s="10">
        <f t="shared" si="87"/>
        <v>0.35451080050825912</v>
      </c>
    </row>
    <row r="5622" spans="1:4" x14ac:dyDescent="0.25">
      <c r="A5622">
        <v>329441</v>
      </c>
      <c r="B5622">
        <v>2791</v>
      </c>
      <c r="C5622">
        <v>799.5</v>
      </c>
      <c r="D5622" s="10">
        <f t="shared" si="87"/>
        <v>-0.71354353278394833</v>
      </c>
    </row>
    <row r="5623" spans="1:4" x14ac:dyDescent="0.25">
      <c r="A5623">
        <v>159201</v>
      </c>
      <c r="B5623">
        <v>1275.5</v>
      </c>
      <c r="C5623">
        <v>90.12</v>
      </c>
      <c r="D5623" s="10">
        <f t="shared" si="87"/>
        <v>-0.92934535476283808</v>
      </c>
    </row>
    <row r="5624" spans="1:4" x14ac:dyDescent="0.25">
      <c r="A5624">
        <v>159201</v>
      </c>
      <c r="B5624">
        <v>1275.5</v>
      </c>
      <c r="C5624">
        <v>90.08</v>
      </c>
      <c r="D5624" s="10">
        <f t="shared" si="87"/>
        <v>-0.9293767150137201</v>
      </c>
    </row>
    <row r="5625" spans="1:4" x14ac:dyDescent="0.25">
      <c r="A5625">
        <v>157683</v>
      </c>
      <c r="B5625">
        <v>34991</v>
      </c>
      <c r="C5625">
        <v>90.08</v>
      </c>
      <c r="D5625" s="10">
        <f t="shared" si="87"/>
        <v>-0.99742562373181676</v>
      </c>
    </row>
    <row r="5626" spans="1:4" x14ac:dyDescent="0.25">
      <c r="A5626">
        <v>20816</v>
      </c>
      <c r="B5626">
        <v>1275.5</v>
      </c>
      <c r="C5626">
        <v>90.08</v>
      </c>
      <c r="D5626" s="10">
        <f t="shared" si="87"/>
        <v>-0.9293767150137201</v>
      </c>
    </row>
    <row r="5627" spans="1:4" x14ac:dyDescent="0.25">
      <c r="A5627">
        <v>20816</v>
      </c>
      <c r="B5627">
        <v>395.5</v>
      </c>
      <c r="C5627">
        <v>90.08</v>
      </c>
      <c r="D5627" s="10">
        <f t="shared" si="87"/>
        <v>-0.77223767383059416</v>
      </c>
    </row>
    <row r="5628" spans="1:4" x14ac:dyDescent="0.25">
      <c r="A5628">
        <v>329395</v>
      </c>
      <c r="B5628">
        <v>2791</v>
      </c>
      <c r="C5628">
        <v>90.08</v>
      </c>
      <c r="D5628" s="10">
        <f t="shared" si="87"/>
        <v>-0.96772482981010388</v>
      </c>
    </row>
    <row r="5629" spans="1:4" x14ac:dyDescent="0.25">
      <c r="A5629">
        <v>28063</v>
      </c>
      <c r="B5629">
        <v>1301</v>
      </c>
      <c r="C5629">
        <v>90.08</v>
      </c>
      <c r="D5629" s="10">
        <f t="shared" si="87"/>
        <v>-0.93076095311299001</v>
      </c>
    </row>
    <row r="5630" spans="1:4" x14ac:dyDescent="0.25">
      <c r="A5630">
        <v>328062</v>
      </c>
      <c r="B5630">
        <v>1600</v>
      </c>
      <c r="C5630">
        <v>90.08</v>
      </c>
      <c r="D5630" s="10">
        <f t="shared" si="87"/>
        <v>-0.94369999999999998</v>
      </c>
    </row>
    <row r="5631" spans="1:4" x14ac:dyDescent="0.25">
      <c r="A5631">
        <v>76059</v>
      </c>
      <c r="B5631">
        <v>2489</v>
      </c>
      <c r="C5631">
        <v>90.08</v>
      </c>
      <c r="D5631" s="10">
        <f t="shared" si="87"/>
        <v>-0.96380875853756531</v>
      </c>
    </row>
    <row r="5632" spans="1:4" x14ac:dyDescent="0.25">
      <c r="A5632">
        <v>15311</v>
      </c>
      <c r="B5632">
        <v>1497</v>
      </c>
      <c r="C5632">
        <v>90.08</v>
      </c>
      <c r="D5632" s="10">
        <f t="shared" si="87"/>
        <v>-0.93982631930527727</v>
      </c>
    </row>
    <row r="5633" spans="1:4" x14ac:dyDescent="0.25">
      <c r="A5633">
        <v>329453</v>
      </c>
      <c r="B5633">
        <v>2791</v>
      </c>
      <c r="C5633">
        <v>90.08</v>
      </c>
      <c r="D5633" s="10">
        <f t="shared" si="87"/>
        <v>-0.96772482981010388</v>
      </c>
    </row>
    <row r="5634" spans="1:4" x14ac:dyDescent="0.25">
      <c r="A5634">
        <v>329440</v>
      </c>
      <c r="B5634">
        <v>17991</v>
      </c>
      <c r="C5634">
        <v>90.08</v>
      </c>
      <c r="D5634" s="10">
        <f t="shared" si="87"/>
        <v>-0.99499305208159639</v>
      </c>
    </row>
    <row r="5635" spans="1:4" x14ac:dyDescent="0.25">
      <c r="A5635">
        <v>114283</v>
      </c>
      <c r="B5635">
        <v>5291</v>
      </c>
      <c r="C5635">
        <v>1904</v>
      </c>
      <c r="D5635" s="10">
        <f t="shared" ref="D5635:D5698" si="88">C5635/B5635-1</f>
        <v>-0.64014364014364022</v>
      </c>
    </row>
    <row r="5636" spans="1:4" x14ac:dyDescent="0.25">
      <c r="A5636">
        <v>21589</v>
      </c>
      <c r="B5636">
        <v>1170</v>
      </c>
      <c r="C5636">
        <v>1745.2</v>
      </c>
      <c r="D5636" s="10">
        <f t="shared" si="88"/>
        <v>0.4916239316239317</v>
      </c>
    </row>
    <row r="5637" spans="1:4" x14ac:dyDescent="0.25">
      <c r="A5637">
        <v>323692</v>
      </c>
      <c r="B5637">
        <v>19991</v>
      </c>
      <c r="C5637">
        <v>1745.2</v>
      </c>
      <c r="D5637" s="10">
        <f t="shared" si="88"/>
        <v>-0.9127007153218949</v>
      </c>
    </row>
    <row r="5638" spans="1:4" x14ac:dyDescent="0.25">
      <c r="A5638">
        <v>329462</v>
      </c>
      <c r="B5638">
        <v>2791</v>
      </c>
      <c r="C5638">
        <v>1745.2</v>
      </c>
      <c r="D5638" s="10">
        <f t="shared" si="88"/>
        <v>-0.37470440702257257</v>
      </c>
    </row>
    <row r="5639" spans="1:4" x14ac:dyDescent="0.25">
      <c r="A5639">
        <v>175643</v>
      </c>
      <c r="B5639">
        <v>115.15</v>
      </c>
      <c r="C5639">
        <v>1745.2</v>
      </c>
      <c r="D5639" s="10">
        <f t="shared" si="88"/>
        <v>14.155883630047763</v>
      </c>
    </row>
    <row r="5640" spans="1:4" x14ac:dyDescent="0.25">
      <c r="A5640">
        <v>175643</v>
      </c>
      <c r="B5640">
        <v>115.17</v>
      </c>
      <c r="C5640">
        <v>1745.2</v>
      </c>
      <c r="D5640" s="10">
        <f t="shared" si="88"/>
        <v>14.1532517148563</v>
      </c>
    </row>
    <row r="5641" spans="1:4" x14ac:dyDescent="0.25">
      <c r="A5641">
        <v>175643</v>
      </c>
      <c r="B5641">
        <v>179.17</v>
      </c>
      <c r="C5641">
        <v>16828</v>
      </c>
      <c r="D5641" s="10">
        <f t="shared" si="88"/>
        <v>92.921973544678238</v>
      </c>
    </row>
    <row r="5642" spans="1:4" x14ac:dyDescent="0.25">
      <c r="A5642">
        <v>175643</v>
      </c>
      <c r="B5642">
        <v>179.17</v>
      </c>
      <c r="C5642">
        <v>1200</v>
      </c>
      <c r="D5642" s="10">
        <f t="shared" si="88"/>
        <v>5.6975498130267352</v>
      </c>
    </row>
    <row r="5643" spans="1:4" x14ac:dyDescent="0.25">
      <c r="A5643">
        <v>328977</v>
      </c>
      <c r="B5643">
        <v>1330</v>
      </c>
      <c r="C5643">
        <v>45.07</v>
      </c>
      <c r="D5643" s="10">
        <f t="shared" si="88"/>
        <v>-0.96611278195488726</v>
      </c>
    </row>
    <row r="5644" spans="1:4" x14ac:dyDescent="0.25">
      <c r="A5644">
        <v>329697</v>
      </c>
      <c r="B5644">
        <v>2791</v>
      </c>
      <c r="C5644">
        <v>38.07</v>
      </c>
      <c r="D5644" s="10">
        <f t="shared" si="88"/>
        <v>-0.9863597276961662</v>
      </c>
    </row>
    <row r="5645" spans="1:4" x14ac:dyDescent="0.25">
      <c r="A5645">
        <v>329512</v>
      </c>
      <c r="B5645">
        <v>1035.2</v>
      </c>
      <c r="C5645">
        <v>69.069999999999993</v>
      </c>
      <c r="D5645" s="10">
        <f t="shared" si="88"/>
        <v>-0.93327859350850084</v>
      </c>
    </row>
    <row r="5646" spans="1:4" x14ac:dyDescent="0.25">
      <c r="A5646">
        <v>329512</v>
      </c>
      <c r="B5646">
        <v>854.2</v>
      </c>
      <c r="C5646">
        <v>59.07</v>
      </c>
      <c r="D5646" s="10">
        <f t="shared" si="88"/>
        <v>-0.93084757667993445</v>
      </c>
    </row>
    <row r="5647" spans="1:4" x14ac:dyDescent="0.25">
      <c r="A5647">
        <v>329512</v>
      </c>
      <c r="B5647">
        <v>420.2</v>
      </c>
      <c r="C5647">
        <v>59.07</v>
      </c>
      <c r="D5647" s="10">
        <f t="shared" si="88"/>
        <v>-0.85942408376963353</v>
      </c>
    </row>
    <row r="5648" spans="1:4" x14ac:dyDescent="0.25">
      <c r="A5648">
        <v>329512</v>
      </c>
      <c r="B5648">
        <v>813.2</v>
      </c>
      <c r="C5648">
        <v>89.07</v>
      </c>
      <c r="D5648" s="10">
        <f t="shared" si="88"/>
        <v>-0.89046974913920318</v>
      </c>
    </row>
    <row r="5649" spans="1:4" x14ac:dyDescent="0.25">
      <c r="A5649">
        <v>329512</v>
      </c>
      <c r="B5649">
        <v>813.2</v>
      </c>
      <c r="C5649">
        <v>98.07</v>
      </c>
      <c r="D5649" s="10">
        <f t="shared" si="88"/>
        <v>-0.8794023610427939</v>
      </c>
    </row>
    <row r="5650" spans="1:4" x14ac:dyDescent="0.25">
      <c r="A5650">
        <v>205894</v>
      </c>
      <c r="B5650">
        <v>1017.34</v>
      </c>
      <c r="C5650">
        <v>98.07</v>
      </c>
      <c r="D5650" s="10">
        <f t="shared" si="88"/>
        <v>-0.90360154913794799</v>
      </c>
    </row>
    <row r="5651" spans="1:4" x14ac:dyDescent="0.25">
      <c r="A5651">
        <v>205894</v>
      </c>
      <c r="B5651">
        <v>953.33</v>
      </c>
      <c r="C5651">
        <v>76.069999999999993</v>
      </c>
      <c r="D5651" s="10">
        <f t="shared" si="88"/>
        <v>-0.92020601470634511</v>
      </c>
    </row>
    <row r="5652" spans="1:4" x14ac:dyDescent="0.25">
      <c r="A5652">
        <v>205894</v>
      </c>
      <c r="B5652">
        <v>953.33</v>
      </c>
      <c r="C5652">
        <v>87.07</v>
      </c>
      <c r="D5652" s="10">
        <f t="shared" si="88"/>
        <v>-0.90866751282347147</v>
      </c>
    </row>
    <row r="5653" spans="1:4" x14ac:dyDescent="0.25">
      <c r="A5653">
        <v>325177</v>
      </c>
      <c r="B5653">
        <v>1450</v>
      </c>
      <c r="C5653">
        <v>87.07</v>
      </c>
      <c r="D5653" s="10">
        <f t="shared" si="88"/>
        <v>-0.93995172413793104</v>
      </c>
    </row>
    <row r="5654" spans="1:4" x14ac:dyDescent="0.25">
      <c r="A5654">
        <v>323694</v>
      </c>
      <c r="B5654">
        <v>3084</v>
      </c>
      <c r="C5654">
        <v>88.07</v>
      </c>
      <c r="D5654" s="10">
        <f t="shared" si="88"/>
        <v>-0.97144293125810632</v>
      </c>
    </row>
    <row r="5655" spans="1:4" x14ac:dyDescent="0.25">
      <c r="A5655">
        <v>328689</v>
      </c>
      <c r="B5655">
        <v>117.12</v>
      </c>
      <c r="C5655">
        <v>139.07</v>
      </c>
      <c r="D5655" s="10">
        <f t="shared" si="88"/>
        <v>0.1874146174863387</v>
      </c>
    </row>
    <row r="5656" spans="1:4" x14ac:dyDescent="0.25">
      <c r="A5656">
        <v>328689</v>
      </c>
      <c r="B5656">
        <v>117.11</v>
      </c>
      <c r="C5656">
        <v>790.5</v>
      </c>
      <c r="D5656" s="10">
        <f t="shared" si="88"/>
        <v>5.7500640423533431</v>
      </c>
    </row>
    <row r="5657" spans="1:4" x14ac:dyDescent="0.25">
      <c r="A5657">
        <v>328689</v>
      </c>
      <c r="B5657">
        <v>117.11</v>
      </c>
      <c r="C5657">
        <v>215.5</v>
      </c>
      <c r="D5657" s="10">
        <f t="shared" si="88"/>
        <v>0.84015028605584496</v>
      </c>
    </row>
    <row r="5658" spans="1:4" x14ac:dyDescent="0.25">
      <c r="A5658">
        <v>328689</v>
      </c>
      <c r="B5658">
        <v>117.11</v>
      </c>
      <c r="C5658">
        <v>1510.2</v>
      </c>
      <c r="D5658" s="10">
        <f t="shared" si="88"/>
        <v>11.895568269148663</v>
      </c>
    </row>
    <row r="5659" spans="1:4" x14ac:dyDescent="0.25">
      <c r="A5659">
        <v>328689</v>
      </c>
      <c r="B5659">
        <v>117.11</v>
      </c>
      <c r="C5659">
        <v>1510.2</v>
      </c>
      <c r="D5659" s="10">
        <f t="shared" si="88"/>
        <v>11.895568269148663</v>
      </c>
    </row>
    <row r="5660" spans="1:4" x14ac:dyDescent="0.25">
      <c r="A5660">
        <v>328689</v>
      </c>
      <c r="B5660">
        <v>117.11</v>
      </c>
      <c r="C5660">
        <v>1510.2</v>
      </c>
      <c r="D5660" s="10">
        <f t="shared" si="88"/>
        <v>11.895568269148663</v>
      </c>
    </row>
    <row r="5661" spans="1:4" x14ac:dyDescent="0.25">
      <c r="A5661">
        <v>328689</v>
      </c>
      <c r="B5661">
        <v>117.11</v>
      </c>
      <c r="C5661">
        <v>1510.2</v>
      </c>
      <c r="D5661" s="10">
        <f t="shared" si="88"/>
        <v>11.895568269148663</v>
      </c>
    </row>
    <row r="5662" spans="1:4" x14ac:dyDescent="0.25">
      <c r="A5662">
        <v>328689</v>
      </c>
      <c r="B5662">
        <v>117.11</v>
      </c>
      <c r="C5662">
        <v>1510.2</v>
      </c>
      <c r="D5662" s="10">
        <f t="shared" si="88"/>
        <v>11.895568269148663</v>
      </c>
    </row>
    <row r="5663" spans="1:4" x14ac:dyDescent="0.25">
      <c r="A5663">
        <v>328689</v>
      </c>
      <c r="B5663">
        <v>117.11</v>
      </c>
      <c r="C5663">
        <v>1744</v>
      </c>
      <c r="D5663" s="10">
        <f t="shared" si="88"/>
        <v>13.891981897361456</v>
      </c>
    </row>
    <row r="5664" spans="1:4" x14ac:dyDescent="0.25">
      <c r="A5664">
        <v>329424</v>
      </c>
      <c r="B5664">
        <v>2791</v>
      </c>
      <c r="C5664">
        <v>1079.5</v>
      </c>
      <c r="D5664" s="10">
        <f t="shared" si="88"/>
        <v>-0.61322106771766394</v>
      </c>
    </row>
    <row r="5665" spans="1:4" x14ac:dyDescent="0.25">
      <c r="A5665">
        <v>315854</v>
      </c>
      <c r="B5665">
        <v>1991</v>
      </c>
      <c r="C5665">
        <v>1079.5</v>
      </c>
      <c r="D5665" s="10">
        <f t="shared" si="88"/>
        <v>-0.45781014565544953</v>
      </c>
    </row>
    <row r="5666" spans="1:4" x14ac:dyDescent="0.25">
      <c r="A5666">
        <v>249377</v>
      </c>
      <c r="B5666">
        <v>929.5</v>
      </c>
      <c r="C5666">
        <v>16828</v>
      </c>
      <c r="D5666" s="10">
        <f t="shared" si="88"/>
        <v>17.104357181280257</v>
      </c>
    </row>
    <row r="5667" spans="1:4" x14ac:dyDescent="0.25">
      <c r="A5667">
        <v>249377</v>
      </c>
      <c r="B5667">
        <v>154.5</v>
      </c>
      <c r="C5667">
        <v>1904</v>
      </c>
      <c r="D5667" s="10">
        <f t="shared" si="88"/>
        <v>11.323624595469255</v>
      </c>
    </row>
    <row r="5668" spans="1:4" x14ac:dyDescent="0.25">
      <c r="A5668">
        <v>95240</v>
      </c>
      <c r="B5668">
        <v>1244.3399999999999</v>
      </c>
      <c r="C5668">
        <v>5291</v>
      </c>
      <c r="D5668" s="10">
        <f t="shared" si="88"/>
        <v>3.2520532973303116</v>
      </c>
    </row>
    <row r="5669" spans="1:4" x14ac:dyDescent="0.25">
      <c r="A5669">
        <v>95240</v>
      </c>
      <c r="B5669">
        <v>1244.33</v>
      </c>
      <c r="C5669">
        <v>627.5</v>
      </c>
      <c r="D5669" s="10">
        <f t="shared" si="88"/>
        <v>-0.49571255213649112</v>
      </c>
    </row>
    <row r="5670" spans="1:4" x14ac:dyDescent="0.25">
      <c r="A5670">
        <v>95240</v>
      </c>
      <c r="B5670">
        <v>249.33</v>
      </c>
      <c r="C5670">
        <v>531.5</v>
      </c>
      <c r="D5670" s="10">
        <f t="shared" si="88"/>
        <v>1.1317129908153851</v>
      </c>
    </row>
    <row r="5671" spans="1:4" x14ac:dyDescent="0.25">
      <c r="A5671">
        <v>268275</v>
      </c>
      <c r="B5671">
        <v>1239.3399999999999</v>
      </c>
      <c r="C5671">
        <v>832.1</v>
      </c>
      <c r="D5671" s="10">
        <f t="shared" si="88"/>
        <v>-0.32859425177917267</v>
      </c>
    </row>
    <row r="5672" spans="1:4" x14ac:dyDescent="0.25">
      <c r="A5672">
        <v>29368</v>
      </c>
      <c r="B5672">
        <v>503.1</v>
      </c>
      <c r="C5672">
        <v>625.20000000000005</v>
      </c>
      <c r="D5672" s="10">
        <f t="shared" si="88"/>
        <v>0.24269528920691719</v>
      </c>
    </row>
    <row r="5673" spans="1:4" x14ac:dyDescent="0.25">
      <c r="A5673">
        <v>29368</v>
      </c>
      <c r="B5673">
        <v>129.1</v>
      </c>
      <c r="C5673">
        <v>625.20000000000005</v>
      </c>
      <c r="D5673" s="10">
        <f t="shared" si="88"/>
        <v>3.8427575522850512</v>
      </c>
    </row>
    <row r="5674" spans="1:4" x14ac:dyDescent="0.25">
      <c r="A5674">
        <v>29368</v>
      </c>
      <c r="B5674">
        <v>182.1</v>
      </c>
      <c r="C5674">
        <v>1079.2</v>
      </c>
      <c r="D5674" s="10">
        <f t="shared" si="88"/>
        <v>4.9264140582097751</v>
      </c>
    </row>
    <row r="5675" spans="1:4" x14ac:dyDescent="0.25">
      <c r="A5675">
        <v>29368</v>
      </c>
      <c r="B5675">
        <v>733.1</v>
      </c>
      <c r="C5675">
        <v>1079.2</v>
      </c>
      <c r="D5675" s="10">
        <f t="shared" si="88"/>
        <v>0.47210476060564721</v>
      </c>
    </row>
    <row r="5676" spans="1:4" x14ac:dyDescent="0.25">
      <c r="A5676">
        <v>29368</v>
      </c>
      <c r="B5676">
        <v>212.1</v>
      </c>
      <c r="C5676">
        <v>1079.2</v>
      </c>
      <c r="D5676" s="10">
        <f t="shared" si="88"/>
        <v>4.0881659594530886</v>
      </c>
    </row>
    <row r="5677" spans="1:4" x14ac:dyDescent="0.25">
      <c r="A5677">
        <v>329290</v>
      </c>
      <c r="B5677">
        <v>2791</v>
      </c>
      <c r="C5677">
        <v>431.34</v>
      </c>
      <c r="D5677" s="10">
        <f t="shared" si="88"/>
        <v>-0.84545324256538879</v>
      </c>
    </row>
    <row r="5678" spans="1:4" x14ac:dyDescent="0.25">
      <c r="A5678">
        <v>329123</v>
      </c>
      <c r="B5678">
        <v>124.16</v>
      </c>
      <c r="C5678">
        <v>590.33000000000004</v>
      </c>
      <c r="D5678" s="10">
        <f t="shared" si="88"/>
        <v>3.7545908505154646</v>
      </c>
    </row>
    <row r="5679" spans="1:4" x14ac:dyDescent="0.25">
      <c r="A5679">
        <v>329123</v>
      </c>
      <c r="B5679">
        <v>227.14</v>
      </c>
      <c r="C5679">
        <v>50.33</v>
      </c>
      <c r="D5679" s="10">
        <f t="shared" si="88"/>
        <v>-0.77841859646033285</v>
      </c>
    </row>
    <row r="5680" spans="1:4" x14ac:dyDescent="0.25">
      <c r="A5680">
        <v>329123</v>
      </c>
      <c r="B5680">
        <v>250.14</v>
      </c>
      <c r="C5680">
        <v>1904</v>
      </c>
      <c r="D5680" s="10">
        <f t="shared" si="88"/>
        <v>6.6117374270408575</v>
      </c>
    </row>
    <row r="5681" spans="1:4" x14ac:dyDescent="0.25">
      <c r="A5681">
        <v>329123</v>
      </c>
      <c r="B5681">
        <v>326.14</v>
      </c>
      <c r="C5681">
        <v>627.5</v>
      </c>
      <c r="D5681" s="10">
        <f t="shared" si="88"/>
        <v>0.92402035935487836</v>
      </c>
    </row>
    <row r="5682" spans="1:4" x14ac:dyDescent="0.25">
      <c r="A5682">
        <v>329123</v>
      </c>
      <c r="B5682">
        <v>93.14</v>
      </c>
      <c r="C5682">
        <v>531.5</v>
      </c>
      <c r="D5682" s="10">
        <f t="shared" si="88"/>
        <v>4.7064633884474985</v>
      </c>
    </row>
    <row r="5683" spans="1:4" x14ac:dyDescent="0.25">
      <c r="A5683">
        <v>329123</v>
      </c>
      <c r="B5683">
        <v>106.14</v>
      </c>
      <c r="C5683">
        <v>1170</v>
      </c>
      <c r="D5683" s="10">
        <f t="shared" si="88"/>
        <v>10.023176936122104</v>
      </c>
    </row>
    <row r="5684" spans="1:4" x14ac:dyDescent="0.25">
      <c r="A5684">
        <v>329123</v>
      </c>
      <c r="B5684">
        <v>192.14</v>
      </c>
      <c r="C5684">
        <v>590.5</v>
      </c>
      <c r="D5684" s="10">
        <f t="shared" si="88"/>
        <v>2.0732799000728637</v>
      </c>
    </row>
    <row r="5685" spans="1:4" x14ac:dyDescent="0.25">
      <c r="A5685">
        <v>60821</v>
      </c>
      <c r="B5685">
        <v>189.2</v>
      </c>
      <c r="C5685">
        <v>499.5</v>
      </c>
      <c r="D5685" s="10">
        <f t="shared" si="88"/>
        <v>1.640063424947146</v>
      </c>
    </row>
    <row r="5686" spans="1:4" x14ac:dyDescent="0.25">
      <c r="A5686">
        <v>60821</v>
      </c>
      <c r="B5686">
        <v>240.2</v>
      </c>
      <c r="C5686">
        <v>1550</v>
      </c>
      <c r="D5686" s="10">
        <f t="shared" si="88"/>
        <v>5.4529558701082435</v>
      </c>
    </row>
    <row r="5687" spans="1:4" x14ac:dyDescent="0.25">
      <c r="A5687">
        <v>60821</v>
      </c>
      <c r="B5687">
        <v>156.19999999999999</v>
      </c>
      <c r="C5687">
        <v>625.5</v>
      </c>
      <c r="D5687" s="10">
        <f t="shared" si="88"/>
        <v>3.0044814340588992</v>
      </c>
    </row>
    <row r="5688" spans="1:4" x14ac:dyDescent="0.25">
      <c r="A5688">
        <v>60821</v>
      </c>
      <c r="B5688">
        <v>864.2</v>
      </c>
      <c r="C5688">
        <v>625.5</v>
      </c>
      <c r="D5688" s="10">
        <f t="shared" si="88"/>
        <v>-0.27620921083082628</v>
      </c>
    </row>
    <row r="5689" spans="1:4" x14ac:dyDescent="0.25">
      <c r="A5689">
        <v>60821</v>
      </c>
      <c r="B5689">
        <v>1388.2</v>
      </c>
      <c r="C5689">
        <v>1904</v>
      </c>
      <c r="D5689" s="10">
        <f t="shared" si="88"/>
        <v>0.37156029390577716</v>
      </c>
    </row>
    <row r="5690" spans="1:4" x14ac:dyDescent="0.25">
      <c r="A5690">
        <v>280180</v>
      </c>
      <c r="B5690">
        <v>1790</v>
      </c>
      <c r="C5690">
        <v>1044</v>
      </c>
      <c r="D5690" s="10">
        <f t="shared" si="88"/>
        <v>-0.4167597765363128</v>
      </c>
    </row>
    <row r="5691" spans="1:4" x14ac:dyDescent="0.25">
      <c r="A5691">
        <v>21589</v>
      </c>
      <c r="B5691">
        <v>1733</v>
      </c>
      <c r="C5691">
        <v>1790</v>
      </c>
      <c r="D5691" s="10">
        <f t="shared" si="88"/>
        <v>3.2890940565493354E-2</v>
      </c>
    </row>
    <row r="5692" spans="1:4" x14ac:dyDescent="0.25">
      <c r="A5692">
        <v>180466</v>
      </c>
      <c r="B5692">
        <v>1160</v>
      </c>
      <c r="C5692">
        <v>3763</v>
      </c>
      <c r="D5692" s="10">
        <f t="shared" si="88"/>
        <v>2.2439655172413793</v>
      </c>
    </row>
    <row r="5693" spans="1:4" x14ac:dyDescent="0.25">
      <c r="A5693">
        <v>328650</v>
      </c>
      <c r="B5693">
        <v>1185</v>
      </c>
      <c r="C5693">
        <v>938.34</v>
      </c>
      <c r="D5693" s="10">
        <f t="shared" si="88"/>
        <v>-0.20815189873417717</v>
      </c>
    </row>
    <row r="5694" spans="1:4" x14ac:dyDescent="0.25">
      <c r="A5694">
        <v>329326</v>
      </c>
      <c r="B5694">
        <v>2791</v>
      </c>
      <c r="C5694">
        <v>54.33</v>
      </c>
      <c r="D5694" s="10">
        <f t="shared" si="88"/>
        <v>-0.98053385883195987</v>
      </c>
    </row>
    <row r="5695" spans="1:4" x14ac:dyDescent="0.25">
      <c r="A5695">
        <v>205894</v>
      </c>
      <c r="B5695">
        <v>1017.34</v>
      </c>
      <c r="C5695">
        <v>54.33</v>
      </c>
      <c r="D5695" s="10">
        <f t="shared" si="88"/>
        <v>-0.94659602492775274</v>
      </c>
    </row>
    <row r="5696" spans="1:4" x14ac:dyDescent="0.25">
      <c r="A5696">
        <v>205894</v>
      </c>
      <c r="B5696">
        <v>953.33</v>
      </c>
      <c r="C5696">
        <v>1281</v>
      </c>
      <c r="D5696" s="10">
        <f t="shared" si="88"/>
        <v>0.34371099199647537</v>
      </c>
    </row>
    <row r="5697" spans="1:4" x14ac:dyDescent="0.25">
      <c r="A5697">
        <v>205894</v>
      </c>
      <c r="B5697">
        <v>953.33</v>
      </c>
      <c r="C5697">
        <v>0.34</v>
      </c>
      <c r="D5697" s="10">
        <f t="shared" si="88"/>
        <v>-0.99964335539634752</v>
      </c>
    </row>
    <row r="5698" spans="1:4" x14ac:dyDescent="0.25">
      <c r="A5698">
        <v>319403</v>
      </c>
      <c r="B5698">
        <v>1903</v>
      </c>
      <c r="C5698">
        <v>627.33000000000004</v>
      </c>
      <c r="D5698" s="10">
        <f t="shared" si="88"/>
        <v>-0.67034682080924846</v>
      </c>
    </row>
    <row r="5699" spans="1:4" x14ac:dyDescent="0.25">
      <c r="A5699">
        <v>329369</v>
      </c>
      <c r="B5699">
        <v>1337</v>
      </c>
      <c r="C5699">
        <v>149.15</v>
      </c>
      <c r="D5699" s="10">
        <f t="shared" ref="D5699:D5762" si="89">C5699/B5699-1</f>
        <v>-0.88844427823485417</v>
      </c>
    </row>
    <row r="5700" spans="1:4" x14ac:dyDescent="0.25">
      <c r="A5700">
        <v>329264</v>
      </c>
      <c r="B5700">
        <v>2791</v>
      </c>
      <c r="C5700">
        <v>205.17</v>
      </c>
      <c r="D5700" s="10">
        <f t="shared" si="89"/>
        <v>-0.92648871372268005</v>
      </c>
    </row>
    <row r="5701" spans="1:4" x14ac:dyDescent="0.25">
      <c r="A5701">
        <v>329647</v>
      </c>
      <c r="B5701">
        <v>1904</v>
      </c>
      <c r="C5701">
        <v>205.17</v>
      </c>
      <c r="D5701" s="10">
        <f t="shared" si="89"/>
        <v>-0.8922426470588235</v>
      </c>
    </row>
    <row r="5702" spans="1:4" x14ac:dyDescent="0.25">
      <c r="A5702">
        <v>288916</v>
      </c>
      <c r="B5702">
        <v>2591</v>
      </c>
      <c r="C5702">
        <v>205.17</v>
      </c>
      <c r="D5702" s="10">
        <f t="shared" si="89"/>
        <v>-0.92081435739096873</v>
      </c>
    </row>
    <row r="5703" spans="1:4" x14ac:dyDescent="0.25">
      <c r="A5703">
        <v>329244</v>
      </c>
      <c r="B5703">
        <v>945.5</v>
      </c>
      <c r="C5703">
        <v>395.17</v>
      </c>
      <c r="D5703" s="10">
        <f t="shared" si="89"/>
        <v>-0.58205182443151771</v>
      </c>
    </row>
    <row r="5704" spans="1:4" x14ac:dyDescent="0.25">
      <c r="A5704">
        <v>329244</v>
      </c>
      <c r="B5704">
        <v>139.5</v>
      </c>
      <c r="C5704">
        <v>215.17</v>
      </c>
      <c r="D5704" s="10">
        <f t="shared" si="89"/>
        <v>0.54243727598566305</v>
      </c>
    </row>
    <row r="5705" spans="1:4" x14ac:dyDescent="0.25">
      <c r="A5705">
        <v>126430</v>
      </c>
      <c r="B5705">
        <v>990.5</v>
      </c>
      <c r="C5705">
        <v>461</v>
      </c>
      <c r="D5705" s="10">
        <f t="shared" si="89"/>
        <v>-0.53457849570923777</v>
      </c>
    </row>
    <row r="5706" spans="1:4" x14ac:dyDescent="0.25">
      <c r="A5706">
        <v>126430</v>
      </c>
      <c r="B5706">
        <v>185.5</v>
      </c>
      <c r="C5706">
        <v>3491</v>
      </c>
      <c r="D5706" s="10">
        <f t="shared" si="89"/>
        <v>17.819407008086252</v>
      </c>
    </row>
    <row r="5707" spans="1:4" x14ac:dyDescent="0.25">
      <c r="A5707">
        <v>329592</v>
      </c>
      <c r="B5707">
        <v>2791</v>
      </c>
      <c r="C5707">
        <v>2291</v>
      </c>
      <c r="D5707" s="10">
        <f t="shared" si="89"/>
        <v>-0.17914725904693662</v>
      </c>
    </row>
    <row r="5708" spans="1:4" x14ac:dyDescent="0.25">
      <c r="A5708">
        <v>329492</v>
      </c>
      <c r="B5708">
        <v>1238</v>
      </c>
      <c r="C5708">
        <v>1187</v>
      </c>
      <c r="D5708" s="10">
        <f t="shared" si="89"/>
        <v>-4.1195476575121126E-2</v>
      </c>
    </row>
    <row r="5709" spans="1:4" x14ac:dyDescent="0.25">
      <c r="A5709">
        <v>329300</v>
      </c>
      <c r="B5709">
        <v>1623</v>
      </c>
      <c r="C5709">
        <v>387.25</v>
      </c>
      <c r="D5709" s="10">
        <f t="shared" si="89"/>
        <v>-0.76139864448552064</v>
      </c>
    </row>
    <row r="5710" spans="1:4" x14ac:dyDescent="0.25">
      <c r="A5710">
        <v>264961</v>
      </c>
      <c r="B5710">
        <v>989</v>
      </c>
      <c r="C5710">
        <v>151.25</v>
      </c>
      <c r="D5710" s="10">
        <f t="shared" si="89"/>
        <v>-0.84706774519716888</v>
      </c>
    </row>
    <row r="5711" spans="1:4" x14ac:dyDescent="0.25">
      <c r="A5711">
        <v>329565</v>
      </c>
      <c r="B5711">
        <v>569.16</v>
      </c>
      <c r="C5711">
        <v>288.25</v>
      </c>
      <c r="D5711" s="10">
        <f t="shared" si="89"/>
        <v>-0.49355190104715718</v>
      </c>
    </row>
    <row r="5712" spans="1:4" x14ac:dyDescent="0.25">
      <c r="A5712">
        <v>329565</v>
      </c>
      <c r="B5712">
        <v>169.14</v>
      </c>
      <c r="C5712">
        <v>186.25</v>
      </c>
      <c r="D5712" s="10">
        <f t="shared" si="89"/>
        <v>0.10115880335816496</v>
      </c>
    </row>
    <row r="5713" spans="1:4" x14ac:dyDescent="0.25">
      <c r="A5713">
        <v>329565</v>
      </c>
      <c r="B5713">
        <v>79.14</v>
      </c>
      <c r="C5713">
        <v>1744</v>
      </c>
      <c r="D5713" s="10">
        <f t="shared" si="89"/>
        <v>21.03689663886783</v>
      </c>
    </row>
    <row r="5714" spans="1:4" x14ac:dyDescent="0.25">
      <c r="A5714">
        <v>329565</v>
      </c>
      <c r="B5714">
        <v>79.14</v>
      </c>
      <c r="C5714">
        <v>70.099999999999994</v>
      </c>
      <c r="D5714" s="10">
        <f t="shared" si="89"/>
        <v>-0.11422795046752598</v>
      </c>
    </row>
    <row r="5715" spans="1:4" x14ac:dyDescent="0.25">
      <c r="A5715">
        <v>329565</v>
      </c>
      <c r="B5715">
        <v>392.14</v>
      </c>
      <c r="C5715">
        <v>89.09</v>
      </c>
      <c r="D5715" s="10">
        <f t="shared" si="89"/>
        <v>-0.77281073086142704</v>
      </c>
    </row>
    <row r="5716" spans="1:4" x14ac:dyDescent="0.25">
      <c r="A5716">
        <v>329565</v>
      </c>
      <c r="B5716">
        <v>241.14</v>
      </c>
      <c r="C5716">
        <v>84.09</v>
      </c>
      <c r="D5716" s="10">
        <f t="shared" si="89"/>
        <v>-0.65128141328688727</v>
      </c>
    </row>
    <row r="5717" spans="1:4" x14ac:dyDescent="0.25">
      <c r="A5717">
        <v>329565</v>
      </c>
      <c r="B5717">
        <v>241.14</v>
      </c>
      <c r="C5717">
        <v>50.09</v>
      </c>
      <c r="D5717" s="10">
        <f t="shared" si="89"/>
        <v>-0.79227834453014845</v>
      </c>
    </row>
    <row r="5718" spans="1:4" x14ac:dyDescent="0.25">
      <c r="A5718">
        <v>329546</v>
      </c>
      <c r="B5718">
        <v>1600</v>
      </c>
      <c r="C5718">
        <v>53.09</v>
      </c>
      <c r="D5718" s="10">
        <f t="shared" si="89"/>
        <v>-0.96681874999999995</v>
      </c>
    </row>
    <row r="5719" spans="1:4" x14ac:dyDescent="0.25">
      <c r="A5719">
        <v>329311</v>
      </c>
      <c r="B5719">
        <v>2491</v>
      </c>
      <c r="C5719">
        <v>45.09</v>
      </c>
      <c r="D5719" s="10">
        <f t="shared" si="89"/>
        <v>-0.98189883580891213</v>
      </c>
    </row>
    <row r="5720" spans="1:4" x14ac:dyDescent="0.25">
      <c r="A5720">
        <v>62265</v>
      </c>
      <c r="B5720">
        <v>1904</v>
      </c>
      <c r="C5720">
        <v>52.09</v>
      </c>
      <c r="D5720" s="10">
        <f t="shared" si="89"/>
        <v>-0.97264180672268907</v>
      </c>
    </row>
    <row r="5721" spans="1:4" x14ac:dyDescent="0.25">
      <c r="A5721">
        <v>324875</v>
      </c>
      <c r="B5721">
        <v>1450</v>
      </c>
      <c r="C5721">
        <v>94.09</v>
      </c>
      <c r="D5721" s="10">
        <f t="shared" si="89"/>
        <v>-0.93511034482758615</v>
      </c>
    </row>
    <row r="5722" spans="1:4" x14ac:dyDescent="0.25">
      <c r="A5722">
        <v>329457</v>
      </c>
      <c r="B5722">
        <v>2791</v>
      </c>
      <c r="C5722">
        <v>82.09</v>
      </c>
      <c r="D5722" s="10">
        <f t="shared" si="89"/>
        <v>-0.97058760300967395</v>
      </c>
    </row>
    <row r="5723" spans="1:4" x14ac:dyDescent="0.25">
      <c r="A5723">
        <v>329536</v>
      </c>
      <c r="B5723">
        <v>180.15</v>
      </c>
      <c r="C5723">
        <v>92.09</v>
      </c>
      <c r="D5723" s="10">
        <f t="shared" si="89"/>
        <v>-0.48881487649181232</v>
      </c>
    </row>
    <row r="5724" spans="1:4" x14ac:dyDescent="0.25">
      <c r="A5724">
        <v>329536</v>
      </c>
      <c r="B5724">
        <v>180.17</v>
      </c>
      <c r="C5724">
        <v>490.09</v>
      </c>
      <c r="D5724" s="10">
        <f t="shared" si="89"/>
        <v>1.7201531886551589</v>
      </c>
    </row>
    <row r="5725" spans="1:4" x14ac:dyDescent="0.25">
      <c r="A5725">
        <v>329536</v>
      </c>
      <c r="B5725">
        <v>180.17</v>
      </c>
      <c r="C5725">
        <v>1746</v>
      </c>
      <c r="D5725" s="10">
        <f t="shared" si="89"/>
        <v>8.6908475328856092</v>
      </c>
    </row>
    <row r="5726" spans="1:4" x14ac:dyDescent="0.25">
      <c r="A5726">
        <v>329536</v>
      </c>
      <c r="B5726">
        <v>180.17</v>
      </c>
      <c r="C5726">
        <v>489</v>
      </c>
      <c r="D5726" s="10">
        <f t="shared" si="89"/>
        <v>1.7141033468390967</v>
      </c>
    </row>
    <row r="5727" spans="1:4" x14ac:dyDescent="0.25">
      <c r="A5727">
        <v>329536</v>
      </c>
      <c r="B5727">
        <v>180.17</v>
      </c>
      <c r="C5727">
        <v>1791</v>
      </c>
      <c r="D5727" s="10">
        <f t="shared" si="89"/>
        <v>8.9406116445579187</v>
      </c>
    </row>
    <row r="5728" spans="1:4" x14ac:dyDescent="0.25">
      <c r="A5728">
        <v>329536</v>
      </c>
      <c r="B5728">
        <v>180.17</v>
      </c>
      <c r="C5728">
        <v>412.5</v>
      </c>
      <c r="D5728" s="10">
        <f t="shared" si="89"/>
        <v>1.2895043569961704</v>
      </c>
    </row>
    <row r="5729" spans="1:4" x14ac:dyDescent="0.25">
      <c r="A5729">
        <v>329256</v>
      </c>
      <c r="B5729">
        <v>2791</v>
      </c>
      <c r="C5729">
        <v>1090.5</v>
      </c>
      <c r="D5729" s="10">
        <f t="shared" si="89"/>
        <v>-0.60927982801863134</v>
      </c>
    </row>
    <row r="5730" spans="1:4" x14ac:dyDescent="0.25">
      <c r="A5730">
        <v>329371</v>
      </c>
      <c r="B5730">
        <v>704.5</v>
      </c>
      <c r="C5730">
        <v>1275.5</v>
      </c>
      <c r="D5730" s="10">
        <f t="shared" si="89"/>
        <v>0.81050390347764378</v>
      </c>
    </row>
    <row r="5731" spans="1:4" x14ac:dyDescent="0.25">
      <c r="A5731">
        <v>329371</v>
      </c>
      <c r="B5731">
        <v>490.5</v>
      </c>
      <c r="C5731">
        <v>1449.5</v>
      </c>
      <c r="D5731" s="10">
        <f t="shared" si="89"/>
        <v>1.9551478083588174</v>
      </c>
    </row>
    <row r="5732" spans="1:4" x14ac:dyDescent="0.25">
      <c r="A5732">
        <v>183826</v>
      </c>
      <c r="B5732">
        <v>360.16</v>
      </c>
      <c r="C5732">
        <v>1991</v>
      </c>
      <c r="D5732" s="10">
        <f t="shared" si="89"/>
        <v>4.5280986228342952</v>
      </c>
    </row>
    <row r="5733" spans="1:4" x14ac:dyDescent="0.25">
      <c r="A5733">
        <v>183826</v>
      </c>
      <c r="B5733">
        <v>307.14</v>
      </c>
      <c r="C5733">
        <v>1395.5</v>
      </c>
      <c r="D5733" s="10">
        <f t="shared" si="89"/>
        <v>3.5435306374943023</v>
      </c>
    </row>
    <row r="5734" spans="1:4" x14ac:dyDescent="0.25">
      <c r="A5734">
        <v>183826</v>
      </c>
      <c r="B5734">
        <v>307.14</v>
      </c>
      <c r="C5734">
        <v>1395.5</v>
      </c>
      <c r="D5734" s="10">
        <f t="shared" si="89"/>
        <v>3.5435306374943023</v>
      </c>
    </row>
    <row r="5735" spans="1:4" x14ac:dyDescent="0.25">
      <c r="A5735">
        <v>183826</v>
      </c>
      <c r="B5735">
        <v>205.14</v>
      </c>
      <c r="C5735">
        <v>1790</v>
      </c>
      <c r="D5735" s="10">
        <f t="shared" si="89"/>
        <v>7.7257482694745061</v>
      </c>
    </row>
    <row r="5736" spans="1:4" x14ac:dyDescent="0.25">
      <c r="A5736">
        <v>183826</v>
      </c>
      <c r="B5736">
        <v>210.14</v>
      </c>
      <c r="C5736">
        <v>1290.5</v>
      </c>
      <c r="D5736" s="10">
        <f t="shared" si="89"/>
        <v>5.1411439992386034</v>
      </c>
    </row>
    <row r="5737" spans="1:4" x14ac:dyDescent="0.25">
      <c r="A5737">
        <v>183826</v>
      </c>
      <c r="B5737">
        <v>210.14</v>
      </c>
      <c r="C5737">
        <v>789.5</v>
      </c>
      <c r="D5737" s="10">
        <f t="shared" si="89"/>
        <v>2.7570191301037408</v>
      </c>
    </row>
    <row r="5738" spans="1:4" x14ac:dyDescent="0.25">
      <c r="A5738">
        <v>183826</v>
      </c>
      <c r="B5738">
        <v>170.14</v>
      </c>
      <c r="C5738">
        <v>43.18</v>
      </c>
      <c r="D5738" s="10">
        <f t="shared" si="89"/>
        <v>-0.74620900434935933</v>
      </c>
    </row>
    <row r="5739" spans="1:4" x14ac:dyDescent="0.25">
      <c r="A5739">
        <v>279058</v>
      </c>
      <c r="B5739">
        <v>3591</v>
      </c>
      <c r="C5739">
        <v>43.02</v>
      </c>
      <c r="D5739" s="10">
        <f t="shared" si="89"/>
        <v>-0.98802005012531324</v>
      </c>
    </row>
    <row r="5740" spans="1:4" x14ac:dyDescent="0.25">
      <c r="A5740">
        <v>205894</v>
      </c>
      <c r="B5740">
        <v>953.34</v>
      </c>
      <c r="C5740">
        <v>43.02</v>
      </c>
      <c r="D5740" s="10">
        <f t="shared" si="89"/>
        <v>-0.95487444143747247</v>
      </c>
    </row>
    <row r="5741" spans="1:4" x14ac:dyDescent="0.25">
      <c r="A5741">
        <v>205894</v>
      </c>
      <c r="B5741">
        <v>953.33</v>
      </c>
      <c r="C5741">
        <v>43.02</v>
      </c>
      <c r="D5741" s="10">
        <f t="shared" si="89"/>
        <v>-0.9548739680907975</v>
      </c>
    </row>
    <row r="5742" spans="1:4" x14ac:dyDescent="0.25">
      <c r="A5742">
        <v>205894</v>
      </c>
      <c r="B5742">
        <v>1017.33</v>
      </c>
      <c r="C5742">
        <v>43.02</v>
      </c>
      <c r="D5742" s="10">
        <f t="shared" si="89"/>
        <v>-0.95771283654271477</v>
      </c>
    </row>
    <row r="5743" spans="1:4" x14ac:dyDescent="0.25">
      <c r="A5743">
        <v>213522</v>
      </c>
      <c r="B5743">
        <v>1140.3399999999999</v>
      </c>
      <c r="C5743">
        <v>43.02</v>
      </c>
      <c r="D5743" s="10">
        <f t="shared" si="89"/>
        <v>-0.96227440938667419</v>
      </c>
    </row>
    <row r="5744" spans="1:4" x14ac:dyDescent="0.25">
      <c r="A5744">
        <v>213522</v>
      </c>
      <c r="B5744">
        <v>1230.33</v>
      </c>
      <c r="C5744">
        <v>43.02</v>
      </c>
      <c r="D5744" s="10">
        <f t="shared" si="89"/>
        <v>-0.96503377142717806</v>
      </c>
    </row>
    <row r="5745" spans="1:4" x14ac:dyDescent="0.25">
      <c r="A5745">
        <v>213522</v>
      </c>
      <c r="B5745">
        <v>235.33</v>
      </c>
      <c r="C5745">
        <v>43.02</v>
      </c>
      <c r="D5745" s="10">
        <f t="shared" si="89"/>
        <v>-0.81719287808609187</v>
      </c>
    </row>
    <row r="5746" spans="1:4" x14ac:dyDescent="0.25">
      <c r="A5746">
        <v>49288</v>
      </c>
      <c r="B5746">
        <v>1450</v>
      </c>
      <c r="C5746">
        <v>43.02</v>
      </c>
      <c r="D5746" s="10">
        <f t="shared" si="89"/>
        <v>-0.97033103448275859</v>
      </c>
    </row>
    <row r="5747" spans="1:4" x14ac:dyDescent="0.25">
      <c r="A5747">
        <v>329465</v>
      </c>
      <c r="B5747">
        <v>2791</v>
      </c>
      <c r="C5747">
        <v>43.02</v>
      </c>
      <c r="D5747" s="10">
        <f t="shared" si="89"/>
        <v>-0.98458616983160152</v>
      </c>
    </row>
    <row r="5748" spans="1:4" x14ac:dyDescent="0.25">
      <c r="A5748">
        <v>12080</v>
      </c>
      <c r="B5748">
        <v>1357.25</v>
      </c>
      <c r="C5748">
        <v>43.02</v>
      </c>
      <c r="D5748" s="10">
        <f t="shared" si="89"/>
        <v>-0.96830355498250142</v>
      </c>
    </row>
    <row r="5749" spans="1:4" x14ac:dyDescent="0.25">
      <c r="A5749">
        <v>12080</v>
      </c>
      <c r="B5749">
        <v>187.25</v>
      </c>
      <c r="C5749">
        <v>43.02</v>
      </c>
      <c r="D5749" s="10">
        <f t="shared" si="89"/>
        <v>-0.7702536715620828</v>
      </c>
    </row>
    <row r="5750" spans="1:4" x14ac:dyDescent="0.25">
      <c r="A5750">
        <v>12080</v>
      </c>
      <c r="B5750">
        <v>179.25</v>
      </c>
      <c r="C5750">
        <v>43.02</v>
      </c>
      <c r="D5750" s="10">
        <f t="shared" si="89"/>
        <v>-0.76</v>
      </c>
    </row>
    <row r="5751" spans="1:4" x14ac:dyDescent="0.25">
      <c r="A5751">
        <v>12080</v>
      </c>
      <c r="B5751">
        <v>189.25</v>
      </c>
      <c r="C5751">
        <v>43.02</v>
      </c>
      <c r="D5751" s="10">
        <f t="shared" si="89"/>
        <v>-0.77268163804491419</v>
      </c>
    </row>
    <row r="5752" spans="1:4" x14ac:dyDescent="0.25">
      <c r="A5752">
        <v>329503</v>
      </c>
      <c r="B5752">
        <v>1079.5</v>
      </c>
      <c r="C5752">
        <v>43.02</v>
      </c>
      <c r="D5752" s="10">
        <f t="shared" si="89"/>
        <v>-0.96014821676702178</v>
      </c>
    </row>
    <row r="5753" spans="1:4" x14ac:dyDescent="0.25">
      <c r="A5753">
        <v>329503</v>
      </c>
      <c r="B5753">
        <v>1079.5</v>
      </c>
      <c r="C5753">
        <v>43.02</v>
      </c>
      <c r="D5753" s="10">
        <f t="shared" si="89"/>
        <v>-0.96014821676702178</v>
      </c>
    </row>
    <row r="5754" spans="1:4" x14ac:dyDescent="0.25">
      <c r="A5754">
        <v>271434</v>
      </c>
      <c r="B5754">
        <v>69.040000000000006</v>
      </c>
      <c r="C5754">
        <v>43.02</v>
      </c>
      <c r="D5754" s="10">
        <f t="shared" si="89"/>
        <v>-0.37688296639629204</v>
      </c>
    </row>
    <row r="5755" spans="1:4" x14ac:dyDescent="0.25">
      <c r="A5755">
        <v>271434</v>
      </c>
      <c r="B5755">
        <v>69.08</v>
      </c>
      <c r="C5755">
        <v>43.02</v>
      </c>
      <c r="D5755" s="10">
        <f t="shared" si="89"/>
        <v>-0.37724377533294728</v>
      </c>
    </row>
    <row r="5756" spans="1:4" x14ac:dyDescent="0.25">
      <c r="A5756">
        <v>271434</v>
      </c>
      <c r="B5756">
        <v>69.08</v>
      </c>
      <c r="C5756">
        <v>43.02</v>
      </c>
      <c r="D5756" s="10">
        <f t="shared" si="89"/>
        <v>-0.37724377533294728</v>
      </c>
    </row>
    <row r="5757" spans="1:4" x14ac:dyDescent="0.25">
      <c r="A5757">
        <v>271434</v>
      </c>
      <c r="B5757">
        <v>69.08</v>
      </c>
      <c r="C5757">
        <v>43.02</v>
      </c>
      <c r="D5757" s="10">
        <f t="shared" si="89"/>
        <v>-0.37724377533294728</v>
      </c>
    </row>
    <row r="5758" spans="1:4" x14ac:dyDescent="0.25">
      <c r="A5758">
        <v>271434</v>
      </c>
      <c r="B5758">
        <v>69.08</v>
      </c>
      <c r="C5758">
        <v>29.02</v>
      </c>
      <c r="D5758" s="10">
        <f t="shared" si="89"/>
        <v>-0.57990735379270408</v>
      </c>
    </row>
    <row r="5759" spans="1:4" x14ac:dyDescent="0.25">
      <c r="A5759">
        <v>271434</v>
      </c>
      <c r="B5759">
        <v>69.08</v>
      </c>
      <c r="C5759">
        <v>29.02</v>
      </c>
      <c r="D5759" s="10">
        <f t="shared" si="89"/>
        <v>-0.57990735379270408</v>
      </c>
    </row>
    <row r="5760" spans="1:4" x14ac:dyDescent="0.25">
      <c r="A5760">
        <v>271434</v>
      </c>
      <c r="B5760">
        <v>69.08</v>
      </c>
      <c r="C5760">
        <v>29.02</v>
      </c>
      <c r="D5760" s="10">
        <f t="shared" si="89"/>
        <v>-0.57990735379270408</v>
      </c>
    </row>
    <row r="5761" spans="1:4" x14ac:dyDescent="0.25">
      <c r="A5761">
        <v>271434</v>
      </c>
      <c r="B5761">
        <v>69.08</v>
      </c>
      <c r="C5761">
        <v>29.02</v>
      </c>
      <c r="D5761" s="10">
        <f t="shared" si="89"/>
        <v>-0.57990735379270408</v>
      </c>
    </row>
    <row r="5762" spans="1:4" x14ac:dyDescent="0.25">
      <c r="A5762">
        <v>271434</v>
      </c>
      <c r="B5762">
        <v>69.08</v>
      </c>
      <c r="C5762">
        <v>29.02</v>
      </c>
      <c r="D5762" s="10">
        <f t="shared" si="89"/>
        <v>-0.57990735379270408</v>
      </c>
    </row>
    <row r="5763" spans="1:4" x14ac:dyDescent="0.25">
      <c r="A5763">
        <v>271434</v>
      </c>
      <c r="B5763">
        <v>69.08</v>
      </c>
      <c r="C5763">
        <v>29.02</v>
      </c>
      <c r="D5763" s="10">
        <f t="shared" ref="D5763:D5826" si="90">C5763/B5763-1</f>
        <v>-0.57990735379270408</v>
      </c>
    </row>
    <row r="5764" spans="1:4" x14ac:dyDescent="0.25">
      <c r="A5764">
        <v>271434</v>
      </c>
      <c r="B5764">
        <v>69.08</v>
      </c>
      <c r="C5764">
        <v>29.02</v>
      </c>
      <c r="D5764" s="10">
        <f t="shared" si="90"/>
        <v>-0.57990735379270408</v>
      </c>
    </row>
    <row r="5765" spans="1:4" x14ac:dyDescent="0.25">
      <c r="A5765">
        <v>271434</v>
      </c>
      <c r="B5765">
        <v>69.08</v>
      </c>
      <c r="C5765">
        <v>29.02</v>
      </c>
      <c r="D5765" s="10">
        <f t="shared" si="90"/>
        <v>-0.57990735379270408</v>
      </c>
    </row>
    <row r="5766" spans="1:4" x14ac:dyDescent="0.25">
      <c r="A5766">
        <v>271434</v>
      </c>
      <c r="B5766">
        <v>360.08</v>
      </c>
      <c r="C5766">
        <v>29.02</v>
      </c>
      <c r="D5766" s="10">
        <f t="shared" si="90"/>
        <v>-0.91940679848922457</v>
      </c>
    </row>
    <row r="5767" spans="1:4" x14ac:dyDescent="0.25">
      <c r="A5767">
        <v>329590</v>
      </c>
      <c r="B5767">
        <v>96.09</v>
      </c>
      <c r="C5767">
        <v>29.02</v>
      </c>
      <c r="D5767" s="10">
        <f t="shared" si="90"/>
        <v>-0.6979914663336455</v>
      </c>
    </row>
    <row r="5768" spans="1:4" x14ac:dyDescent="0.25">
      <c r="A5768">
        <v>329590</v>
      </c>
      <c r="B5768">
        <v>96.13</v>
      </c>
      <c r="C5768">
        <v>29.02</v>
      </c>
      <c r="D5768" s="10">
        <f t="shared" si="90"/>
        <v>-0.69811713304899614</v>
      </c>
    </row>
    <row r="5769" spans="1:4" x14ac:dyDescent="0.25">
      <c r="A5769">
        <v>329590</v>
      </c>
      <c r="B5769">
        <v>96.13</v>
      </c>
      <c r="C5769">
        <v>29.02</v>
      </c>
      <c r="D5769" s="10">
        <f t="shared" si="90"/>
        <v>-0.69811713304899614</v>
      </c>
    </row>
    <row r="5770" spans="1:4" x14ac:dyDescent="0.25">
      <c r="A5770">
        <v>329590</v>
      </c>
      <c r="B5770">
        <v>96.13</v>
      </c>
      <c r="C5770">
        <v>29.02</v>
      </c>
      <c r="D5770" s="10">
        <f t="shared" si="90"/>
        <v>-0.69811713304899614</v>
      </c>
    </row>
    <row r="5771" spans="1:4" x14ac:dyDescent="0.25">
      <c r="A5771">
        <v>329590</v>
      </c>
      <c r="B5771">
        <v>96.13</v>
      </c>
      <c r="C5771">
        <v>29.02</v>
      </c>
      <c r="D5771" s="10">
        <f t="shared" si="90"/>
        <v>-0.69811713304899614</v>
      </c>
    </row>
    <row r="5772" spans="1:4" x14ac:dyDescent="0.25">
      <c r="A5772">
        <v>329590</v>
      </c>
      <c r="B5772">
        <v>96.13</v>
      </c>
      <c r="C5772">
        <v>29.02</v>
      </c>
      <c r="D5772" s="10">
        <f t="shared" si="90"/>
        <v>-0.69811713304899614</v>
      </c>
    </row>
    <row r="5773" spans="1:4" x14ac:dyDescent="0.25">
      <c r="A5773">
        <v>329590</v>
      </c>
      <c r="B5773">
        <v>96.13</v>
      </c>
      <c r="C5773">
        <v>29.02</v>
      </c>
      <c r="D5773" s="10">
        <f t="shared" si="90"/>
        <v>-0.69811713304899614</v>
      </c>
    </row>
    <row r="5774" spans="1:4" x14ac:dyDescent="0.25">
      <c r="A5774">
        <v>329590</v>
      </c>
      <c r="B5774">
        <v>482.13</v>
      </c>
      <c r="C5774">
        <v>29.02</v>
      </c>
      <c r="D5774" s="10">
        <f t="shared" si="90"/>
        <v>-0.93980876527077761</v>
      </c>
    </row>
    <row r="5775" spans="1:4" x14ac:dyDescent="0.25">
      <c r="A5775">
        <v>329313</v>
      </c>
      <c r="B5775">
        <v>2791</v>
      </c>
      <c r="C5775">
        <v>29.02</v>
      </c>
      <c r="D5775" s="10">
        <f t="shared" si="90"/>
        <v>-0.98960229308491576</v>
      </c>
    </row>
    <row r="5776" spans="1:4" x14ac:dyDescent="0.25">
      <c r="A5776">
        <v>329415</v>
      </c>
      <c r="B5776">
        <v>1241</v>
      </c>
      <c r="C5776">
        <v>29.02</v>
      </c>
      <c r="D5776" s="10">
        <f t="shared" si="90"/>
        <v>-0.97661563255439165</v>
      </c>
    </row>
    <row r="5777" spans="1:4" x14ac:dyDescent="0.25">
      <c r="A5777">
        <v>325420</v>
      </c>
      <c r="B5777">
        <v>1450</v>
      </c>
      <c r="C5777">
        <v>29.02</v>
      </c>
      <c r="D5777" s="10">
        <f t="shared" si="90"/>
        <v>-0.97998620689655169</v>
      </c>
    </row>
    <row r="5778" spans="1:4" x14ac:dyDescent="0.25">
      <c r="A5778">
        <v>129138</v>
      </c>
      <c r="B5778">
        <v>1779.5</v>
      </c>
      <c r="C5778">
        <v>702.02</v>
      </c>
      <c r="D5778" s="10">
        <f t="shared" si="90"/>
        <v>-0.60549592582186007</v>
      </c>
    </row>
    <row r="5779" spans="1:4" x14ac:dyDescent="0.25">
      <c r="A5779">
        <v>129138</v>
      </c>
      <c r="B5779">
        <v>563.5</v>
      </c>
      <c r="C5779">
        <v>2340.02</v>
      </c>
      <c r="D5779" s="10">
        <f t="shared" si="90"/>
        <v>3.1526530612244894</v>
      </c>
    </row>
    <row r="5780" spans="1:4" x14ac:dyDescent="0.25">
      <c r="A5780">
        <v>329212</v>
      </c>
      <c r="B5780">
        <v>2791</v>
      </c>
      <c r="C5780">
        <v>2671.34</v>
      </c>
      <c r="D5780" s="10">
        <f t="shared" si="90"/>
        <v>-4.2873522035112854E-2</v>
      </c>
    </row>
    <row r="5781" spans="1:4" x14ac:dyDescent="0.25">
      <c r="A5781">
        <v>187790</v>
      </c>
      <c r="B5781">
        <v>149.5</v>
      </c>
      <c r="C5781">
        <v>2671.33</v>
      </c>
      <c r="D5781" s="10">
        <f t="shared" si="90"/>
        <v>16.868428093645484</v>
      </c>
    </row>
    <row r="5782" spans="1:4" x14ac:dyDescent="0.25">
      <c r="A5782">
        <v>187790</v>
      </c>
      <c r="B5782">
        <v>2209.5</v>
      </c>
      <c r="C5782">
        <v>2671.33</v>
      </c>
      <c r="D5782" s="10">
        <f t="shared" si="90"/>
        <v>0.2090201403032359</v>
      </c>
    </row>
    <row r="5783" spans="1:4" x14ac:dyDescent="0.25">
      <c r="A5783">
        <v>79938</v>
      </c>
      <c r="B5783">
        <v>5291</v>
      </c>
      <c r="C5783">
        <v>1170</v>
      </c>
      <c r="D5783" s="10">
        <f t="shared" si="90"/>
        <v>-0.77886977886977893</v>
      </c>
    </row>
    <row r="5784" spans="1:4" x14ac:dyDescent="0.25">
      <c r="A5784">
        <v>97784</v>
      </c>
      <c r="B5784">
        <v>990.5</v>
      </c>
      <c r="C5784">
        <v>1221</v>
      </c>
      <c r="D5784" s="10">
        <f t="shared" si="90"/>
        <v>0.23271075214538106</v>
      </c>
    </row>
    <row r="5785" spans="1:4" x14ac:dyDescent="0.25">
      <c r="A5785">
        <v>97784</v>
      </c>
      <c r="B5785">
        <v>26.5</v>
      </c>
      <c r="C5785">
        <v>1780</v>
      </c>
      <c r="D5785" s="10">
        <f t="shared" si="90"/>
        <v>66.169811320754718</v>
      </c>
    </row>
    <row r="5786" spans="1:4" x14ac:dyDescent="0.25">
      <c r="A5786">
        <v>329537</v>
      </c>
      <c r="B5786">
        <v>145.5</v>
      </c>
      <c r="C5786">
        <v>2090</v>
      </c>
      <c r="D5786" s="10">
        <f t="shared" si="90"/>
        <v>13.36426116838488</v>
      </c>
    </row>
    <row r="5787" spans="1:4" x14ac:dyDescent="0.25">
      <c r="A5787">
        <v>329537</v>
      </c>
      <c r="B5787">
        <v>1188.5</v>
      </c>
      <c r="C5787">
        <v>1170</v>
      </c>
      <c r="D5787" s="10">
        <f t="shared" si="90"/>
        <v>-1.5565839293226746E-2</v>
      </c>
    </row>
    <row r="5788" spans="1:4" x14ac:dyDescent="0.25">
      <c r="A5788">
        <v>329338</v>
      </c>
      <c r="B5788">
        <v>2791</v>
      </c>
      <c r="C5788">
        <v>280.10000000000002</v>
      </c>
      <c r="D5788" s="10">
        <f t="shared" si="90"/>
        <v>-0.89964170548190614</v>
      </c>
    </row>
    <row r="5789" spans="1:4" x14ac:dyDescent="0.25">
      <c r="A5789">
        <v>242676</v>
      </c>
      <c r="B5789">
        <v>1131</v>
      </c>
      <c r="C5789">
        <v>280.10000000000002</v>
      </c>
      <c r="D5789" s="10">
        <f t="shared" si="90"/>
        <v>-0.75234305923961098</v>
      </c>
    </row>
    <row r="5790" spans="1:4" x14ac:dyDescent="0.25">
      <c r="A5790">
        <v>329517</v>
      </c>
      <c r="B5790">
        <v>1745</v>
      </c>
      <c r="C5790">
        <v>336.1</v>
      </c>
      <c r="D5790" s="10">
        <f t="shared" si="90"/>
        <v>-0.8073925501432665</v>
      </c>
    </row>
    <row r="5791" spans="1:4" x14ac:dyDescent="0.25">
      <c r="A5791">
        <v>294964</v>
      </c>
      <c r="B5791">
        <v>1339.5</v>
      </c>
      <c r="C5791">
        <v>1355.1</v>
      </c>
      <c r="D5791" s="10">
        <f t="shared" si="90"/>
        <v>1.1646136618141067E-2</v>
      </c>
    </row>
    <row r="5792" spans="1:4" x14ac:dyDescent="0.25">
      <c r="A5792">
        <v>294964</v>
      </c>
      <c r="B5792">
        <v>1250.5</v>
      </c>
      <c r="C5792">
        <v>255.1</v>
      </c>
      <c r="D5792" s="10">
        <f t="shared" si="90"/>
        <v>-0.79600159936025594</v>
      </c>
    </row>
    <row r="5793" spans="1:4" x14ac:dyDescent="0.25">
      <c r="A5793">
        <v>329633</v>
      </c>
      <c r="B5793">
        <v>757.5</v>
      </c>
      <c r="C5793">
        <v>1098.0999999999999</v>
      </c>
      <c r="D5793" s="10">
        <f t="shared" si="90"/>
        <v>0.44963696369636952</v>
      </c>
    </row>
    <row r="5794" spans="1:4" x14ac:dyDescent="0.25">
      <c r="A5794">
        <v>329633</v>
      </c>
      <c r="B5794">
        <v>757.5</v>
      </c>
      <c r="C5794">
        <v>1098.0999999999999</v>
      </c>
      <c r="D5794" s="10">
        <f t="shared" si="90"/>
        <v>0.44963696369636952</v>
      </c>
    </row>
    <row r="5795" spans="1:4" x14ac:dyDescent="0.25">
      <c r="A5795">
        <v>86824</v>
      </c>
      <c r="B5795">
        <v>640.34</v>
      </c>
      <c r="C5795">
        <v>930.1</v>
      </c>
      <c r="D5795" s="10">
        <f t="shared" si="90"/>
        <v>0.45250960427273013</v>
      </c>
    </row>
    <row r="5796" spans="1:4" x14ac:dyDescent="0.25">
      <c r="A5796">
        <v>86824</v>
      </c>
      <c r="B5796">
        <v>640.33000000000004</v>
      </c>
      <c r="C5796">
        <v>930.1</v>
      </c>
      <c r="D5796" s="10">
        <f t="shared" si="90"/>
        <v>0.45253228803897994</v>
      </c>
    </row>
    <row r="5797" spans="1:4" x14ac:dyDescent="0.25">
      <c r="A5797">
        <v>86824</v>
      </c>
      <c r="B5797">
        <v>121.33</v>
      </c>
      <c r="C5797">
        <v>930.1</v>
      </c>
      <c r="D5797" s="10">
        <f t="shared" si="90"/>
        <v>6.6658699414819091</v>
      </c>
    </row>
    <row r="5798" spans="1:4" x14ac:dyDescent="0.25">
      <c r="A5798">
        <v>329483</v>
      </c>
      <c r="B5798">
        <v>409.5</v>
      </c>
      <c r="C5798">
        <v>13.26</v>
      </c>
      <c r="D5798" s="10">
        <f t="shared" si="90"/>
        <v>-0.9676190476190476</v>
      </c>
    </row>
    <row r="5799" spans="1:4" x14ac:dyDescent="0.25">
      <c r="A5799">
        <v>246678</v>
      </c>
      <c r="B5799">
        <v>340.5</v>
      </c>
      <c r="C5799">
        <v>39.119999999999997</v>
      </c>
      <c r="D5799" s="10">
        <f t="shared" si="90"/>
        <v>-0.88511013215859036</v>
      </c>
    </row>
    <row r="5800" spans="1:4" x14ac:dyDescent="0.25">
      <c r="A5800">
        <v>328178</v>
      </c>
      <c r="B5800">
        <v>1770</v>
      </c>
      <c r="C5800">
        <v>118.08</v>
      </c>
      <c r="D5800" s="10">
        <f t="shared" si="90"/>
        <v>-0.93328813559322032</v>
      </c>
    </row>
    <row r="5801" spans="1:4" x14ac:dyDescent="0.25">
      <c r="A5801">
        <v>329293</v>
      </c>
      <c r="B5801">
        <v>2791</v>
      </c>
      <c r="C5801">
        <v>118.08</v>
      </c>
      <c r="D5801" s="10">
        <f t="shared" si="90"/>
        <v>-0.95769258330347551</v>
      </c>
    </row>
    <row r="5802" spans="1:4" x14ac:dyDescent="0.25">
      <c r="A5802">
        <v>295433</v>
      </c>
      <c r="B5802">
        <v>1973.5</v>
      </c>
      <c r="C5802">
        <v>118.08</v>
      </c>
      <c r="D5802" s="10">
        <f t="shared" si="90"/>
        <v>-0.94016721560678995</v>
      </c>
    </row>
    <row r="5803" spans="1:4" x14ac:dyDescent="0.25">
      <c r="A5803">
        <v>295433</v>
      </c>
      <c r="B5803">
        <v>2153.5</v>
      </c>
      <c r="C5803">
        <v>118.08</v>
      </c>
      <c r="D5803" s="10">
        <f t="shared" si="90"/>
        <v>-0.94516833062456462</v>
      </c>
    </row>
    <row r="5804" spans="1:4" x14ac:dyDescent="0.25">
      <c r="A5804">
        <v>328658</v>
      </c>
      <c r="B5804">
        <v>286.14999999999998</v>
      </c>
      <c r="C5804">
        <v>112.08</v>
      </c>
      <c r="D5804" s="10">
        <f t="shared" si="90"/>
        <v>-0.60831731609295825</v>
      </c>
    </row>
    <row r="5805" spans="1:4" x14ac:dyDescent="0.25">
      <c r="A5805">
        <v>328658</v>
      </c>
      <c r="B5805">
        <v>219.17</v>
      </c>
      <c r="C5805">
        <v>117.08</v>
      </c>
      <c r="D5805" s="10">
        <f t="shared" si="90"/>
        <v>-0.46580280147830444</v>
      </c>
    </row>
    <row r="5806" spans="1:4" x14ac:dyDescent="0.25">
      <c r="A5806">
        <v>328658</v>
      </c>
      <c r="B5806">
        <v>165.17</v>
      </c>
      <c r="C5806">
        <v>117.08</v>
      </c>
      <c r="D5806" s="10">
        <f t="shared" si="90"/>
        <v>-0.29115456802082695</v>
      </c>
    </row>
    <row r="5807" spans="1:4" x14ac:dyDescent="0.25">
      <c r="A5807">
        <v>328658</v>
      </c>
      <c r="B5807">
        <v>135.16999999999999</v>
      </c>
      <c r="C5807">
        <v>39.08</v>
      </c>
      <c r="D5807" s="10">
        <f t="shared" si="90"/>
        <v>-0.71088259229118889</v>
      </c>
    </row>
    <row r="5808" spans="1:4" x14ac:dyDescent="0.25">
      <c r="A5808">
        <v>328916</v>
      </c>
      <c r="B5808">
        <v>948.34</v>
      </c>
      <c r="C5808">
        <v>123.08</v>
      </c>
      <c r="D5808" s="10">
        <f t="shared" si="90"/>
        <v>-0.8702153236181116</v>
      </c>
    </row>
    <row r="5809" spans="1:4" x14ac:dyDescent="0.25">
      <c r="A5809">
        <v>328916</v>
      </c>
      <c r="B5809">
        <v>1309.33</v>
      </c>
      <c r="C5809">
        <v>890.34</v>
      </c>
      <c r="D5809" s="10">
        <f t="shared" si="90"/>
        <v>-0.32000336049735356</v>
      </c>
    </row>
    <row r="5810" spans="1:4" x14ac:dyDescent="0.25">
      <c r="A5810">
        <v>328916</v>
      </c>
      <c r="B5810">
        <v>265.33</v>
      </c>
      <c r="C5810">
        <v>60.33</v>
      </c>
      <c r="D5810" s="10">
        <f t="shared" si="90"/>
        <v>-0.77262277164285986</v>
      </c>
    </row>
    <row r="5811" spans="1:4" x14ac:dyDescent="0.25">
      <c r="A5811">
        <v>329237</v>
      </c>
      <c r="B5811">
        <v>1097</v>
      </c>
      <c r="C5811">
        <v>60.33</v>
      </c>
      <c r="D5811" s="10">
        <f t="shared" si="90"/>
        <v>-0.94500455788514126</v>
      </c>
    </row>
    <row r="5812" spans="1:4" x14ac:dyDescent="0.25">
      <c r="A5812">
        <v>50189</v>
      </c>
      <c r="B5812">
        <v>18000.5</v>
      </c>
      <c r="C5812">
        <v>3491</v>
      </c>
      <c r="D5812" s="10">
        <f t="shared" si="90"/>
        <v>-0.80606094275159024</v>
      </c>
    </row>
    <row r="5813" spans="1:4" x14ac:dyDescent="0.25">
      <c r="A5813">
        <v>50189</v>
      </c>
      <c r="B5813">
        <v>18000.5</v>
      </c>
      <c r="C5813">
        <v>641.5</v>
      </c>
      <c r="D5813" s="10">
        <f t="shared" si="90"/>
        <v>-0.96436210105274855</v>
      </c>
    </row>
    <row r="5814" spans="1:4" x14ac:dyDescent="0.25">
      <c r="A5814">
        <v>195402</v>
      </c>
      <c r="B5814">
        <v>2549.15</v>
      </c>
      <c r="C5814">
        <v>627.5</v>
      </c>
      <c r="D5814" s="10">
        <f t="shared" si="90"/>
        <v>-0.75383951513249514</v>
      </c>
    </row>
    <row r="5815" spans="1:4" x14ac:dyDescent="0.25">
      <c r="A5815">
        <v>195402</v>
      </c>
      <c r="B5815">
        <v>2549.17</v>
      </c>
      <c r="C5815">
        <v>218.2</v>
      </c>
      <c r="D5815" s="10">
        <f t="shared" si="90"/>
        <v>-0.91440351173126944</v>
      </c>
    </row>
    <row r="5816" spans="1:4" x14ac:dyDescent="0.25">
      <c r="A5816">
        <v>195402</v>
      </c>
      <c r="B5816">
        <v>95.17</v>
      </c>
      <c r="C5816">
        <v>231.2</v>
      </c>
      <c r="D5816" s="10">
        <f t="shared" si="90"/>
        <v>1.4293369759377952</v>
      </c>
    </row>
    <row r="5817" spans="1:4" x14ac:dyDescent="0.25">
      <c r="A5817">
        <v>195402</v>
      </c>
      <c r="B5817">
        <v>95.17</v>
      </c>
      <c r="C5817">
        <v>1349.2</v>
      </c>
      <c r="D5817" s="10">
        <f t="shared" si="90"/>
        <v>13.17673636650205</v>
      </c>
    </row>
    <row r="5818" spans="1:4" x14ac:dyDescent="0.25">
      <c r="A5818">
        <v>195402</v>
      </c>
      <c r="B5818">
        <v>95.17</v>
      </c>
      <c r="C5818">
        <v>101.2</v>
      </c>
      <c r="D5818" s="10">
        <f t="shared" si="90"/>
        <v>6.3360302616370712E-2</v>
      </c>
    </row>
    <row r="5819" spans="1:4" x14ac:dyDescent="0.25">
      <c r="A5819">
        <v>195402</v>
      </c>
      <c r="B5819">
        <v>274.17</v>
      </c>
      <c r="C5819">
        <v>129.19999999999999</v>
      </c>
      <c r="D5819" s="10">
        <f t="shared" si="90"/>
        <v>-0.52875952875952881</v>
      </c>
    </row>
    <row r="5820" spans="1:4" x14ac:dyDescent="0.25">
      <c r="A5820">
        <v>329533</v>
      </c>
      <c r="B5820">
        <v>989.5</v>
      </c>
      <c r="C5820">
        <v>1318</v>
      </c>
      <c r="D5820" s="10">
        <f t="shared" si="90"/>
        <v>0.33198585144012127</v>
      </c>
    </row>
    <row r="5821" spans="1:4" x14ac:dyDescent="0.25">
      <c r="A5821">
        <v>329533</v>
      </c>
      <c r="B5821">
        <v>17.5</v>
      </c>
      <c r="C5821">
        <v>1275.5</v>
      </c>
      <c r="D5821" s="10">
        <f t="shared" si="90"/>
        <v>71.885714285714286</v>
      </c>
    </row>
    <row r="5822" spans="1:4" x14ac:dyDescent="0.25">
      <c r="A5822">
        <v>323397</v>
      </c>
      <c r="B5822">
        <v>1059</v>
      </c>
      <c r="C5822">
        <v>218.5</v>
      </c>
      <c r="D5822" s="10">
        <f t="shared" si="90"/>
        <v>-0.79367327667610954</v>
      </c>
    </row>
    <row r="5823" spans="1:4" x14ac:dyDescent="0.25">
      <c r="A5823">
        <v>300775</v>
      </c>
      <c r="B5823">
        <v>1047.5</v>
      </c>
      <c r="C5823">
        <v>2796</v>
      </c>
      <c r="D5823" s="10">
        <f t="shared" si="90"/>
        <v>1.6692124105011934</v>
      </c>
    </row>
    <row r="5824" spans="1:4" x14ac:dyDescent="0.25">
      <c r="A5824">
        <v>300775</v>
      </c>
      <c r="B5824">
        <v>258.5</v>
      </c>
      <c r="C5824">
        <v>860.15</v>
      </c>
      <c r="D5824" s="10">
        <f t="shared" si="90"/>
        <v>2.3274661508704062</v>
      </c>
    </row>
    <row r="5825" spans="1:4" x14ac:dyDescent="0.25">
      <c r="A5825">
        <v>245954</v>
      </c>
      <c r="B5825">
        <v>690.5</v>
      </c>
      <c r="C5825">
        <v>860.17</v>
      </c>
      <c r="D5825" s="10">
        <f t="shared" si="90"/>
        <v>0.24572049239681393</v>
      </c>
    </row>
    <row r="5826" spans="1:4" x14ac:dyDescent="0.25">
      <c r="A5826">
        <v>245954</v>
      </c>
      <c r="B5826">
        <v>336.5</v>
      </c>
      <c r="C5826">
        <v>860.17</v>
      </c>
      <c r="D5826" s="10">
        <f t="shared" si="90"/>
        <v>1.5562258543833578</v>
      </c>
    </row>
    <row r="5827" spans="1:4" x14ac:dyDescent="0.25">
      <c r="A5827">
        <v>329572</v>
      </c>
      <c r="B5827">
        <v>1791</v>
      </c>
      <c r="C5827">
        <v>860.17</v>
      </c>
      <c r="D5827" s="10">
        <f t="shared" ref="D5827:D5890" si="91">C5827/B5827-1</f>
        <v>-0.51972640982691232</v>
      </c>
    </row>
    <row r="5828" spans="1:4" x14ac:dyDescent="0.25">
      <c r="A5828">
        <v>237084</v>
      </c>
      <c r="B5828">
        <v>2790.34</v>
      </c>
      <c r="C5828">
        <v>860.17</v>
      </c>
      <c r="D5828" s="10">
        <f t="shared" si="91"/>
        <v>-0.69173290710092683</v>
      </c>
    </row>
    <row r="5829" spans="1:4" x14ac:dyDescent="0.25">
      <c r="A5829">
        <v>237084</v>
      </c>
      <c r="B5829">
        <v>2790.33</v>
      </c>
      <c r="C5829">
        <v>860.17</v>
      </c>
      <c r="D5829" s="10">
        <f t="shared" si="91"/>
        <v>-0.6917318023316239</v>
      </c>
    </row>
    <row r="5830" spans="1:4" x14ac:dyDescent="0.25">
      <c r="A5830">
        <v>237084</v>
      </c>
      <c r="B5830">
        <v>500.33</v>
      </c>
      <c r="C5830">
        <v>1745.25</v>
      </c>
      <c r="D5830" s="10">
        <f t="shared" si="91"/>
        <v>2.4881977894589573</v>
      </c>
    </row>
    <row r="5831" spans="1:4" x14ac:dyDescent="0.25">
      <c r="A5831">
        <v>329480</v>
      </c>
      <c r="B5831">
        <v>507.09</v>
      </c>
      <c r="C5831">
        <v>1745.25</v>
      </c>
      <c r="D5831" s="10">
        <f t="shared" si="91"/>
        <v>2.4416967402236289</v>
      </c>
    </row>
    <row r="5832" spans="1:4" x14ac:dyDescent="0.25">
      <c r="A5832">
        <v>329480</v>
      </c>
      <c r="B5832">
        <v>230.13</v>
      </c>
      <c r="C5832">
        <v>1745.25</v>
      </c>
      <c r="D5832" s="10">
        <f t="shared" si="91"/>
        <v>6.5837570069091385</v>
      </c>
    </row>
    <row r="5833" spans="1:4" x14ac:dyDescent="0.25">
      <c r="A5833">
        <v>329480</v>
      </c>
      <c r="B5833">
        <v>230.13</v>
      </c>
      <c r="C5833">
        <v>1745.25</v>
      </c>
      <c r="D5833" s="10">
        <f t="shared" si="91"/>
        <v>6.5837570069091385</v>
      </c>
    </row>
    <row r="5834" spans="1:4" x14ac:dyDescent="0.25">
      <c r="A5834">
        <v>329480</v>
      </c>
      <c r="B5834">
        <v>76.13</v>
      </c>
      <c r="C5834">
        <v>1745.25</v>
      </c>
      <c r="D5834" s="10">
        <f t="shared" si="91"/>
        <v>21.924602653356104</v>
      </c>
    </row>
    <row r="5835" spans="1:4" x14ac:dyDescent="0.25">
      <c r="A5835">
        <v>329480</v>
      </c>
      <c r="B5835">
        <v>76.13</v>
      </c>
      <c r="C5835">
        <v>1745.25</v>
      </c>
      <c r="D5835" s="10">
        <f t="shared" si="91"/>
        <v>21.924602653356104</v>
      </c>
    </row>
    <row r="5836" spans="1:4" x14ac:dyDescent="0.25">
      <c r="A5836">
        <v>329480</v>
      </c>
      <c r="B5836">
        <v>76.13</v>
      </c>
      <c r="C5836">
        <v>1745.25</v>
      </c>
      <c r="D5836" s="10">
        <f t="shared" si="91"/>
        <v>21.924602653356104</v>
      </c>
    </row>
    <row r="5837" spans="1:4" x14ac:dyDescent="0.25">
      <c r="A5837">
        <v>329480</v>
      </c>
      <c r="B5837">
        <v>76.13</v>
      </c>
      <c r="C5837">
        <v>1745.25</v>
      </c>
      <c r="D5837" s="10">
        <f t="shared" si="91"/>
        <v>21.924602653356104</v>
      </c>
    </row>
    <row r="5838" spans="1:4" x14ac:dyDescent="0.25">
      <c r="A5838">
        <v>329480</v>
      </c>
      <c r="B5838">
        <v>80.13</v>
      </c>
      <c r="C5838">
        <v>2838.2</v>
      </c>
      <c r="D5838" s="10">
        <f t="shared" si="91"/>
        <v>34.41994259328591</v>
      </c>
    </row>
    <row r="5839" spans="1:4" x14ac:dyDescent="0.25">
      <c r="A5839">
        <v>327866</v>
      </c>
      <c r="B5839">
        <v>1235</v>
      </c>
      <c r="C5839">
        <v>2838.2</v>
      </c>
      <c r="D5839" s="10">
        <f t="shared" si="91"/>
        <v>1.2981376518218624</v>
      </c>
    </row>
    <row r="5840" spans="1:4" x14ac:dyDescent="0.25">
      <c r="A5840">
        <v>329470</v>
      </c>
      <c r="B5840">
        <v>467.15</v>
      </c>
      <c r="C5840">
        <v>2838.2</v>
      </c>
      <c r="D5840" s="10">
        <f t="shared" si="91"/>
        <v>5.0755645938135503</v>
      </c>
    </row>
    <row r="5841" spans="1:4" x14ac:dyDescent="0.25">
      <c r="A5841">
        <v>329470</v>
      </c>
      <c r="B5841">
        <v>467.17</v>
      </c>
      <c r="C5841">
        <v>2838.2</v>
      </c>
      <c r="D5841" s="10">
        <f t="shared" si="91"/>
        <v>5.0753044930111084</v>
      </c>
    </row>
    <row r="5842" spans="1:4" x14ac:dyDescent="0.25">
      <c r="A5842">
        <v>329470</v>
      </c>
      <c r="B5842">
        <v>65.17</v>
      </c>
      <c r="C5842">
        <v>2838.2</v>
      </c>
      <c r="D5842" s="10">
        <f t="shared" si="91"/>
        <v>42.550713518490099</v>
      </c>
    </row>
    <row r="5843" spans="1:4" x14ac:dyDescent="0.25">
      <c r="A5843">
        <v>329470</v>
      </c>
      <c r="B5843">
        <v>23.17</v>
      </c>
      <c r="C5843">
        <v>1541</v>
      </c>
      <c r="D5843" s="10">
        <f t="shared" si="91"/>
        <v>65.508416055243842</v>
      </c>
    </row>
    <row r="5844" spans="1:4" x14ac:dyDescent="0.25">
      <c r="A5844">
        <v>329470</v>
      </c>
      <c r="B5844">
        <v>26.17</v>
      </c>
      <c r="C5844">
        <v>939.5</v>
      </c>
      <c r="D5844" s="10">
        <f t="shared" si="91"/>
        <v>34.899885364921666</v>
      </c>
    </row>
    <row r="5845" spans="1:4" x14ac:dyDescent="0.25">
      <c r="A5845">
        <v>329470</v>
      </c>
      <c r="B5845">
        <v>26.17</v>
      </c>
      <c r="C5845">
        <v>410.5</v>
      </c>
      <c r="D5845" s="10">
        <f t="shared" si="91"/>
        <v>14.68589988536492</v>
      </c>
    </row>
    <row r="5846" spans="1:4" x14ac:dyDescent="0.25">
      <c r="A5846">
        <v>77910</v>
      </c>
      <c r="B5846">
        <v>909.34</v>
      </c>
      <c r="C5846">
        <v>211.12</v>
      </c>
      <c r="D5846" s="10">
        <f t="shared" si="91"/>
        <v>-0.76783161413772627</v>
      </c>
    </row>
    <row r="5847" spans="1:4" x14ac:dyDescent="0.25">
      <c r="A5847">
        <v>77910</v>
      </c>
      <c r="B5847">
        <v>342.33</v>
      </c>
      <c r="C5847">
        <v>211.11</v>
      </c>
      <c r="D5847" s="10">
        <f t="shared" si="91"/>
        <v>-0.38331434580667767</v>
      </c>
    </row>
    <row r="5848" spans="1:4" x14ac:dyDescent="0.25">
      <c r="A5848">
        <v>77910</v>
      </c>
      <c r="B5848">
        <v>55.33</v>
      </c>
      <c r="C5848">
        <v>218.11</v>
      </c>
      <c r="D5848" s="10">
        <f t="shared" si="91"/>
        <v>2.941984456894994</v>
      </c>
    </row>
    <row r="5849" spans="1:4" x14ac:dyDescent="0.25">
      <c r="A5849">
        <v>225652</v>
      </c>
      <c r="B5849">
        <v>1160</v>
      </c>
      <c r="C5849">
        <v>178.11</v>
      </c>
      <c r="D5849" s="10">
        <f t="shared" si="91"/>
        <v>-0.84645689655172407</v>
      </c>
    </row>
    <row r="5850" spans="1:4" x14ac:dyDescent="0.25">
      <c r="A5850">
        <v>154935</v>
      </c>
      <c r="B5850">
        <v>133.34</v>
      </c>
      <c r="C5850">
        <v>178.11</v>
      </c>
      <c r="D5850" s="10">
        <f t="shared" si="91"/>
        <v>0.3357582120893956</v>
      </c>
    </row>
    <row r="5851" spans="1:4" x14ac:dyDescent="0.25">
      <c r="A5851">
        <v>309284</v>
      </c>
      <c r="B5851">
        <v>369.25</v>
      </c>
      <c r="C5851">
        <v>1745.25</v>
      </c>
      <c r="D5851" s="10">
        <f t="shared" si="91"/>
        <v>3.7264725795531479</v>
      </c>
    </row>
    <row r="5852" spans="1:4" x14ac:dyDescent="0.25">
      <c r="A5852">
        <v>309284</v>
      </c>
      <c r="B5852">
        <v>163.25</v>
      </c>
      <c r="C5852">
        <v>1745.25</v>
      </c>
      <c r="D5852" s="10">
        <f t="shared" si="91"/>
        <v>9.6906584992343028</v>
      </c>
    </row>
    <row r="5853" spans="1:4" x14ac:dyDescent="0.25">
      <c r="A5853">
        <v>309284</v>
      </c>
      <c r="B5853">
        <v>296.25</v>
      </c>
      <c r="C5853">
        <v>1745.25</v>
      </c>
      <c r="D5853" s="10">
        <f t="shared" si="91"/>
        <v>4.8911392405063294</v>
      </c>
    </row>
    <row r="5854" spans="1:4" x14ac:dyDescent="0.25">
      <c r="A5854">
        <v>309284</v>
      </c>
      <c r="B5854">
        <v>251.25</v>
      </c>
      <c r="C5854">
        <v>1745.25</v>
      </c>
      <c r="D5854" s="10">
        <f t="shared" si="91"/>
        <v>5.946268656716418</v>
      </c>
    </row>
    <row r="5855" spans="1:4" x14ac:dyDescent="0.25">
      <c r="A5855">
        <v>328864</v>
      </c>
      <c r="B5855">
        <v>1550</v>
      </c>
      <c r="C5855">
        <v>939.5</v>
      </c>
      <c r="D5855" s="10">
        <f t="shared" si="91"/>
        <v>-0.39387096774193553</v>
      </c>
    </row>
    <row r="5856" spans="1:4" x14ac:dyDescent="0.25">
      <c r="A5856">
        <v>329399</v>
      </c>
      <c r="B5856">
        <v>656.5</v>
      </c>
      <c r="C5856">
        <v>76.5</v>
      </c>
      <c r="D5856" s="10">
        <f t="shared" si="91"/>
        <v>-0.88347296268088349</v>
      </c>
    </row>
    <row r="5857" spans="1:4" x14ac:dyDescent="0.25">
      <c r="A5857">
        <v>329399</v>
      </c>
      <c r="B5857">
        <v>656.5</v>
      </c>
      <c r="C5857">
        <v>1206</v>
      </c>
      <c r="D5857" s="10">
        <f t="shared" si="91"/>
        <v>0.83701447067783707</v>
      </c>
    </row>
    <row r="5858" spans="1:4" x14ac:dyDescent="0.25">
      <c r="A5858">
        <v>329562</v>
      </c>
      <c r="B5858">
        <v>1757</v>
      </c>
      <c r="C5858">
        <v>189.34</v>
      </c>
      <c r="D5858" s="10">
        <f t="shared" si="91"/>
        <v>-0.89223676721684686</v>
      </c>
    </row>
    <row r="5859" spans="1:4" x14ac:dyDescent="0.25">
      <c r="A5859">
        <v>252271</v>
      </c>
      <c r="B5859">
        <v>2390.1</v>
      </c>
      <c r="C5859">
        <v>999.33</v>
      </c>
      <c r="D5859" s="10">
        <f t="shared" si="91"/>
        <v>-0.58188778712187772</v>
      </c>
    </row>
    <row r="5860" spans="1:4" x14ac:dyDescent="0.25">
      <c r="A5860">
        <v>252271</v>
      </c>
      <c r="B5860">
        <v>2890.1</v>
      </c>
      <c r="C5860">
        <v>107.33</v>
      </c>
      <c r="D5860" s="10">
        <f t="shared" si="91"/>
        <v>-0.96286287671706861</v>
      </c>
    </row>
    <row r="5861" spans="1:4" x14ac:dyDescent="0.25">
      <c r="A5861">
        <v>252271</v>
      </c>
      <c r="B5861">
        <v>3990.1</v>
      </c>
      <c r="C5861">
        <v>305.25</v>
      </c>
      <c r="D5861" s="10">
        <f t="shared" si="91"/>
        <v>-0.92349815794090373</v>
      </c>
    </row>
    <row r="5862" spans="1:4" x14ac:dyDescent="0.25">
      <c r="A5862">
        <v>252271</v>
      </c>
      <c r="B5862">
        <v>278.10000000000002</v>
      </c>
      <c r="C5862">
        <v>305.25</v>
      </c>
      <c r="D5862" s="10">
        <f t="shared" si="91"/>
        <v>9.762675296655865E-2</v>
      </c>
    </row>
    <row r="5863" spans="1:4" x14ac:dyDescent="0.25">
      <c r="A5863">
        <v>252271</v>
      </c>
      <c r="B5863">
        <v>94.1</v>
      </c>
      <c r="C5863">
        <v>385.25</v>
      </c>
      <c r="D5863" s="10">
        <f t="shared" si="91"/>
        <v>3.0940488841657814</v>
      </c>
    </row>
    <row r="5864" spans="1:4" x14ac:dyDescent="0.25">
      <c r="A5864">
        <v>252271</v>
      </c>
      <c r="B5864">
        <v>90.1</v>
      </c>
      <c r="C5864">
        <v>315.25</v>
      </c>
      <c r="D5864" s="10">
        <f t="shared" si="91"/>
        <v>2.4988901220865709</v>
      </c>
    </row>
    <row r="5865" spans="1:4" x14ac:dyDescent="0.25">
      <c r="A5865">
        <v>252271</v>
      </c>
      <c r="B5865">
        <v>255.1</v>
      </c>
      <c r="C5865">
        <v>11000</v>
      </c>
      <c r="D5865" s="10">
        <f t="shared" si="91"/>
        <v>42.120344962759702</v>
      </c>
    </row>
    <row r="5866" spans="1:4" x14ac:dyDescent="0.25">
      <c r="A5866">
        <v>252271</v>
      </c>
      <c r="B5866">
        <v>799.1</v>
      </c>
      <c r="C5866">
        <v>890.5</v>
      </c>
      <c r="D5866" s="10">
        <f t="shared" si="91"/>
        <v>0.11437867601051188</v>
      </c>
    </row>
    <row r="5867" spans="1:4" x14ac:dyDescent="0.25">
      <c r="A5867">
        <v>252271</v>
      </c>
      <c r="B5867">
        <v>799.1</v>
      </c>
      <c r="C5867">
        <v>890.5</v>
      </c>
      <c r="D5867" s="10">
        <f t="shared" si="91"/>
        <v>0.11437867601051188</v>
      </c>
    </row>
    <row r="5868" spans="1:4" x14ac:dyDescent="0.25">
      <c r="A5868">
        <v>252271</v>
      </c>
      <c r="B5868">
        <v>110.1</v>
      </c>
      <c r="C5868">
        <v>1904</v>
      </c>
      <c r="D5868" s="10">
        <f t="shared" si="91"/>
        <v>16.293369663941871</v>
      </c>
    </row>
    <row r="5869" spans="1:4" x14ac:dyDescent="0.25">
      <c r="A5869">
        <v>329447</v>
      </c>
      <c r="B5869">
        <v>2191</v>
      </c>
      <c r="C5869">
        <v>576.5</v>
      </c>
      <c r="D5869" s="10">
        <f t="shared" si="91"/>
        <v>-0.73687813783660427</v>
      </c>
    </row>
    <row r="5870" spans="1:4" x14ac:dyDescent="0.25">
      <c r="A5870">
        <v>303780</v>
      </c>
      <c r="B5870">
        <v>1291</v>
      </c>
      <c r="C5870">
        <v>576.5</v>
      </c>
      <c r="D5870" s="10">
        <f t="shared" si="91"/>
        <v>-0.55344694035631292</v>
      </c>
    </row>
    <row r="5871" spans="1:4" x14ac:dyDescent="0.25">
      <c r="A5871">
        <v>329522</v>
      </c>
      <c r="B5871">
        <v>737.5</v>
      </c>
      <c r="C5871">
        <v>205.09</v>
      </c>
      <c r="D5871" s="10">
        <f t="shared" si="91"/>
        <v>-0.72191186440677968</v>
      </c>
    </row>
    <row r="5872" spans="1:4" x14ac:dyDescent="0.25">
      <c r="A5872">
        <v>329522</v>
      </c>
      <c r="B5872">
        <v>737.5</v>
      </c>
      <c r="C5872">
        <v>205.13</v>
      </c>
      <c r="D5872" s="10">
        <f t="shared" si="91"/>
        <v>-0.7218576271186441</v>
      </c>
    </row>
    <row r="5873" spans="1:4" x14ac:dyDescent="0.25">
      <c r="A5873">
        <v>268994</v>
      </c>
      <c r="B5873">
        <v>3600</v>
      </c>
      <c r="C5873">
        <v>146.13</v>
      </c>
      <c r="D5873" s="10">
        <f t="shared" si="91"/>
        <v>-0.95940833333333331</v>
      </c>
    </row>
    <row r="5874" spans="1:4" x14ac:dyDescent="0.25">
      <c r="A5874">
        <v>298245</v>
      </c>
      <c r="B5874">
        <v>10991</v>
      </c>
      <c r="C5874">
        <v>146.13</v>
      </c>
      <c r="D5874" s="10">
        <f t="shared" si="91"/>
        <v>-0.98670457647165866</v>
      </c>
    </row>
    <row r="5875" spans="1:4" x14ac:dyDescent="0.25">
      <c r="A5875">
        <v>329583</v>
      </c>
      <c r="B5875">
        <v>501.5</v>
      </c>
      <c r="C5875">
        <v>146.13</v>
      </c>
      <c r="D5875" s="10">
        <f t="shared" si="91"/>
        <v>-0.70861415752741774</v>
      </c>
    </row>
    <row r="5876" spans="1:4" x14ac:dyDescent="0.25">
      <c r="A5876">
        <v>329583</v>
      </c>
      <c r="B5876">
        <v>503.5</v>
      </c>
      <c r="C5876">
        <v>102.13</v>
      </c>
      <c r="D5876" s="10">
        <f t="shared" si="91"/>
        <v>-0.79715988083416089</v>
      </c>
    </row>
    <row r="5877" spans="1:4" x14ac:dyDescent="0.25">
      <c r="A5877">
        <v>206142</v>
      </c>
      <c r="B5877">
        <v>2991</v>
      </c>
      <c r="C5877">
        <v>102.13</v>
      </c>
      <c r="D5877" s="10">
        <f t="shared" si="91"/>
        <v>-0.96585422935473086</v>
      </c>
    </row>
    <row r="5878" spans="1:4" x14ac:dyDescent="0.25">
      <c r="A5878">
        <v>329334</v>
      </c>
      <c r="B5878">
        <v>1349.5</v>
      </c>
      <c r="C5878">
        <v>102.13</v>
      </c>
      <c r="D5878" s="10">
        <f t="shared" si="91"/>
        <v>-0.92432011856243057</v>
      </c>
    </row>
    <row r="5879" spans="1:4" x14ac:dyDescent="0.25">
      <c r="A5879">
        <v>329334</v>
      </c>
      <c r="B5879">
        <v>3890.5</v>
      </c>
      <c r="C5879">
        <v>1290.3399999999999</v>
      </c>
      <c r="D5879" s="10">
        <f t="shared" si="91"/>
        <v>-0.66833568950006428</v>
      </c>
    </row>
    <row r="5880" spans="1:4" x14ac:dyDescent="0.25">
      <c r="A5880">
        <v>329418</v>
      </c>
      <c r="B5880">
        <v>2291</v>
      </c>
      <c r="C5880">
        <v>219.33</v>
      </c>
      <c r="D5880" s="10">
        <f t="shared" si="91"/>
        <v>-0.90426451331296376</v>
      </c>
    </row>
    <row r="5881" spans="1:4" x14ac:dyDescent="0.25">
      <c r="A5881">
        <v>29977</v>
      </c>
      <c r="B5881">
        <v>40.1</v>
      </c>
      <c r="C5881">
        <v>291.33</v>
      </c>
      <c r="D5881" s="10">
        <f t="shared" si="91"/>
        <v>6.2650872817955108</v>
      </c>
    </row>
    <row r="5882" spans="1:4" x14ac:dyDescent="0.25">
      <c r="A5882">
        <v>29977</v>
      </c>
      <c r="B5882">
        <v>40.01</v>
      </c>
      <c r="C5882">
        <v>1904</v>
      </c>
      <c r="D5882" s="10">
        <f t="shared" si="91"/>
        <v>46.588102974256437</v>
      </c>
    </row>
    <row r="5883" spans="1:4" x14ac:dyDescent="0.25">
      <c r="A5883">
        <v>29977</v>
      </c>
      <c r="B5883">
        <v>40.01</v>
      </c>
      <c r="C5883">
        <v>834.16</v>
      </c>
      <c r="D5883" s="10">
        <f t="shared" si="91"/>
        <v>19.848787803049238</v>
      </c>
    </row>
    <row r="5884" spans="1:4" x14ac:dyDescent="0.25">
      <c r="A5884">
        <v>29977</v>
      </c>
      <c r="B5884">
        <v>40.01</v>
      </c>
      <c r="C5884">
        <v>263.14</v>
      </c>
      <c r="D5884" s="10">
        <f t="shared" si="91"/>
        <v>5.5768557860534864</v>
      </c>
    </row>
    <row r="5885" spans="1:4" x14ac:dyDescent="0.25">
      <c r="A5885">
        <v>29977</v>
      </c>
      <c r="B5885">
        <v>40.01</v>
      </c>
      <c r="C5885">
        <v>220.14</v>
      </c>
      <c r="D5885" s="10">
        <f t="shared" si="91"/>
        <v>4.5021244688827791</v>
      </c>
    </row>
    <row r="5886" spans="1:4" x14ac:dyDescent="0.25">
      <c r="A5886">
        <v>29977</v>
      </c>
      <c r="B5886">
        <v>40.01</v>
      </c>
      <c r="C5886">
        <v>904.14</v>
      </c>
      <c r="D5886" s="10">
        <f t="shared" si="91"/>
        <v>21.597850537365659</v>
      </c>
    </row>
    <row r="5887" spans="1:4" x14ac:dyDescent="0.25">
      <c r="A5887">
        <v>29977</v>
      </c>
      <c r="B5887">
        <v>40.01</v>
      </c>
      <c r="C5887">
        <v>697.14</v>
      </c>
      <c r="D5887" s="10">
        <f t="shared" si="91"/>
        <v>16.424143964008998</v>
      </c>
    </row>
    <row r="5888" spans="1:4" x14ac:dyDescent="0.25">
      <c r="A5888">
        <v>29977</v>
      </c>
      <c r="B5888">
        <v>40.01</v>
      </c>
      <c r="C5888">
        <v>1183.1400000000001</v>
      </c>
      <c r="D5888" s="10">
        <f t="shared" si="91"/>
        <v>28.571107223194204</v>
      </c>
    </row>
    <row r="5889" spans="1:4" x14ac:dyDescent="0.25">
      <c r="A5889">
        <v>29977</v>
      </c>
      <c r="B5889">
        <v>40.01</v>
      </c>
      <c r="C5889">
        <v>992.14</v>
      </c>
      <c r="D5889" s="10">
        <f t="shared" si="91"/>
        <v>23.797300674831295</v>
      </c>
    </row>
    <row r="5890" spans="1:4" x14ac:dyDescent="0.25">
      <c r="A5890">
        <v>29977</v>
      </c>
      <c r="B5890">
        <v>40.01</v>
      </c>
      <c r="C5890">
        <v>3670</v>
      </c>
      <c r="D5890" s="10">
        <f t="shared" si="91"/>
        <v>90.727068232941775</v>
      </c>
    </row>
    <row r="5891" spans="1:4" x14ac:dyDescent="0.25">
      <c r="A5891">
        <v>29977</v>
      </c>
      <c r="B5891">
        <v>40.01</v>
      </c>
      <c r="C5891">
        <v>1325.5</v>
      </c>
      <c r="D5891" s="10">
        <f t="shared" ref="D5891:D5954" si="92">C5891/B5891-1</f>
        <v>32.129217695576109</v>
      </c>
    </row>
    <row r="5892" spans="1:4" x14ac:dyDescent="0.25">
      <c r="A5892">
        <v>29977</v>
      </c>
      <c r="B5892">
        <v>40.01</v>
      </c>
      <c r="C5892">
        <v>1325.5</v>
      </c>
      <c r="D5892" s="10">
        <f t="shared" si="92"/>
        <v>32.129217695576109</v>
      </c>
    </row>
    <row r="5893" spans="1:4" x14ac:dyDescent="0.25">
      <c r="A5893">
        <v>29977</v>
      </c>
      <c r="B5893">
        <v>40.01</v>
      </c>
      <c r="C5893">
        <v>1389.34</v>
      </c>
      <c r="D5893" s="10">
        <f t="shared" si="92"/>
        <v>33.724818795301175</v>
      </c>
    </row>
    <row r="5894" spans="1:4" x14ac:dyDescent="0.25">
      <c r="A5894">
        <v>29977</v>
      </c>
      <c r="B5894">
        <v>40.01</v>
      </c>
      <c r="C5894">
        <v>389.33</v>
      </c>
      <c r="D5894" s="10">
        <f t="shared" si="92"/>
        <v>8.730817295676081</v>
      </c>
    </row>
    <row r="5895" spans="1:4" x14ac:dyDescent="0.25">
      <c r="A5895">
        <v>29977</v>
      </c>
      <c r="B5895">
        <v>40.01</v>
      </c>
      <c r="C5895">
        <v>789.33</v>
      </c>
      <c r="D5895" s="10">
        <f t="shared" si="92"/>
        <v>18.728317920519871</v>
      </c>
    </row>
    <row r="5896" spans="1:4" x14ac:dyDescent="0.25">
      <c r="A5896">
        <v>29977</v>
      </c>
      <c r="B5896">
        <v>40.01</v>
      </c>
      <c r="C5896">
        <v>2913</v>
      </c>
      <c r="D5896" s="10">
        <f t="shared" si="92"/>
        <v>71.806798300424902</v>
      </c>
    </row>
    <row r="5897" spans="1:4" x14ac:dyDescent="0.25">
      <c r="A5897">
        <v>29977</v>
      </c>
      <c r="B5897">
        <v>40.01</v>
      </c>
      <c r="C5897">
        <v>1601</v>
      </c>
      <c r="D5897" s="10">
        <f t="shared" si="92"/>
        <v>39.014996250937266</v>
      </c>
    </row>
    <row r="5898" spans="1:4" x14ac:dyDescent="0.25">
      <c r="A5898">
        <v>29977</v>
      </c>
      <c r="B5898">
        <v>40.01</v>
      </c>
      <c r="C5898">
        <v>6718</v>
      </c>
      <c r="D5898" s="10">
        <f t="shared" si="92"/>
        <v>166.90802299425144</v>
      </c>
    </row>
    <row r="5899" spans="1:4" x14ac:dyDescent="0.25">
      <c r="A5899">
        <v>29977</v>
      </c>
      <c r="B5899">
        <v>40.01</v>
      </c>
      <c r="C5899">
        <v>4490.5</v>
      </c>
      <c r="D5899" s="10">
        <f t="shared" si="92"/>
        <v>111.23444138965259</v>
      </c>
    </row>
    <row r="5900" spans="1:4" x14ac:dyDescent="0.25">
      <c r="A5900">
        <v>29977</v>
      </c>
      <c r="B5900">
        <v>40.01</v>
      </c>
      <c r="C5900">
        <v>49.5</v>
      </c>
      <c r="D5900" s="10">
        <f t="shared" si="92"/>
        <v>0.23719070232441886</v>
      </c>
    </row>
    <row r="5901" spans="1:4" x14ac:dyDescent="0.25">
      <c r="A5901">
        <v>29977</v>
      </c>
      <c r="B5901">
        <v>40.01</v>
      </c>
      <c r="C5901">
        <v>1904</v>
      </c>
      <c r="D5901" s="10">
        <f t="shared" si="92"/>
        <v>46.588102974256437</v>
      </c>
    </row>
    <row r="5902" spans="1:4" x14ac:dyDescent="0.25">
      <c r="A5902">
        <v>29977</v>
      </c>
      <c r="B5902">
        <v>40.01</v>
      </c>
      <c r="C5902">
        <v>1780</v>
      </c>
      <c r="D5902" s="10">
        <f t="shared" si="92"/>
        <v>43.488877780554866</v>
      </c>
    </row>
    <row r="5903" spans="1:4" x14ac:dyDescent="0.25">
      <c r="A5903">
        <v>29977</v>
      </c>
      <c r="B5903">
        <v>40.01</v>
      </c>
      <c r="C5903">
        <v>694.2</v>
      </c>
      <c r="D5903" s="10">
        <f t="shared" si="92"/>
        <v>16.350662334416398</v>
      </c>
    </row>
    <row r="5904" spans="1:4" x14ac:dyDescent="0.25">
      <c r="A5904">
        <v>29977</v>
      </c>
      <c r="B5904">
        <v>40.01</v>
      </c>
      <c r="C5904">
        <v>421.2</v>
      </c>
      <c r="D5904" s="10">
        <f t="shared" si="92"/>
        <v>9.5273681579605096</v>
      </c>
    </row>
    <row r="5905" spans="1:4" x14ac:dyDescent="0.25">
      <c r="A5905">
        <v>29977</v>
      </c>
      <c r="B5905">
        <v>40.01</v>
      </c>
      <c r="C5905">
        <v>106.2</v>
      </c>
      <c r="D5905" s="10">
        <f t="shared" si="92"/>
        <v>1.6543364158960263</v>
      </c>
    </row>
    <row r="5906" spans="1:4" x14ac:dyDescent="0.25">
      <c r="A5906">
        <v>29977</v>
      </c>
      <c r="B5906">
        <v>40.01</v>
      </c>
      <c r="C5906">
        <v>106.2</v>
      </c>
      <c r="D5906" s="10">
        <f t="shared" si="92"/>
        <v>1.6543364158960263</v>
      </c>
    </row>
    <row r="5907" spans="1:4" x14ac:dyDescent="0.25">
      <c r="A5907">
        <v>29977</v>
      </c>
      <c r="B5907">
        <v>40.01</v>
      </c>
      <c r="C5907">
        <v>124.2</v>
      </c>
      <c r="D5907" s="10">
        <f t="shared" si="92"/>
        <v>2.1042239440139969</v>
      </c>
    </row>
    <row r="5908" spans="1:4" x14ac:dyDescent="0.25">
      <c r="A5908">
        <v>29977</v>
      </c>
      <c r="B5908">
        <v>40.01</v>
      </c>
      <c r="C5908">
        <v>1743.2</v>
      </c>
      <c r="D5908" s="10">
        <f t="shared" si="92"/>
        <v>42.569107723069237</v>
      </c>
    </row>
    <row r="5909" spans="1:4" x14ac:dyDescent="0.25">
      <c r="A5909">
        <v>29977</v>
      </c>
      <c r="B5909">
        <v>40.01</v>
      </c>
      <c r="C5909">
        <v>125.2</v>
      </c>
      <c r="D5909" s="10">
        <f t="shared" si="92"/>
        <v>2.1292176955761062</v>
      </c>
    </row>
    <row r="5910" spans="1:4" x14ac:dyDescent="0.25">
      <c r="A5910">
        <v>29977</v>
      </c>
      <c r="B5910">
        <v>40.01</v>
      </c>
      <c r="C5910">
        <v>52.2</v>
      </c>
      <c r="D5910" s="10">
        <f t="shared" si="92"/>
        <v>0.30467383154211469</v>
      </c>
    </row>
    <row r="5911" spans="1:4" x14ac:dyDescent="0.25">
      <c r="A5911">
        <v>29977</v>
      </c>
      <c r="B5911">
        <v>42.01</v>
      </c>
      <c r="C5911">
        <v>190.2</v>
      </c>
      <c r="D5911" s="10">
        <f t="shared" si="92"/>
        <v>3.5274934539395382</v>
      </c>
    </row>
    <row r="5912" spans="1:4" x14ac:dyDescent="0.25">
      <c r="A5912">
        <v>29977</v>
      </c>
      <c r="B5912">
        <v>42.01</v>
      </c>
      <c r="C5912">
        <v>76.2</v>
      </c>
      <c r="D5912" s="10">
        <f t="shared" si="92"/>
        <v>0.81385384432278052</v>
      </c>
    </row>
    <row r="5913" spans="1:4" x14ac:dyDescent="0.25">
      <c r="A5913">
        <v>29977</v>
      </c>
      <c r="B5913">
        <v>42.01</v>
      </c>
      <c r="C5913">
        <v>1088</v>
      </c>
      <c r="D5913" s="10">
        <f t="shared" si="92"/>
        <v>24.898595572482744</v>
      </c>
    </row>
    <row r="5914" spans="1:4" x14ac:dyDescent="0.25">
      <c r="A5914">
        <v>29977</v>
      </c>
      <c r="B5914">
        <v>42.01</v>
      </c>
      <c r="C5914">
        <v>2741</v>
      </c>
      <c r="D5914" s="10">
        <f t="shared" si="92"/>
        <v>64.24636991192574</v>
      </c>
    </row>
    <row r="5915" spans="1:4" x14ac:dyDescent="0.25">
      <c r="A5915">
        <v>29977</v>
      </c>
      <c r="B5915">
        <v>42.01</v>
      </c>
      <c r="C5915">
        <v>1353</v>
      </c>
      <c r="D5915" s="10">
        <f t="shared" si="92"/>
        <v>31.206617472030473</v>
      </c>
    </row>
    <row r="5916" spans="1:4" x14ac:dyDescent="0.25">
      <c r="A5916">
        <v>29977</v>
      </c>
      <c r="B5916">
        <v>42.01</v>
      </c>
      <c r="C5916">
        <v>939.5</v>
      </c>
      <c r="D5916" s="10">
        <f t="shared" si="92"/>
        <v>21.363722923113546</v>
      </c>
    </row>
    <row r="5917" spans="1:4" x14ac:dyDescent="0.25">
      <c r="A5917">
        <v>29977</v>
      </c>
      <c r="B5917">
        <v>42.01</v>
      </c>
      <c r="C5917">
        <v>127.5</v>
      </c>
      <c r="D5917" s="10">
        <f t="shared" si="92"/>
        <v>2.0349916686503216</v>
      </c>
    </row>
    <row r="5918" spans="1:4" x14ac:dyDescent="0.25">
      <c r="A5918">
        <v>29977</v>
      </c>
      <c r="B5918">
        <v>42.01</v>
      </c>
      <c r="C5918">
        <v>495.34</v>
      </c>
      <c r="D5918" s="10">
        <f t="shared" si="92"/>
        <v>10.791002142347061</v>
      </c>
    </row>
    <row r="5919" spans="1:4" x14ac:dyDescent="0.25">
      <c r="A5919">
        <v>29977</v>
      </c>
      <c r="B5919">
        <v>42.01</v>
      </c>
      <c r="C5919">
        <v>495.33</v>
      </c>
      <c r="D5919" s="10">
        <f t="shared" si="92"/>
        <v>10.790764103784813</v>
      </c>
    </row>
    <row r="5920" spans="1:4" x14ac:dyDescent="0.25">
      <c r="A5920">
        <v>29977</v>
      </c>
      <c r="B5920">
        <v>42.01</v>
      </c>
      <c r="C5920">
        <v>13.33</v>
      </c>
      <c r="D5920" s="10">
        <f t="shared" si="92"/>
        <v>-0.68269459652463693</v>
      </c>
    </row>
    <row r="5921" spans="1:4" x14ac:dyDescent="0.25">
      <c r="A5921">
        <v>29977</v>
      </c>
      <c r="B5921">
        <v>42.01</v>
      </c>
      <c r="C5921">
        <v>183</v>
      </c>
      <c r="D5921" s="10">
        <f t="shared" si="92"/>
        <v>3.3561056891216383</v>
      </c>
    </row>
    <row r="5922" spans="1:4" x14ac:dyDescent="0.25">
      <c r="A5922">
        <v>29977</v>
      </c>
      <c r="B5922">
        <v>42.01</v>
      </c>
      <c r="C5922">
        <v>183</v>
      </c>
      <c r="D5922" s="10">
        <f t="shared" si="92"/>
        <v>3.3561056891216383</v>
      </c>
    </row>
    <row r="5923" spans="1:4" x14ac:dyDescent="0.25">
      <c r="A5923">
        <v>29977</v>
      </c>
      <c r="B5923">
        <v>42.01</v>
      </c>
      <c r="C5923">
        <v>183</v>
      </c>
      <c r="D5923" s="10">
        <f t="shared" si="92"/>
        <v>3.3561056891216383</v>
      </c>
    </row>
    <row r="5924" spans="1:4" x14ac:dyDescent="0.25">
      <c r="A5924">
        <v>29977</v>
      </c>
      <c r="B5924">
        <v>42.01</v>
      </c>
      <c r="C5924">
        <v>1351</v>
      </c>
      <c r="D5924" s="10">
        <f t="shared" si="92"/>
        <v>31.159009759581053</v>
      </c>
    </row>
    <row r="5925" spans="1:4" x14ac:dyDescent="0.25">
      <c r="A5925">
        <v>29977</v>
      </c>
      <c r="B5925">
        <v>42.01</v>
      </c>
      <c r="C5925">
        <v>2838.34</v>
      </c>
      <c r="D5925" s="10">
        <f t="shared" si="92"/>
        <v>66.563437276838854</v>
      </c>
    </row>
    <row r="5926" spans="1:4" x14ac:dyDescent="0.25">
      <c r="A5926">
        <v>29977</v>
      </c>
      <c r="B5926">
        <v>42.01</v>
      </c>
      <c r="C5926">
        <v>2838.33</v>
      </c>
      <c r="D5926" s="10">
        <f t="shared" si="92"/>
        <v>66.563199238276596</v>
      </c>
    </row>
    <row r="5927" spans="1:4" x14ac:dyDescent="0.25">
      <c r="A5927">
        <v>29977</v>
      </c>
      <c r="B5927">
        <v>42.01</v>
      </c>
      <c r="C5927">
        <v>2838.33</v>
      </c>
      <c r="D5927" s="10">
        <f t="shared" si="92"/>
        <v>66.563199238276596</v>
      </c>
    </row>
    <row r="5928" spans="1:4" x14ac:dyDescent="0.25">
      <c r="A5928">
        <v>29977</v>
      </c>
      <c r="B5928">
        <v>42.01</v>
      </c>
      <c r="C5928">
        <v>3151</v>
      </c>
      <c r="D5928" s="10">
        <f t="shared" si="92"/>
        <v>74.005950964056183</v>
      </c>
    </row>
    <row r="5929" spans="1:4" x14ac:dyDescent="0.25">
      <c r="A5929">
        <v>29977</v>
      </c>
      <c r="B5929">
        <v>42.01</v>
      </c>
      <c r="C5929">
        <v>888.5</v>
      </c>
      <c r="D5929" s="10">
        <f t="shared" si="92"/>
        <v>20.149726255653416</v>
      </c>
    </row>
    <row r="5930" spans="1:4" x14ac:dyDescent="0.25">
      <c r="A5930">
        <v>29977</v>
      </c>
      <c r="B5930">
        <v>42.01</v>
      </c>
      <c r="C5930">
        <v>888.5</v>
      </c>
      <c r="D5930" s="10">
        <f t="shared" si="92"/>
        <v>20.149726255653416</v>
      </c>
    </row>
    <row r="5931" spans="1:4" x14ac:dyDescent="0.25">
      <c r="A5931">
        <v>29977</v>
      </c>
      <c r="B5931">
        <v>42.01</v>
      </c>
      <c r="C5931">
        <v>1170</v>
      </c>
      <c r="D5931" s="10">
        <f t="shared" si="92"/>
        <v>26.850511782908832</v>
      </c>
    </row>
    <row r="5932" spans="1:4" x14ac:dyDescent="0.25">
      <c r="A5932">
        <v>29977</v>
      </c>
      <c r="B5932">
        <v>42.01</v>
      </c>
      <c r="C5932">
        <v>970.34</v>
      </c>
      <c r="D5932" s="10">
        <f t="shared" si="92"/>
        <v>22.097833849083553</v>
      </c>
    </row>
    <row r="5933" spans="1:4" x14ac:dyDescent="0.25">
      <c r="A5933">
        <v>29977</v>
      </c>
      <c r="B5933">
        <v>42.01</v>
      </c>
      <c r="C5933">
        <v>2341.33</v>
      </c>
      <c r="D5933" s="10">
        <f t="shared" si="92"/>
        <v>54.732682694596527</v>
      </c>
    </row>
    <row r="5934" spans="1:4" x14ac:dyDescent="0.25">
      <c r="A5934">
        <v>29977</v>
      </c>
      <c r="B5934">
        <v>42.01</v>
      </c>
      <c r="C5934">
        <v>427.33</v>
      </c>
      <c r="D5934" s="10">
        <f t="shared" si="92"/>
        <v>9.1721018805046413</v>
      </c>
    </row>
    <row r="5935" spans="1:4" x14ac:dyDescent="0.25">
      <c r="A5935">
        <v>29977</v>
      </c>
      <c r="B5935">
        <v>42.01</v>
      </c>
      <c r="C5935">
        <v>789.5</v>
      </c>
      <c r="D5935" s="10">
        <f t="shared" si="92"/>
        <v>17.793144489407286</v>
      </c>
    </row>
    <row r="5936" spans="1:4" x14ac:dyDescent="0.25">
      <c r="A5936">
        <v>29977</v>
      </c>
      <c r="B5936">
        <v>42.01</v>
      </c>
      <c r="C5936">
        <v>1161.5</v>
      </c>
      <c r="D5936" s="10">
        <f t="shared" si="92"/>
        <v>26.648179004998813</v>
      </c>
    </row>
    <row r="5937" spans="1:4" x14ac:dyDescent="0.25">
      <c r="A5937">
        <v>29977</v>
      </c>
      <c r="B5937">
        <v>42.01</v>
      </c>
      <c r="C5937">
        <v>47991</v>
      </c>
      <c r="D5937" s="10">
        <f t="shared" si="92"/>
        <v>1141.3708640799809</v>
      </c>
    </row>
    <row r="5938" spans="1:4" x14ac:dyDescent="0.25">
      <c r="A5938">
        <v>29977</v>
      </c>
      <c r="B5938">
        <v>42.01</v>
      </c>
      <c r="C5938">
        <v>1903.5</v>
      </c>
      <c r="D5938" s="10">
        <f t="shared" si="92"/>
        <v>44.31064032373245</v>
      </c>
    </row>
    <row r="5939" spans="1:4" x14ac:dyDescent="0.25">
      <c r="A5939">
        <v>29977</v>
      </c>
      <c r="B5939">
        <v>42.01</v>
      </c>
      <c r="C5939">
        <v>400.5</v>
      </c>
      <c r="D5939" s="10">
        <f t="shared" si="92"/>
        <v>8.5334444179957156</v>
      </c>
    </row>
    <row r="5940" spans="1:4" x14ac:dyDescent="0.25">
      <c r="A5940">
        <v>29977</v>
      </c>
      <c r="B5940">
        <v>42.01</v>
      </c>
      <c r="C5940">
        <v>200.1</v>
      </c>
      <c r="D5940" s="10">
        <f t="shared" si="92"/>
        <v>3.7631516305641517</v>
      </c>
    </row>
    <row r="5941" spans="1:4" x14ac:dyDescent="0.25">
      <c r="A5941">
        <v>29977</v>
      </c>
      <c r="B5941">
        <v>42.01</v>
      </c>
      <c r="C5941">
        <v>2789.05</v>
      </c>
      <c r="D5941" s="10">
        <f t="shared" si="92"/>
        <v>65.390145203522977</v>
      </c>
    </row>
    <row r="5942" spans="1:4" x14ac:dyDescent="0.25">
      <c r="A5942">
        <v>29977</v>
      </c>
      <c r="B5942">
        <v>42.01</v>
      </c>
      <c r="C5942">
        <v>89.05</v>
      </c>
      <c r="D5942" s="10">
        <f t="shared" si="92"/>
        <v>1.1197333968102834</v>
      </c>
    </row>
    <row r="5943" spans="1:4" x14ac:dyDescent="0.25">
      <c r="A5943">
        <v>29977</v>
      </c>
      <c r="B5943">
        <v>42.01</v>
      </c>
      <c r="C5943">
        <v>89.05</v>
      </c>
      <c r="D5943" s="10">
        <f t="shared" si="92"/>
        <v>1.1197333968102834</v>
      </c>
    </row>
    <row r="5944" spans="1:4" x14ac:dyDescent="0.25">
      <c r="A5944">
        <v>29977</v>
      </c>
      <c r="B5944">
        <v>42.01</v>
      </c>
      <c r="C5944">
        <v>90.05</v>
      </c>
      <c r="D5944" s="10">
        <f t="shared" si="92"/>
        <v>1.1435372530349919</v>
      </c>
    </row>
    <row r="5945" spans="1:4" x14ac:dyDescent="0.25">
      <c r="A5945">
        <v>29977</v>
      </c>
      <c r="B5945">
        <v>42.01</v>
      </c>
      <c r="C5945">
        <v>90.05</v>
      </c>
      <c r="D5945" s="10">
        <f t="shared" si="92"/>
        <v>1.1435372530349919</v>
      </c>
    </row>
    <row r="5946" spans="1:4" x14ac:dyDescent="0.25">
      <c r="A5946">
        <v>29977</v>
      </c>
      <c r="B5946">
        <v>42.01</v>
      </c>
      <c r="C5946">
        <v>90.05</v>
      </c>
      <c r="D5946" s="10">
        <f t="shared" si="92"/>
        <v>1.1435372530349919</v>
      </c>
    </row>
    <row r="5947" spans="1:4" x14ac:dyDescent="0.25">
      <c r="A5947">
        <v>29977</v>
      </c>
      <c r="B5947">
        <v>42.01</v>
      </c>
      <c r="C5947">
        <v>90.05</v>
      </c>
      <c r="D5947" s="10">
        <f t="shared" si="92"/>
        <v>1.1435372530349919</v>
      </c>
    </row>
    <row r="5948" spans="1:4" x14ac:dyDescent="0.25">
      <c r="A5948">
        <v>29977</v>
      </c>
      <c r="B5948">
        <v>42.01</v>
      </c>
      <c r="C5948">
        <v>90.05</v>
      </c>
      <c r="D5948" s="10">
        <f t="shared" si="92"/>
        <v>1.1435372530349919</v>
      </c>
    </row>
    <row r="5949" spans="1:4" x14ac:dyDescent="0.25">
      <c r="A5949">
        <v>29977</v>
      </c>
      <c r="B5949">
        <v>42.01</v>
      </c>
      <c r="C5949">
        <v>90.05</v>
      </c>
      <c r="D5949" s="10">
        <f t="shared" si="92"/>
        <v>1.1435372530349919</v>
      </c>
    </row>
    <row r="5950" spans="1:4" x14ac:dyDescent="0.25">
      <c r="A5950">
        <v>29977</v>
      </c>
      <c r="B5950">
        <v>42.01</v>
      </c>
      <c r="C5950">
        <v>90.05</v>
      </c>
      <c r="D5950" s="10">
        <f t="shared" si="92"/>
        <v>1.1435372530349919</v>
      </c>
    </row>
    <row r="5951" spans="1:4" x14ac:dyDescent="0.25">
      <c r="A5951">
        <v>29977</v>
      </c>
      <c r="B5951">
        <v>42.01</v>
      </c>
      <c r="C5951">
        <v>90.05</v>
      </c>
      <c r="D5951" s="10">
        <f t="shared" si="92"/>
        <v>1.1435372530349919</v>
      </c>
    </row>
    <row r="5952" spans="1:4" x14ac:dyDescent="0.25">
      <c r="A5952">
        <v>29977</v>
      </c>
      <c r="B5952">
        <v>42.01</v>
      </c>
      <c r="C5952">
        <v>90.05</v>
      </c>
      <c r="D5952" s="10">
        <f t="shared" si="92"/>
        <v>1.1435372530349919</v>
      </c>
    </row>
    <row r="5953" spans="1:4" x14ac:dyDescent="0.25">
      <c r="A5953">
        <v>29977</v>
      </c>
      <c r="B5953">
        <v>42.01</v>
      </c>
      <c r="C5953">
        <v>90.05</v>
      </c>
      <c r="D5953" s="10">
        <f t="shared" si="92"/>
        <v>1.1435372530349919</v>
      </c>
    </row>
    <row r="5954" spans="1:4" x14ac:dyDescent="0.25">
      <c r="A5954">
        <v>29977</v>
      </c>
      <c r="B5954">
        <v>42.01</v>
      </c>
      <c r="C5954">
        <v>90.05</v>
      </c>
      <c r="D5954" s="10">
        <f t="shared" si="92"/>
        <v>1.1435372530349919</v>
      </c>
    </row>
    <row r="5955" spans="1:4" x14ac:dyDescent="0.25">
      <c r="A5955">
        <v>29977</v>
      </c>
      <c r="B5955">
        <v>42.01</v>
      </c>
      <c r="C5955">
        <v>90.05</v>
      </c>
      <c r="D5955" s="10">
        <f t="shared" ref="D5955:D6018" si="93">C5955/B5955-1</f>
        <v>1.1435372530349919</v>
      </c>
    </row>
    <row r="5956" spans="1:4" x14ac:dyDescent="0.25">
      <c r="A5956">
        <v>29977</v>
      </c>
      <c r="B5956">
        <v>42.01</v>
      </c>
      <c r="C5956">
        <v>90.05</v>
      </c>
      <c r="D5956" s="10">
        <f t="shared" si="93"/>
        <v>1.1435372530349919</v>
      </c>
    </row>
    <row r="5957" spans="1:4" x14ac:dyDescent="0.25">
      <c r="A5957">
        <v>29977</v>
      </c>
      <c r="B5957">
        <v>42.01</v>
      </c>
      <c r="C5957">
        <v>90.05</v>
      </c>
      <c r="D5957" s="10">
        <f t="shared" si="93"/>
        <v>1.1435372530349919</v>
      </c>
    </row>
    <row r="5958" spans="1:4" x14ac:dyDescent="0.25">
      <c r="A5958">
        <v>29977</v>
      </c>
      <c r="B5958">
        <v>42.01</v>
      </c>
      <c r="C5958">
        <v>90.05</v>
      </c>
      <c r="D5958" s="10">
        <f t="shared" si="93"/>
        <v>1.1435372530349919</v>
      </c>
    </row>
    <row r="5959" spans="1:4" x14ac:dyDescent="0.25">
      <c r="A5959">
        <v>29977</v>
      </c>
      <c r="B5959">
        <v>42.01</v>
      </c>
      <c r="C5959">
        <v>887.5</v>
      </c>
      <c r="D5959" s="10">
        <f t="shared" si="93"/>
        <v>20.12592239942871</v>
      </c>
    </row>
    <row r="5960" spans="1:4" x14ac:dyDescent="0.25">
      <c r="A5960">
        <v>29977</v>
      </c>
      <c r="B5960">
        <v>42.01</v>
      </c>
      <c r="C5960">
        <v>887.5</v>
      </c>
      <c r="D5960" s="10">
        <f t="shared" si="93"/>
        <v>20.12592239942871</v>
      </c>
    </row>
    <row r="5961" spans="1:4" x14ac:dyDescent="0.25">
      <c r="A5961">
        <v>29977</v>
      </c>
      <c r="B5961">
        <v>42.01</v>
      </c>
      <c r="C5961">
        <v>1460</v>
      </c>
      <c r="D5961" s="10">
        <f t="shared" si="93"/>
        <v>33.753630088074267</v>
      </c>
    </row>
    <row r="5962" spans="1:4" x14ac:dyDescent="0.25">
      <c r="A5962">
        <v>29977</v>
      </c>
      <c r="B5962">
        <v>42.01</v>
      </c>
      <c r="C5962">
        <v>32.92</v>
      </c>
      <c r="D5962" s="10">
        <f t="shared" si="93"/>
        <v>-0.21637705308259936</v>
      </c>
    </row>
    <row r="5963" spans="1:4" x14ac:dyDescent="0.25">
      <c r="A5963">
        <v>29977</v>
      </c>
      <c r="B5963">
        <v>42.01</v>
      </c>
      <c r="C5963">
        <v>141.04</v>
      </c>
      <c r="D5963" s="10">
        <f t="shared" si="93"/>
        <v>2.3572958819328731</v>
      </c>
    </row>
    <row r="5964" spans="1:4" x14ac:dyDescent="0.25">
      <c r="A5964">
        <v>29977</v>
      </c>
      <c r="B5964">
        <v>42.01</v>
      </c>
      <c r="C5964">
        <v>135.04</v>
      </c>
      <c r="D5964" s="10">
        <f t="shared" si="93"/>
        <v>2.2144727445846226</v>
      </c>
    </row>
    <row r="5965" spans="1:4" x14ac:dyDescent="0.25">
      <c r="A5965">
        <v>29977</v>
      </c>
      <c r="B5965">
        <v>42.01</v>
      </c>
      <c r="C5965">
        <v>49.04</v>
      </c>
      <c r="D5965" s="10">
        <f t="shared" si="93"/>
        <v>0.16734110925970014</v>
      </c>
    </row>
    <row r="5966" spans="1:4" x14ac:dyDescent="0.25">
      <c r="A5966">
        <v>328964</v>
      </c>
      <c r="B5966">
        <v>1550</v>
      </c>
      <c r="C5966">
        <v>39.04</v>
      </c>
      <c r="D5966" s="10">
        <f t="shared" si="93"/>
        <v>-0.97481290322580649</v>
      </c>
    </row>
    <row r="5967" spans="1:4" x14ac:dyDescent="0.25">
      <c r="A5967">
        <v>318225</v>
      </c>
      <c r="B5967">
        <v>2291</v>
      </c>
      <c r="C5967">
        <v>39.04</v>
      </c>
      <c r="D5967" s="10">
        <f t="shared" si="93"/>
        <v>-0.98295940637276302</v>
      </c>
    </row>
    <row r="5968" spans="1:4" x14ac:dyDescent="0.25">
      <c r="A5968">
        <v>304924</v>
      </c>
      <c r="B5968">
        <v>1438</v>
      </c>
      <c r="C5968">
        <v>39.04</v>
      </c>
      <c r="D5968" s="10">
        <f t="shared" si="93"/>
        <v>-0.97285118219749656</v>
      </c>
    </row>
    <row r="5969" spans="1:4" x14ac:dyDescent="0.25">
      <c r="A5969">
        <v>223404</v>
      </c>
      <c r="B5969">
        <v>348.34</v>
      </c>
      <c r="C5969">
        <v>39.04</v>
      </c>
      <c r="D5969" s="10">
        <f t="shared" si="93"/>
        <v>-0.88792558994086235</v>
      </c>
    </row>
    <row r="5970" spans="1:4" x14ac:dyDescent="0.25">
      <c r="A5970">
        <v>223404</v>
      </c>
      <c r="B5970">
        <v>154.33000000000001</v>
      </c>
      <c r="C5970">
        <v>96.04</v>
      </c>
      <c r="D5970" s="10">
        <f t="shared" si="93"/>
        <v>-0.3776971424868788</v>
      </c>
    </row>
    <row r="5971" spans="1:4" x14ac:dyDescent="0.25">
      <c r="A5971">
        <v>223404</v>
      </c>
      <c r="B5971">
        <v>929.33</v>
      </c>
      <c r="C5971">
        <v>881.04</v>
      </c>
      <c r="D5971" s="10">
        <f t="shared" si="93"/>
        <v>-5.1962166291844691E-2</v>
      </c>
    </row>
    <row r="5972" spans="1:4" x14ac:dyDescent="0.25">
      <c r="A5972">
        <v>248687</v>
      </c>
      <c r="B5972">
        <v>337.5</v>
      </c>
      <c r="C5972">
        <v>2791</v>
      </c>
      <c r="D5972" s="10">
        <f t="shared" si="93"/>
        <v>7.2696296296296303</v>
      </c>
    </row>
    <row r="5973" spans="1:4" x14ac:dyDescent="0.25">
      <c r="A5973">
        <v>248687</v>
      </c>
      <c r="B5973">
        <v>347.5</v>
      </c>
      <c r="C5973">
        <v>1289.5</v>
      </c>
      <c r="D5973" s="10">
        <f t="shared" si="93"/>
        <v>2.7107913669064749</v>
      </c>
    </row>
    <row r="5974" spans="1:4" x14ac:dyDescent="0.25">
      <c r="A5974">
        <v>329324</v>
      </c>
      <c r="B5974">
        <v>576.5</v>
      </c>
      <c r="C5974">
        <v>440.5</v>
      </c>
      <c r="D5974" s="10">
        <f t="shared" si="93"/>
        <v>-0.23590633130962702</v>
      </c>
    </row>
    <row r="5975" spans="1:4" x14ac:dyDescent="0.25">
      <c r="A5975">
        <v>329324</v>
      </c>
      <c r="B5975">
        <v>443.5</v>
      </c>
      <c r="C5975">
        <v>1891</v>
      </c>
      <c r="D5975" s="10">
        <f t="shared" si="93"/>
        <v>3.2638105975197291</v>
      </c>
    </row>
    <row r="5976" spans="1:4" x14ac:dyDescent="0.25">
      <c r="A5976">
        <v>304935</v>
      </c>
      <c r="B5976">
        <v>1438</v>
      </c>
      <c r="C5976">
        <v>1237.5</v>
      </c>
      <c r="D5976" s="10">
        <f t="shared" si="93"/>
        <v>-0.13942976356050074</v>
      </c>
    </row>
    <row r="5977" spans="1:4" x14ac:dyDescent="0.25">
      <c r="A5977">
        <v>207327</v>
      </c>
      <c r="B5977">
        <v>655.20000000000005</v>
      </c>
      <c r="C5977">
        <v>1237.5</v>
      </c>
      <c r="D5977" s="10">
        <f t="shared" si="93"/>
        <v>0.88873626373626369</v>
      </c>
    </row>
    <row r="5978" spans="1:4" x14ac:dyDescent="0.25">
      <c r="A5978">
        <v>207327</v>
      </c>
      <c r="B5978">
        <v>1549.2</v>
      </c>
      <c r="C5978">
        <v>389.1</v>
      </c>
      <c r="D5978" s="10">
        <f t="shared" si="93"/>
        <v>-0.74883810999225409</v>
      </c>
    </row>
    <row r="5979" spans="1:4" x14ac:dyDescent="0.25">
      <c r="A5979">
        <v>207327</v>
      </c>
      <c r="B5979">
        <v>1847.2</v>
      </c>
      <c r="C5979">
        <v>389.1</v>
      </c>
      <c r="D5979" s="10">
        <f t="shared" si="93"/>
        <v>-0.78935686444348208</v>
      </c>
    </row>
    <row r="5980" spans="1:4" x14ac:dyDescent="0.25">
      <c r="A5980">
        <v>207327</v>
      </c>
      <c r="B5980">
        <v>804.2</v>
      </c>
      <c r="C5980">
        <v>389.1</v>
      </c>
      <c r="D5980" s="10">
        <f t="shared" si="93"/>
        <v>-0.51616513305147971</v>
      </c>
    </row>
    <row r="5981" spans="1:4" x14ac:dyDescent="0.25">
      <c r="A5981">
        <v>207327</v>
      </c>
      <c r="B5981">
        <v>2598.1999999999998</v>
      </c>
      <c r="C5981">
        <v>389.1</v>
      </c>
      <c r="D5981" s="10">
        <f t="shared" si="93"/>
        <v>-0.8502424755600031</v>
      </c>
    </row>
    <row r="5982" spans="1:4" x14ac:dyDescent="0.25">
      <c r="A5982">
        <v>299946</v>
      </c>
      <c r="B5982">
        <v>2491</v>
      </c>
      <c r="C5982">
        <v>389.1</v>
      </c>
      <c r="D5982" s="10">
        <f t="shared" si="93"/>
        <v>-0.84379767161782415</v>
      </c>
    </row>
    <row r="5983" spans="1:4" x14ac:dyDescent="0.25">
      <c r="A5983">
        <v>292597</v>
      </c>
      <c r="B5983">
        <v>6291</v>
      </c>
      <c r="C5983">
        <v>389.1</v>
      </c>
      <c r="D5983" s="10">
        <f t="shared" si="93"/>
        <v>-0.93814973772055321</v>
      </c>
    </row>
    <row r="5984" spans="1:4" x14ac:dyDescent="0.25">
      <c r="A5984">
        <v>329476</v>
      </c>
      <c r="B5984">
        <v>1072</v>
      </c>
      <c r="C5984">
        <v>389.1</v>
      </c>
      <c r="D5984" s="10">
        <f t="shared" si="93"/>
        <v>-0.6370335820895523</v>
      </c>
    </row>
    <row r="5985" spans="1:4" x14ac:dyDescent="0.25">
      <c r="A5985">
        <v>166490</v>
      </c>
      <c r="B5985">
        <v>60.05</v>
      </c>
      <c r="C5985">
        <v>496.1</v>
      </c>
      <c r="D5985" s="10">
        <f t="shared" si="93"/>
        <v>7.2614487926727733</v>
      </c>
    </row>
    <row r="5986" spans="1:4" x14ac:dyDescent="0.25">
      <c r="A5986">
        <v>166490</v>
      </c>
      <c r="B5986">
        <v>60.05</v>
      </c>
      <c r="C5986">
        <v>496.1</v>
      </c>
      <c r="D5986" s="10">
        <f t="shared" si="93"/>
        <v>7.2614487926727733</v>
      </c>
    </row>
    <row r="5987" spans="1:4" x14ac:dyDescent="0.25">
      <c r="A5987">
        <v>166490</v>
      </c>
      <c r="B5987">
        <v>60.05</v>
      </c>
      <c r="C5987">
        <v>179.1</v>
      </c>
      <c r="D5987" s="10">
        <f t="shared" si="93"/>
        <v>1.9825145711906744</v>
      </c>
    </row>
    <row r="5988" spans="1:4" x14ac:dyDescent="0.25">
      <c r="A5988">
        <v>166490</v>
      </c>
      <c r="B5988">
        <v>60.05</v>
      </c>
      <c r="C5988">
        <v>1510.25</v>
      </c>
      <c r="D5988" s="10">
        <f t="shared" si="93"/>
        <v>24.149875104079936</v>
      </c>
    </row>
    <row r="5989" spans="1:4" x14ac:dyDescent="0.25">
      <c r="A5989">
        <v>166490</v>
      </c>
      <c r="B5989">
        <v>60.05</v>
      </c>
      <c r="C5989">
        <v>1510.25</v>
      </c>
      <c r="D5989" s="10">
        <f t="shared" si="93"/>
        <v>24.149875104079936</v>
      </c>
    </row>
    <row r="5990" spans="1:4" x14ac:dyDescent="0.25">
      <c r="A5990">
        <v>166490</v>
      </c>
      <c r="B5990">
        <v>60.05</v>
      </c>
      <c r="C5990">
        <v>1510.25</v>
      </c>
      <c r="D5990" s="10">
        <f t="shared" si="93"/>
        <v>24.149875104079936</v>
      </c>
    </row>
    <row r="5991" spans="1:4" x14ac:dyDescent="0.25">
      <c r="A5991">
        <v>166490</v>
      </c>
      <c r="B5991">
        <v>60.05</v>
      </c>
      <c r="C5991">
        <v>1510.25</v>
      </c>
      <c r="D5991" s="10">
        <f t="shared" si="93"/>
        <v>24.149875104079936</v>
      </c>
    </row>
    <row r="5992" spans="1:4" x14ac:dyDescent="0.25">
      <c r="A5992">
        <v>166490</v>
      </c>
      <c r="B5992">
        <v>60.05</v>
      </c>
      <c r="C5992">
        <v>1109.5</v>
      </c>
      <c r="D5992" s="10">
        <f t="shared" si="93"/>
        <v>17.476269775187344</v>
      </c>
    </row>
    <row r="5993" spans="1:4" x14ac:dyDescent="0.25">
      <c r="A5993">
        <v>166490</v>
      </c>
      <c r="B5993">
        <v>60.05</v>
      </c>
      <c r="C5993">
        <v>1109.5</v>
      </c>
      <c r="D5993" s="10">
        <f t="shared" si="93"/>
        <v>17.476269775187344</v>
      </c>
    </row>
    <row r="5994" spans="1:4" x14ac:dyDescent="0.25">
      <c r="A5994">
        <v>166490</v>
      </c>
      <c r="B5994">
        <v>60.05</v>
      </c>
      <c r="C5994">
        <v>2000</v>
      </c>
      <c r="D5994" s="10">
        <f t="shared" si="93"/>
        <v>32.305578684429641</v>
      </c>
    </row>
    <row r="5995" spans="1:4" x14ac:dyDescent="0.25">
      <c r="A5995">
        <v>166490</v>
      </c>
      <c r="B5995">
        <v>60.05</v>
      </c>
      <c r="C5995">
        <v>1900</v>
      </c>
      <c r="D5995" s="10">
        <f t="shared" si="93"/>
        <v>30.640299750208161</v>
      </c>
    </row>
    <row r="5996" spans="1:4" x14ac:dyDescent="0.25">
      <c r="A5996">
        <v>166490</v>
      </c>
      <c r="B5996">
        <v>60.05</v>
      </c>
      <c r="C5996">
        <v>260.33999999999997</v>
      </c>
      <c r="D5996" s="10">
        <f t="shared" si="93"/>
        <v>3.3353871773522066</v>
      </c>
    </row>
    <row r="5997" spans="1:4" x14ac:dyDescent="0.25">
      <c r="A5997">
        <v>166490</v>
      </c>
      <c r="B5997">
        <v>60.05</v>
      </c>
      <c r="C5997">
        <v>650.33000000000004</v>
      </c>
      <c r="D5997" s="10">
        <f t="shared" si="93"/>
        <v>9.8298084929225649</v>
      </c>
    </row>
    <row r="5998" spans="1:4" x14ac:dyDescent="0.25">
      <c r="A5998">
        <v>166490</v>
      </c>
      <c r="B5998">
        <v>60.05</v>
      </c>
      <c r="C5998">
        <v>249.33</v>
      </c>
      <c r="D5998" s="10">
        <f t="shared" si="93"/>
        <v>3.1520399666944217</v>
      </c>
    </row>
    <row r="5999" spans="1:4" x14ac:dyDescent="0.25">
      <c r="A5999">
        <v>166490</v>
      </c>
      <c r="B5999">
        <v>60.05</v>
      </c>
      <c r="C5999">
        <v>990.5</v>
      </c>
      <c r="D5999" s="10">
        <f t="shared" si="93"/>
        <v>15.49458784346378</v>
      </c>
    </row>
    <row r="6000" spans="1:4" x14ac:dyDescent="0.25">
      <c r="A6000">
        <v>166490</v>
      </c>
      <c r="B6000">
        <v>60.05</v>
      </c>
      <c r="C6000">
        <v>990.5</v>
      </c>
      <c r="D6000" s="10">
        <f t="shared" si="93"/>
        <v>15.49458784346378</v>
      </c>
    </row>
    <row r="6001" spans="1:4" x14ac:dyDescent="0.25">
      <c r="A6001">
        <v>166490</v>
      </c>
      <c r="B6001">
        <v>60.05</v>
      </c>
      <c r="C6001">
        <v>1515</v>
      </c>
      <c r="D6001" s="10">
        <f t="shared" si="93"/>
        <v>24.228975853455456</v>
      </c>
    </row>
    <row r="6002" spans="1:4" x14ac:dyDescent="0.25">
      <c r="A6002">
        <v>166490</v>
      </c>
      <c r="B6002">
        <v>60.05</v>
      </c>
      <c r="C6002">
        <v>1109.5</v>
      </c>
      <c r="D6002" s="10">
        <f t="shared" si="93"/>
        <v>17.476269775187344</v>
      </c>
    </row>
    <row r="6003" spans="1:4" x14ac:dyDescent="0.25">
      <c r="A6003">
        <v>166490</v>
      </c>
      <c r="B6003">
        <v>60.05</v>
      </c>
      <c r="C6003">
        <v>1109.5</v>
      </c>
      <c r="D6003" s="10">
        <f t="shared" si="93"/>
        <v>17.476269775187344</v>
      </c>
    </row>
    <row r="6004" spans="1:4" x14ac:dyDescent="0.25">
      <c r="A6004">
        <v>166490</v>
      </c>
      <c r="B6004">
        <v>60.05</v>
      </c>
      <c r="C6004">
        <v>1170</v>
      </c>
      <c r="D6004" s="10">
        <f t="shared" si="93"/>
        <v>18.483763530391343</v>
      </c>
    </row>
    <row r="6005" spans="1:4" x14ac:dyDescent="0.25">
      <c r="A6005">
        <v>329341</v>
      </c>
      <c r="B6005">
        <v>1431</v>
      </c>
      <c r="C6005">
        <v>1041</v>
      </c>
      <c r="D6005" s="10">
        <f t="shared" si="93"/>
        <v>-0.27253668763102723</v>
      </c>
    </row>
    <row r="6006" spans="1:4" x14ac:dyDescent="0.25">
      <c r="A6006">
        <v>274842</v>
      </c>
      <c r="B6006">
        <v>1799.34</v>
      </c>
      <c r="C6006">
        <v>6718</v>
      </c>
      <c r="D6006" s="10">
        <f t="shared" si="93"/>
        <v>2.7335912056642995</v>
      </c>
    </row>
    <row r="6007" spans="1:4" x14ac:dyDescent="0.25">
      <c r="A6007">
        <v>274842</v>
      </c>
      <c r="B6007">
        <v>1799.33</v>
      </c>
      <c r="C6007">
        <v>1170</v>
      </c>
      <c r="D6007" s="10">
        <f t="shared" si="93"/>
        <v>-0.34975796546492299</v>
      </c>
    </row>
    <row r="6008" spans="1:4" x14ac:dyDescent="0.25">
      <c r="A6008">
        <v>274842</v>
      </c>
      <c r="B6008">
        <v>1799.33</v>
      </c>
      <c r="C6008">
        <v>789.5</v>
      </c>
      <c r="D6008" s="10">
        <f t="shared" si="93"/>
        <v>-0.56122556729449291</v>
      </c>
    </row>
    <row r="6009" spans="1:4" x14ac:dyDescent="0.25">
      <c r="A6009">
        <v>304889</v>
      </c>
      <c r="B6009">
        <v>1438</v>
      </c>
      <c r="C6009">
        <v>789.5</v>
      </c>
      <c r="D6009" s="10">
        <f t="shared" si="93"/>
        <v>-0.45097357440890129</v>
      </c>
    </row>
    <row r="6010" spans="1:4" x14ac:dyDescent="0.25">
      <c r="A6010">
        <v>329287</v>
      </c>
      <c r="B6010">
        <v>1257</v>
      </c>
      <c r="C6010">
        <v>998.5</v>
      </c>
      <c r="D6010" s="10">
        <f t="shared" si="93"/>
        <v>-0.205648369132856</v>
      </c>
    </row>
    <row r="6011" spans="1:4" x14ac:dyDescent="0.25">
      <c r="A6011">
        <v>329627</v>
      </c>
      <c r="B6011">
        <v>1237.5</v>
      </c>
      <c r="C6011">
        <v>33.5</v>
      </c>
      <c r="D6011" s="10">
        <f t="shared" si="93"/>
        <v>-0.97292929292929298</v>
      </c>
    </row>
    <row r="6012" spans="1:4" x14ac:dyDescent="0.25">
      <c r="A6012">
        <v>329627</v>
      </c>
      <c r="B6012">
        <v>1237.5</v>
      </c>
      <c r="C6012">
        <v>390.1</v>
      </c>
      <c r="D6012" s="10">
        <f t="shared" si="93"/>
        <v>-0.68476767676767669</v>
      </c>
    </row>
    <row r="6013" spans="1:4" x14ac:dyDescent="0.25">
      <c r="A6013">
        <v>329281</v>
      </c>
      <c r="B6013">
        <v>455.5</v>
      </c>
      <c r="C6013">
        <v>347.1</v>
      </c>
      <c r="D6013" s="10">
        <f t="shared" si="93"/>
        <v>-0.2379802414928649</v>
      </c>
    </row>
    <row r="6014" spans="1:4" x14ac:dyDescent="0.25">
      <c r="A6014">
        <v>329281</v>
      </c>
      <c r="B6014">
        <v>737.5</v>
      </c>
      <c r="C6014">
        <v>347.1</v>
      </c>
      <c r="D6014" s="10">
        <f t="shared" si="93"/>
        <v>-0.52935593220338983</v>
      </c>
    </row>
    <row r="6015" spans="1:4" x14ac:dyDescent="0.25">
      <c r="A6015">
        <v>243706</v>
      </c>
      <c r="B6015">
        <v>7101</v>
      </c>
      <c r="C6015">
        <v>180.1</v>
      </c>
      <c r="D6015" s="10">
        <f t="shared" si="93"/>
        <v>-0.97463737501760317</v>
      </c>
    </row>
    <row r="6016" spans="1:4" x14ac:dyDescent="0.25">
      <c r="A6016">
        <v>107458</v>
      </c>
      <c r="B6016">
        <v>277.33999999999997</v>
      </c>
      <c r="C6016">
        <v>180.1</v>
      </c>
      <c r="D6016" s="10">
        <f t="shared" si="93"/>
        <v>-0.35061657171702598</v>
      </c>
    </row>
    <row r="6017" spans="1:4" x14ac:dyDescent="0.25">
      <c r="A6017">
        <v>107458</v>
      </c>
      <c r="B6017">
        <v>179.33</v>
      </c>
      <c r="C6017">
        <v>180.1</v>
      </c>
      <c r="D6017" s="10">
        <f t="shared" si="93"/>
        <v>4.2937601070651699E-3</v>
      </c>
    </row>
    <row r="6018" spans="1:4" x14ac:dyDescent="0.25">
      <c r="A6018">
        <v>107458</v>
      </c>
      <c r="B6018">
        <v>688.33</v>
      </c>
      <c r="C6018">
        <v>465.1</v>
      </c>
      <c r="D6018" s="10">
        <f t="shared" si="93"/>
        <v>-0.32430665523803992</v>
      </c>
    </row>
    <row r="6019" spans="1:4" x14ac:dyDescent="0.25">
      <c r="A6019">
        <v>314697</v>
      </c>
      <c r="B6019">
        <v>1801</v>
      </c>
      <c r="C6019">
        <v>465.1</v>
      </c>
      <c r="D6019" s="10">
        <f t="shared" ref="D6019:D6082" si="94">C6019/B6019-1</f>
        <v>-0.74175458078845091</v>
      </c>
    </row>
    <row r="6020" spans="1:4" x14ac:dyDescent="0.25">
      <c r="A6020">
        <v>294829</v>
      </c>
      <c r="B6020">
        <v>2791</v>
      </c>
      <c r="C6020">
        <v>1183.0999999999999</v>
      </c>
      <c r="D6020" s="10">
        <f t="shared" si="94"/>
        <v>-0.5761017556431387</v>
      </c>
    </row>
    <row r="6021" spans="1:4" x14ac:dyDescent="0.25">
      <c r="A6021">
        <v>110863</v>
      </c>
      <c r="B6021">
        <v>2996</v>
      </c>
      <c r="C6021">
        <v>990.1</v>
      </c>
      <c r="D6021" s="10">
        <f t="shared" si="94"/>
        <v>-0.66952603471295058</v>
      </c>
    </row>
    <row r="6022" spans="1:4" x14ac:dyDescent="0.25">
      <c r="A6022">
        <v>329459</v>
      </c>
      <c r="B6022">
        <v>899.5</v>
      </c>
      <c r="C6022">
        <v>1737</v>
      </c>
      <c r="D6022" s="10">
        <f t="shared" si="94"/>
        <v>0.93107281823235133</v>
      </c>
    </row>
    <row r="6023" spans="1:4" x14ac:dyDescent="0.25">
      <c r="A6023">
        <v>329459</v>
      </c>
      <c r="B6023">
        <v>118.5</v>
      </c>
      <c r="C6023">
        <v>7721</v>
      </c>
      <c r="D6023" s="10">
        <f t="shared" si="94"/>
        <v>64.156118143459921</v>
      </c>
    </row>
    <row r="6024" spans="1:4" x14ac:dyDescent="0.25">
      <c r="A6024">
        <v>110863</v>
      </c>
      <c r="B6024">
        <v>2996</v>
      </c>
      <c r="C6024">
        <v>2450.34</v>
      </c>
      <c r="D6024" s="10">
        <f t="shared" si="94"/>
        <v>-0.18212950600801059</v>
      </c>
    </row>
    <row r="6025" spans="1:4" x14ac:dyDescent="0.25">
      <c r="A6025">
        <v>329312</v>
      </c>
      <c r="B6025">
        <v>2791</v>
      </c>
      <c r="C6025">
        <v>150.33000000000001</v>
      </c>
      <c r="D6025" s="10">
        <f t="shared" si="94"/>
        <v>-0.94613758509494805</v>
      </c>
    </row>
    <row r="6026" spans="1:4" x14ac:dyDescent="0.25">
      <c r="A6026">
        <v>326431</v>
      </c>
      <c r="B6026">
        <v>1791</v>
      </c>
      <c r="C6026">
        <v>981.33</v>
      </c>
      <c r="D6026" s="10">
        <f t="shared" si="94"/>
        <v>-0.4520770519262981</v>
      </c>
    </row>
    <row r="6027" spans="1:4" x14ac:dyDescent="0.25">
      <c r="A6027">
        <v>229539</v>
      </c>
      <c r="B6027">
        <v>507.25</v>
      </c>
      <c r="C6027">
        <v>1991</v>
      </c>
      <c r="D6027" s="10">
        <f t="shared" si="94"/>
        <v>2.9250862493839329</v>
      </c>
    </row>
    <row r="6028" spans="1:4" x14ac:dyDescent="0.25">
      <c r="A6028">
        <v>229539</v>
      </c>
      <c r="B6028">
        <v>275.25</v>
      </c>
      <c r="C6028">
        <v>1495.2</v>
      </c>
      <c r="D6028" s="10">
        <f t="shared" si="94"/>
        <v>4.4321525885558586</v>
      </c>
    </row>
    <row r="6029" spans="1:4" x14ac:dyDescent="0.25">
      <c r="A6029">
        <v>229539</v>
      </c>
      <c r="B6029">
        <v>138.25</v>
      </c>
      <c r="C6029">
        <v>1920.2</v>
      </c>
      <c r="D6029" s="10">
        <f t="shared" si="94"/>
        <v>12.889330922242316</v>
      </c>
    </row>
    <row r="6030" spans="1:4" x14ac:dyDescent="0.25">
      <c r="A6030">
        <v>229539</v>
      </c>
      <c r="B6030">
        <v>138.25</v>
      </c>
      <c r="C6030">
        <v>1920.2</v>
      </c>
      <c r="D6030" s="10">
        <f t="shared" si="94"/>
        <v>12.889330922242316</v>
      </c>
    </row>
    <row r="6031" spans="1:4" x14ac:dyDescent="0.25">
      <c r="A6031">
        <v>326722</v>
      </c>
      <c r="B6031">
        <v>1059</v>
      </c>
      <c r="C6031">
        <v>288.2</v>
      </c>
      <c r="D6031" s="10">
        <f t="shared" si="94"/>
        <v>-0.7278564683663834</v>
      </c>
    </row>
    <row r="6032" spans="1:4" x14ac:dyDescent="0.25">
      <c r="A6032">
        <v>98597</v>
      </c>
      <c r="B6032">
        <v>90.04</v>
      </c>
      <c r="C6032">
        <v>236.2</v>
      </c>
      <c r="D6032" s="10">
        <f t="shared" si="94"/>
        <v>1.6232785428698353</v>
      </c>
    </row>
    <row r="6033" spans="1:4" x14ac:dyDescent="0.25">
      <c r="A6033">
        <v>98597</v>
      </c>
      <c r="B6033">
        <v>90.08</v>
      </c>
      <c r="C6033">
        <v>2672</v>
      </c>
      <c r="D6033" s="10">
        <f t="shared" si="94"/>
        <v>28.662522202486681</v>
      </c>
    </row>
    <row r="6034" spans="1:4" x14ac:dyDescent="0.25">
      <c r="A6034">
        <v>98597</v>
      </c>
      <c r="B6034">
        <v>90.08</v>
      </c>
      <c r="C6034">
        <v>675.2</v>
      </c>
      <c r="D6034" s="10">
        <f t="shared" si="94"/>
        <v>6.4955595026642987</v>
      </c>
    </row>
    <row r="6035" spans="1:4" x14ac:dyDescent="0.25">
      <c r="A6035">
        <v>98597</v>
      </c>
      <c r="B6035">
        <v>90.08</v>
      </c>
      <c r="C6035">
        <v>1437.2</v>
      </c>
      <c r="D6035" s="10">
        <f t="shared" si="94"/>
        <v>14.954706927175845</v>
      </c>
    </row>
    <row r="6036" spans="1:4" x14ac:dyDescent="0.25">
      <c r="A6036">
        <v>98597</v>
      </c>
      <c r="B6036">
        <v>90.08</v>
      </c>
      <c r="C6036">
        <v>1437.2</v>
      </c>
      <c r="D6036" s="10">
        <f t="shared" si="94"/>
        <v>14.954706927175845</v>
      </c>
    </row>
    <row r="6037" spans="1:4" x14ac:dyDescent="0.25">
      <c r="A6037">
        <v>98597</v>
      </c>
      <c r="B6037">
        <v>90.08</v>
      </c>
      <c r="C6037">
        <v>1437.2</v>
      </c>
      <c r="D6037" s="10">
        <f t="shared" si="94"/>
        <v>14.954706927175845</v>
      </c>
    </row>
    <row r="6038" spans="1:4" x14ac:dyDescent="0.25">
      <c r="A6038">
        <v>98597</v>
      </c>
      <c r="B6038">
        <v>90.08</v>
      </c>
      <c r="C6038">
        <v>1437.2</v>
      </c>
      <c r="D6038" s="10">
        <f t="shared" si="94"/>
        <v>14.954706927175845</v>
      </c>
    </row>
    <row r="6039" spans="1:4" x14ac:dyDescent="0.25">
      <c r="A6039">
        <v>98597</v>
      </c>
      <c r="B6039">
        <v>90.08</v>
      </c>
      <c r="C6039">
        <v>352.25</v>
      </c>
      <c r="D6039" s="10">
        <f t="shared" si="94"/>
        <v>2.9104129662522205</v>
      </c>
    </row>
    <row r="6040" spans="1:4" x14ac:dyDescent="0.25">
      <c r="A6040">
        <v>98597</v>
      </c>
      <c r="B6040">
        <v>90.08</v>
      </c>
      <c r="C6040">
        <v>440.25</v>
      </c>
      <c r="D6040" s="10">
        <f t="shared" si="94"/>
        <v>3.8873223801065722</v>
      </c>
    </row>
    <row r="6041" spans="1:4" x14ac:dyDescent="0.25">
      <c r="A6041">
        <v>98597</v>
      </c>
      <c r="B6041">
        <v>90.08</v>
      </c>
      <c r="C6041">
        <v>149.25</v>
      </c>
      <c r="D6041" s="10">
        <f t="shared" si="94"/>
        <v>0.65686056838365903</v>
      </c>
    </row>
    <row r="6042" spans="1:4" x14ac:dyDescent="0.25">
      <c r="A6042">
        <v>98597</v>
      </c>
      <c r="B6042">
        <v>90.08</v>
      </c>
      <c r="C6042">
        <v>149.25</v>
      </c>
      <c r="D6042" s="10">
        <f t="shared" si="94"/>
        <v>0.65686056838365903</v>
      </c>
    </row>
    <row r="6043" spans="1:4" x14ac:dyDescent="0.25">
      <c r="A6043">
        <v>98597</v>
      </c>
      <c r="B6043">
        <v>90.08</v>
      </c>
      <c r="C6043">
        <v>2091</v>
      </c>
      <c r="D6043" s="10">
        <f t="shared" si="94"/>
        <v>22.212699822380106</v>
      </c>
    </row>
    <row r="6044" spans="1:4" x14ac:dyDescent="0.25">
      <c r="A6044">
        <v>98597</v>
      </c>
      <c r="B6044">
        <v>90.08</v>
      </c>
      <c r="C6044">
        <v>1760</v>
      </c>
      <c r="D6044" s="10">
        <f t="shared" si="94"/>
        <v>18.538188277087034</v>
      </c>
    </row>
    <row r="6045" spans="1:4" x14ac:dyDescent="0.25">
      <c r="A6045">
        <v>120213</v>
      </c>
      <c r="B6045">
        <v>697.5</v>
      </c>
      <c r="C6045">
        <v>1991</v>
      </c>
      <c r="D6045" s="10">
        <f t="shared" si="94"/>
        <v>1.8544802867383514</v>
      </c>
    </row>
    <row r="6046" spans="1:4" x14ac:dyDescent="0.25">
      <c r="A6046">
        <v>120213</v>
      </c>
      <c r="B6046">
        <v>869.5</v>
      </c>
      <c r="C6046">
        <v>1288</v>
      </c>
      <c r="D6046" s="10">
        <f t="shared" si="94"/>
        <v>0.48131109833237495</v>
      </c>
    </row>
    <row r="6047" spans="1:4" x14ac:dyDescent="0.25">
      <c r="A6047">
        <v>329355</v>
      </c>
      <c r="B6047">
        <v>1190.25</v>
      </c>
      <c r="C6047">
        <v>174.16</v>
      </c>
      <c r="D6047" s="10">
        <f t="shared" si="94"/>
        <v>-0.85367779878176853</v>
      </c>
    </row>
    <row r="6048" spans="1:4" x14ac:dyDescent="0.25">
      <c r="A6048">
        <v>329355</v>
      </c>
      <c r="B6048">
        <v>1190.25</v>
      </c>
      <c r="C6048">
        <v>174.14</v>
      </c>
      <c r="D6048" s="10">
        <f t="shared" si="94"/>
        <v>-0.85369460197437519</v>
      </c>
    </row>
    <row r="6049" spans="1:4" x14ac:dyDescent="0.25">
      <c r="A6049">
        <v>329355</v>
      </c>
      <c r="B6049">
        <v>590.25</v>
      </c>
      <c r="C6049">
        <v>174.14</v>
      </c>
      <c r="D6049" s="10">
        <f t="shared" si="94"/>
        <v>-0.70497246929267265</v>
      </c>
    </row>
    <row r="6050" spans="1:4" x14ac:dyDescent="0.25">
      <c r="A6050">
        <v>329355</v>
      </c>
      <c r="B6050">
        <v>590.25</v>
      </c>
      <c r="C6050">
        <v>150.13999999999999</v>
      </c>
      <c r="D6050" s="10">
        <f t="shared" si="94"/>
        <v>-0.74563320626853025</v>
      </c>
    </row>
    <row r="6051" spans="1:4" x14ac:dyDescent="0.25">
      <c r="A6051">
        <v>166490</v>
      </c>
      <c r="B6051">
        <v>125.5</v>
      </c>
      <c r="C6051">
        <v>150.13999999999999</v>
      </c>
      <c r="D6051" s="10">
        <f t="shared" si="94"/>
        <v>0.19633466135458155</v>
      </c>
    </row>
    <row r="6052" spans="1:4" x14ac:dyDescent="0.25">
      <c r="A6052">
        <v>166490</v>
      </c>
      <c r="B6052">
        <v>125.5</v>
      </c>
      <c r="C6052">
        <v>150.13999999999999</v>
      </c>
      <c r="D6052" s="10">
        <f t="shared" si="94"/>
        <v>0.19633466135458155</v>
      </c>
    </row>
    <row r="6053" spans="1:4" x14ac:dyDescent="0.25">
      <c r="A6053">
        <v>329436</v>
      </c>
      <c r="B6053">
        <v>6091</v>
      </c>
      <c r="C6053">
        <v>98.14</v>
      </c>
      <c r="D6053" s="10">
        <f t="shared" si="94"/>
        <v>-0.98388770316860941</v>
      </c>
    </row>
    <row r="6054" spans="1:4" x14ac:dyDescent="0.25">
      <c r="A6054">
        <v>195715</v>
      </c>
      <c r="B6054">
        <v>690.2</v>
      </c>
      <c r="C6054">
        <v>2454</v>
      </c>
      <c r="D6054" s="10">
        <f t="shared" si="94"/>
        <v>2.555491161982034</v>
      </c>
    </row>
    <row r="6055" spans="1:4" x14ac:dyDescent="0.25">
      <c r="A6055">
        <v>195715</v>
      </c>
      <c r="B6055">
        <v>132.19999999999999</v>
      </c>
      <c r="C6055">
        <v>5101</v>
      </c>
      <c r="D6055" s="10">
        <f t="shared" si="94"/>
        <v>37.585476550680788</v>
      </c>
    </row>
    <row r="6056" spans="1:4" x14ac:dyDescent="0.25">
      <c r="A6056">
        <v>195715</v>
      </c>
      <c r="B6056">
        <v>102.2</v>
      </c>
      <c r="C6056">
        <v>1737</v>
      </c>
      <c r="D6056" s="10">
        <f t="shared" si="94"/>
        <v>15.996086105675147</v>
      </c>
    </row>
    <row r="6057" spans="1:4" x14ac:dyDescent="0.25">
      <c r="A6057">
        <v>195715</v>
      </c>
      <c r="B6057">
        <v>94.2</v>
      </c>
      <c r="C6057">
        <v>1991</v>
      </c>
      <c r="D6057" s="10">
        <f t="shared" si="94"/>
        <v>20.13588110403397</v>
      </c>
    </row>
    <row r="6058" spans="1:4" x14ac:dyDescent="0.25">
      <c r="A6058">
        <v>195715</v>
      </c>
      <c r="B6058">
        <v>94.2</v>
      </c>
      <c r="C6058">
        <v>1841.25</v>
      </c>
      <c r="D6058" s="10">
        <f t="shared" si="94"/>
        <v>18.546178343949045</v>
      </c>
    </row>
    <row r="6059" spans="1:4" x14ac:dyDescent="0.25">
      <c r="A6059">
        <v>329488</v>
      </c>
      <c r="B6059">
        <v>1904</v>
      </c>
      <c r="C6059">
        <v>1841.25</v>
      </c>
      <c r="D6059" s="10">
        <f t="shared" si="94"/>
        <v>-3.2956932773109293E-2</v>
      </c>
    </row>
    <row r="6060" spans="1:4" x14ac:dyDescent="0.25">
      <c r="A6060">
        <v>219408</v>
      </c>
      <c r="B6060">
        <v>83.12</v>
      </c>
      <c r="C6060">
        <v>1841.25</v>
      </c>
      <c r="D6060" s="10">
        <f t="shared" si="94"/>
        <v>21.151708373435994</v>
      </c>
    </row>
    <row r="6061" spans="1:4" x14ac:dyDescent="0.25">
      <c r="A6061">
        <v>219408</v>
      </c>
      <c r="B6061">
        <v>83.04</v>
      </c>
      <c r="C6061">
        <v>1841.25</v>
      </c>
      <c r="D6061" s="10">
        <f t="shared" si="94"/>
        <v>21.173049132947977</v>
      </c>
    </row>
    <row r="6062" spans="1:4" x14ac:dyDescent="0.25">
      <c r="A6062">
        <v>219408</v>
      </c>
      <c r="B6062">
        <v>91.04</v>
      </c>
      <c r="C6062">
        <v>2591</v>
      </c>
      <c r="D6062" s="10">
        <f t="shared" si="94"/>
        <v>27.46001757469244</v>
      </c>
    </row>
    <row r="6063" spans="1:4" x14ac:dyDescent="0.25">
      <c r="A6063">
        <v>219408</v>
      </c>
      <c r="B6063">
        <v>91.04</v>
      </c>
      <c r="C6063">
        <v>2671.25</v>
      </c>
      <c r="D6063" s="10">
        <f t="shared" si="94"/>
        <v>28.341498242530754</v>
      </c>
    </row>
    <row r="6064" spans="1:4" x14ac:dyDescent="0.25">
      <c r="A6064">
        <v>219408</v>
      </c>
      <c r="B6064">
        <v>360.04</v>
      </c>
      <c r="C6064">
        <v>2671.25</v>
      </c>
      <c r="D6064" s="10">
        <f t="shared" si="94"/>
        <v>6.4193145206088209</v>
      </c>
    </row>
    <row r="6065" spans="1:4" x14ac:dyDescent="0.25">
      <c r="A6065">
        <v>219408</v>
      </c>
      <c r="B6065">
        <v>91.04</v>
      </c>
      <c r="C6065">
        <v>2671.25</v>
      </c>
      <c r="D6065" s="10">
        <f t="shared" si="94"/>
        <v>28.341498242530754</v>
      </c>
    </row>
    <row r="6066" spans="1:4" x14ac:dyDescent="0.25">
      <c r="A6066">
        <v>219408</v>
      </c>
      <c r="B6066">
        <v>348.04</v>
      </c>
      <c r="C6066">
        <v>2671.25</v>
      </c>
      <c r="D6066" s="10">
        <f t="shared" si="94"/>
        <v>6.6751235490173535</v>
      </c>
    </row>
    <row r="6067" spans="1:4" x14ac:dyDescent="0.25">
      <c r="A6067">
        <v>219408</v>
      </c>
      <c r="B6067">
        <v>348.04</v>
      </c>
      <c r="C6067">
        <v>218.2</v>
      </c>
      <c r="D6067" s="10">
        <f t="shared" si="94"/>
        <v>-0.37306056775083329</v>
      </c>
    </row>
    <row r="6068" spans="1:4" x14ac:dyDescent="0.25">
      <c r="A6068">
        <v>219408</v>
      </c>
      <c r="B6068">
        <v>91.04</v>
      </c>
      <c r="C6068">
        <v>218.2</v>
      </c>
      <c r="D6068" s="10">
        <f t="shared" si="94"/>
        <v>1.3967486818980666</v>
      </c>
    </row>
    <row r="6069" spans="1:4" x14ac:dyDescent="0.25">
      <c r="A6069">
        <v>219408</v>
      </c>
      <c r="B6069">
        <v>91.04</v>
      </c>
      <c r="C6069">
        <v>218.2</v>
      </c>
      <c r="D6069" s="10">
        <f t="shared" si="94"/>
        <v>1.3967486818980666</v>
      </c>
    </row>
    <row r="6070" spans="1:4" x14ac:dyDescent="0.25">
      <c r="A6070">
        <v>219408</v>
      </c>
      <c r="B6070">
        <v>91.04</v>
      </c>
      <c r="C6070">
        <v>218.2</v>
      </c>
      <c r="D6070" s="10">
        <f t="shared" si="94"/>
        <v>1.3967486818980666</v>
      </c>
    </row>
    <row r="6071" spans="1:4" x14ac:dyDescent="0.25">
      <c r="A6071">
        <v>219408</v>
      </c>
      <c r="B6071">
        <v>91.04</v>
      </c>
      <c r="C6071">
        <v>218.2</v>
      </c>
      <c r="D6071" s="10">
        <f t="shared" si="94"/>
        <v>1.3967486818980666</v>
      </c>
    </row>
    <row r="6072" spans="1:4" x14ac:dyDescent="0.25">
      <c r="A6072">
        <v>219408</v>
      </c>
      <c r="B6072">
        <v>103.04</v>
      </c>
      <c r="C6072">
        <v>296.16000000000003</v>
      </c>
      <c r="D6072" s="10">
        <f t="shared" si="94"/>
        <v>1.8742236024844723</v>
      </c>
    </row>
    <row r="6073" spans="1:4" x14ac:dyDescent="0.25">
      <c r="A6073">
        <v>219408</v>
      </c>
      <c r="B6073">
        <v>103.04</v>
      </c>
      <c r="C6073">
        <v>895.14</v>
      </c>
      <c r="D6073" s="10">
        <f t="shared" si="94"/>
        <v>7.6873059006211175</v>
      </c>
    </row>
    <row r="6074" spans="1:4" x14ac:dyDescent="0.25">
      <c r="A6074">
        <v>219408</v>
      </c>
      <c r="B6074">
        <v>91.04</v>
      </c>
      <c r="C6074">
        <v>76.14</v>
      </c>
      <c r="D6074" s="10">
        <f t="shared" si="94"/>
        <v>-0.163664323374341</v>
      </c>
    </row>
    <row r="6075" spans="1:4" x14ac:dyDescent="0.25">
      <c r="A6075">
        <v>219408</v>
      </c>
      <c r="B6075">
        <v>91.04</v>
      </c>
      <c r="C6075">
        <v>148.13999999999999</v>
      </c>
      <c r="D6075" s="10">
        <f t="shared" si="94"/>
        <v>0.62719683655535996</v>
      </c>
    </row>
    <row r="6076" spans="1:4" x14ac:dyDescent="0.25">
      <c r="A6076">
        <v>219408</v>
      </c>
      <c r="B6076">
        <v>75.040000000000006</v>
      </c>
      <c r="C6076">
        <v>118.14</v>
      </c>
      <c r="D6076" s="10">
        <f t="shared" si="94"/>
        <v>0.57436034115138579</v>
      </c>
    </row>
    <row r="6077" spans="1:4" x14ac:dyDescent="0.25">
      <c r="A6077">
        <v>219408</v>
      </c>
      <c r="B6077">
        <v>75.040000000000006</v>
      </c>
      <c r="C6077">
        <v>89.14</v>
      </c>
      <c r="D6077" s="10">
        <f t="shared" si="94"/>
        <v>0.18789978678038377</v>
      </c>
    </row>
    <row r="6078" spans="1:4" x14ac:dyDescent="0.25">
      <c r="A6078">
        <v>219408</v>
      </c>
      <c r="B6078">
        <v>75.040000000000006</v>
      </c>
      <c r="C6078">
        <v>129.13999999999999</v>
      </c>
      <c r="D6078" s="10">
        <f t="shared" si="94"/>
        <v>0.72094882729211052</v>
      </c>
    </row>
    <row r="6079" spans="1:4" x14ac:dyDescent="0.25">
      <c r="A6079">
        <v>219408</v>
      </c>
      <c r="B6079">
        <v>75.040000000000006</v>
      </c>
      <c r="C6079">
        <v>1841.2</v>
      </c>
      <c r="D6079" s="10">
        <f t="shared" si="94"/>
        <v>23.536247334754798</v>
      </c>
    </row>
    <row r="6080" spans="1:4" x14ac:dyDescent="0.25">
      <c r="A6080">
        <v>219408</v>
      </c>
      <c r="B6080">
        <v>75.040000000000006</v>
      </c>
      <c r="C6080">
        <v>1841.2</v>
      </c>
      <c r="D6080" s="10">
        <f t="shared" si="94"/>
        <v>23.536247334754798</v>
      </c>
    </row>
    <row r="6081" spans="1:4" x14ac:dyDescent="0.25">
      <c r="A6081">
        <v>219408</v>
      </c>
      <c r="B6081">
        <v>75.040000000000006</v>
      </c>
      <c r="C6081">
        <v>1841.2</v>
      </c>
      <c r="D6081" s="10">
        <f t="shared" si="94"/>
        <v>23.536247334754798</v>
      </c>
    </row>
    <row r="6082" spans="1:4" x14ac:dyDescent="0.25">
      <c r="A6082">
        <v>219408</v>
      </c>
      <c r="B6082">
        <v>75.040000000000006</v>
      </c>
      <c r="C6082">
        <v>1841.2</v>
      </c>
      <c r="D6082" s="10">
        <f t="shared" si="94"/>
        <v>23.536247334754798</v>
      </c>
    </row>
    <row r="6083" spans="1:4" x14ac:dyDescent="0.25">
      <c r="A6083">
        <v>83156</v>
      </c>
      <c r="B6083">
        <v>289.5</v>
      </c>
      <c r="C6083">
        <v>1841.2</v>
      </c>
      <c r="D6083" s="10">
        <f t="shared" ref="D6083:D6146" si="95">C6083/B6083-1</f>
        <v>5.3599309153713302</v>
      </c>
    </row>
    <row r="6084" spans="1:4" x14ac:dyDescent="0.25">
      <c r="A6084">
        <v>83156</v>
      </c>
      <c r="B6084">
        <v>1018.5</v>
      </c>
      <c r="C6084">
        <v>0.5</v>
      </c>
      <c r="D6084" s="10">
        <f t="shared" si="95"/>
        <v>-0.99950908198330879</v>
      </c>
    </row>
    <row r="6085" spans="1:4" x14ac:dyDescent="0.25">
      <c r="A6085">
        <v>97784</v>
      </c>
      <c r="B6085">
        <v>990.5</v>
      </c>
      <c r="C6085">
        <v>1991</v>
      </c>
      <c r="D6085" s="10">
        <f t="shared" si="95"/>
        <v>1.010095911155982</v>
      </c>
    </row>
    <row r="6086" spans="1:4" x14ac:dyDescent="0.25">
      <c r="A6086">
        <v>97784</v>
      </c>
      <c r="B6086">
        <v>26.5</v>
      </c>
      <c r="C6086">
        <v>2091</v>
      </c>
      <c r="D6086" s="10">
        <f t="shared" si="95"/>
        <v>77.905660377358487</v>
      </c>
    </row>
    <row r="6087" spans="1:4" x14ac:dyDescent="0.25">
      <c r="A6087">
        <v>19621</v>
      </c>
      <c r="B6087">
        <v>12866.25</v>
      </c>
      <c r="C6087">
        <v>390.5</v>
      </c>
      <c r="D6087" s="10">
        <f t="shared" si="95"/>
        <v>-0.96964927620713104</v>
      </c>
    </row>
    <row r="6088" spans="1:4" x14ac:dyDescent="0.25">
      <c r="A6088">
        <v>19621</v>
      </c>
      <c r="B6088">
        <v>4313.25</v>
      </c>
      <c r="C6088">
        <v>939.5</v>
      </c>
      <c r="D6088" s="10">
        <f t="shared" si="95"/>
        <v>-0.78218280878687763</v>
      </c>
    </row>
    <row r="6089" spans="1:4" x14ac:dyDescent="0.25">
      <c r="A6089">
        <v>19621</v>
      </c>
      <c r="B6089">
        <v>329.25</v>
      </c>
      <c r="C6089">
        <v>2291</v>
      </c>
      <c r="D6089" s="10">
        <f t="shared" si="95"/>
        <v>5.9582384206529992</v>
      </c>
    </row>
    <row r="6090" spans="1:4" x14ac:dyDescent="0.25">
      <c r="A6090">
        <v>19621</v>
      </c>
      <c r="B6090">
        <v>2667.25</v>
      </c>
      <c r="C6090">
        <v>845.5</v>
      </c>
      <c r="D6090" s="10">
        <f t="shared" si="95"/>
        <v>-0.68300684225325714</v>
      </c>
    </row>
    <row r="6091" spans="1:4" x14ac:dyDescent="0.25">
      <c r="A6091">
        <v>326717</v>
      </c>
      <c r="B6091">
        <v>18000</v>
      </c>
      <c r="C6091">
        <v>208.5</v>
      </c>
      <c r="D6091" s="10">
        <f t="shared" si="95"/>
        <v>-0.98841666666666672</v>
      </c>
    </row>
    <row r="6092" spans="1:4" x14ac:dyDescent="0.25">
      <c r="A6092">
        <v>60182</v>
      </c>
      <c r="B6092">
        <v>460.5</v>
      </c>
      <c r="C6092">
        <v>1131</v>
      </c>
      <c r="D6092" s="10">
        <f t="shared" si="95"/>
        <v>1.456026058631922</v>
      </c>
    </row>
    <row r="6093" spans="1:4" x14ac:dyDescent="0.25">
      <c r="A6093">
        <v>60182</v>
      </c>
      <c r="B6093">
        <v>800.5</v>
      </c>
      <c r="C6093">
        <v>638.5</v>
      </c>
      <c r="D6093" s="10">
        <f t="shared" si="95"/>
        <v>-0.20237351655215485</v>
      </c>
    </row>
    <row r="6094" spans="1:4" x14ac:dyDescent="0.25">
      <c r="A6094">
        <v>329358</v>
      </c>
      <c r="B6094">
        <v>2791</v>
      </c>
      <c r="C6094">
        <v>730.5</v>
      </c>
      <c r="D6094" s="10">
        <f t="shared" si="95"/>
        <v>-0.73826585453242566</v>
      </c>
    </row>
    <row r="6095" spans="1:4" x14ac:dyDescent="0.25">
      <c r="A6095">
        <v>329005</v>
      </c>
      <c r="B6095">
        <v>1550</v>
      </c>
      <c r="C6095">
        <v>1760</v>
      </c>
      <c r="D6095" s="10">
        <f t="shared" si="95"/>
        <v>0.13548387096774195</v>
      </c>
    </row>
    <row r="6096" spans="1:4" x14ac:dyDescent="0.25">
      <c r="A6096">
        <v>329502</v>
      </c>
      <c r="B6096">
        <v>467.16</v>
      </c>
      <c r="C6096">
        <v>10991</v>
      </c>
      <c r="D6096" s="10">
        <f t="shared" si="95"/>
        <v>22.527271170476922</v>
      </c>
    </row>
    <row r="6097" spans="1:4" x14ac:dyDescent="0.25">
      <c r="A6097">
        <v>329502</v>
      </c>
      <c r="B6097">
        <v>467.14</v>
      </c>
      <c r="C6097">
        <v>515.25</v>
      </c>
      <c r="D6097" s="10">
        <f t="shared" si="95"/>
        <v>0.1029883974825534</v>
      </c>
    </row>
    <row r="6098" spans="1:4" x14ac:dyDescent="0.25">
      <c r="A6098">
        <v>329502</v>
      </c>
      <c r="B6098">
        <v>43.14</v>
      </c>
      <c r="C6098">
        <v>249.25</v>
      </c>
      <c r="D6098" s="10">
        <f t="shared" si="95"/>
        <v>4.7777005099675476</v>
      </c>
    </row>
    <row r="6099" spans="1:4" x14ac:dyDescent="0.25">
      <c r="A6099">
        <v>329502</v>
      </c>
      <c r="B6099">
        <v>43.14</v>
      </c>
      <c r="C6099">
        <v>125.25</v>
      </c>
      <c r="D6099" s="10">
        <f t="shared" si="95"/>
        <v>1.9033379694019472</v>
      </c>
    </row>
    <row r="6100" spans="1:4" x14ac:dyDescent="0.25">
      <c r="A6100">
        <v>329502</v>
      </c>
      <c r="B6100">
        <v>43.14</v>
      </c>
      <c r="C6100">
        <v>125.25</v>
      </c>
      <c r="D6100" s="10">
        <f t="shared" si="95"/>
        <v>1.9033379694019472</v>
      </c>
    </row>
    <row r="6101" spans="1:4" x14ac:dyDescent="0.25">
      <c r="A6101">
        <v>329502</v>
      </c>
      <c r="B6101">
        <v>21.14</v>
      </c>
      <c r="C6101">
        <v>1296</v>
      </c>
      <c r="D6101" s="10">
        <f t="shared" si="95"/>
        <v>60.305581835383158</v>
      </c>
    </row>
    <row r="6102" spans="1:4" x14ac:dyDescent="0.25">
      <c r="A6102">
        <v>329502</v>
      </c>
      <c r="B6102">
        <v>21.14</v>
      </c>
      <c r="C6102">
        <v>1044</v>
      </c>
      <c r="D6102" s="10">
        <f t="shared" si="95"/>
        <v>48.385052034058653</v>
      </c>
    </row>
    <row r="6103" spans="1:4" x14ac:dyDescent="0.25">
      <c r="A6103">
        <v>234843</v>
      </c>
      <c r="B6103">
        <v>79.34</v>
      </c>
      <c r="C6103">
        <v>1730</v>
      </c>
      <c r="D6103" s="10">
        <f t="shared" si="95"/>
        <v>20.804890345349129</v>
      </c>
    </row>
    <row r="6104" spans="1:4" x14ac:dyDescent="0.25">
      <c r="A6104">
        <v>234843</v>
      </c>
      <c r="B6104">
        <v>99.33</v>
      </c>
      <c r="C6104">
        <v>769.25</v>
      </c>
      <c r="D6104" s="10">
        <f t="shared" si="95"/>
        <v>6.7443873955501861</v>
      </c>
    </row>
    <row r="6105" spans="1:4" x14ac:dyDescent="0.25">
      <c r="A6105">
        <v>234843</v>
      </c>
      <c r="B6105">
        <v>74.33</v>
      </c>
      <c r="C6105">
        <v>769.25</v>
      </c>
      <c r="D6105" s="10">
        <f t="shared" si="95"/>
        <v>9.3491187945647791</v>
      </c>
    </row>
    <row r="6106" spans="1:4" x14ac:dyDescent="0.25">
      <c r="A6106">
        <v>329089</v>
      </c>
      <c r="B6106">
        <v>2340.5</v>
      </c>
      <c r="C6106">
        <v>1398.25</v>
      </c>
      <c r="D6106" s="10">
        <f t="shared" si="95"/>
        <v>-0.40258491775261696</v>
      </c>
    </row>
    <row r="6107" spans="1:4" x14ac:dyDescent="0.25">
      <c r="A6107">
        <v>329089</v>
      </c>
      <c r="B6107">
        <v>229.5</v>
      </c>
      <c r="C6107">
        <v>1398.25</v>
      </c>
      <c r="D6107" s="10">
        <f t="shared" si="95"/>
        <v>5.0925925925925926</v>
      </c>
    </row>
    <row r="6108" spans="1:4" x14ac:dyDescent="0.25">
      <c r="A6108">
        <v>303647</v>
      </c>
      <c r="B6108">
        <v>1904</v>
      </c>
      <c r="C6108">
        <v>109.15</v>
      </c>
      <c r="D6108" s="10">
        <f t="shared" si="95"/>
        <v>-0.94267331932773113</v>
      </c>
    </row>
    <row r="6109" spans="1:4" x14ac:dyDescent="0.25">
      <c r="A6109">
        <v>329575</v>
      </c>
      <c r="B6109">
        <v>1291</v>
      </c>
      <c r="C6109">
        <v>141.16999999999999</v>
      </c>
      <c r="D6109" s="10">
        <f t="shared" si="95"/>
        <v>-0.89065065840433777</v>
      </c>
    </row>
    <row r="6110" spans="1:4" x14ac:dyDescent="0.25">
      <c r="A6110">
        <v>103127</v>
      </c>
      <c r="B6110">
        <v>160.15</v>
      </c>
      <c r="C6110">
        <v>115.17</v>
      </c>
      <c r="D6110" s="10">
        <f t="shared" si="95"/>
        <v>-0.28086169216359669</v>
      </c>
    </row>
    <row r="6111" spans="1:4" x14ac:dyDescent="0.25">
      <c r="A6111">
        <v>103127</v>
      </c>
      <c r="B6111">
        <v>93.17</v>
      </c>
      <c r="C6111">
        <v>101.17</v>
      </c>
      <c r="D6111" s="10">
        <f t="shared" si="95"/>
        <v>8.5864548674466024E-2</v>
      </c>
    </row>
    <row r="6112" spans="1:4" x14ac:dyDescent="0.25">
      <c r="A6112">
        <v>103127</v>
      </c>
      <c r="B6112">
        <v>159.16999999999999</v>
      </c>
      <c r="C6112">
        <v>105.17</v>
      </c>
      <c r="D6112" s="10">
        <f t="shared" si="95"/>
        <v>-0.33925991078720863</v>
      </c>
    </row>
    <row r="6113" spans="1:4" x14ac:dyDescent="0.25">
      <c r="A6113">
        <v>103127</v>
      </c>
      <c r="B6113">
        <v>283.17</v>
      </c>
      <c r="C6113">
        <v>1849.17</v>
      </c>
      <c r="D6113" s="10">
        <f t="shared" si="95"/>
        <v>5.5302468481830704</v>
      </c>
    </row>
    <row r="6114" spans="1:4" x14ac:dyDescent="0.25">
      <c r="A6114">
        <v>103127</v>
      </c>
      <c r="B6114">
        <v>230.17</v>
      </c>
      <c r="C6114">
        <v>789.25</v>
      </c>
      <c r="D6114" s="10">
        <f t="shared" si="95"/>
        <v>2.42898727027849</v>
      </c>
    </row>
    <row r="6115" spans="1:4" x14ac:dyDescent="0.25">
      <c r="A6115">
        <v>103127</v>
      </c>
      <c r="B6115">
        <v>149.16999999999999</v>
      </c>
      <c r="C6115">
        <v>955.25</v>
      </c>
      <c r="D6115" s="10">
        <f t="shared" si="95"/>
        <v>5.403767513575116</v>
      </c>
    </row>
    <row r="6116" spans="1:4" x14ac:dyDescent="0.25">
      <c r="A6116">
        <v>312041</v>
      </c>
      <c r="B6116">
        <v>999.5</v>
      </c>
      <c r="C6116">
        <v>3490.25</v>
      </c>
      <c r="D6116" s="10">
        <f t="shared" si="95"/>
        <v>2.4919959979989996</v>
      </c>
    </row>
    <row r="6117" spans="1:4" x14ac:dyDescent="0.25">
      <c r="A6117">
        <v>312041</v>
      </c>
      <c r="B6117">
        <v>590.5</v>
      </c>
      <c r="C6117">
        <v>2690.25</v>
      </c>
      <c r="D6117" s="10">
        <f t="shared" si="95"/>
        <v>3.5558848433530903</v>
      </c>
    </row>
    <row r="6118" spans="1:4" x14ac:dyDescent="0.25">
      <c r="A6118">
        <v>236556</v>
      </c>
      <c r="B6118">
        <v>1200.25</v>
      </c>
      <c r="C6118">
        <v>322.25</v>
      </c>
      <c r="D6118" s="10">
        <f t="shared" si="95"/>
        <v>-0.73151426786086238</v>
      </c>
    </row>
    <row r="6119" spans="1:4" x14ac:dyDescent="0.25">
      <c r="A6119">
        <v>236556</v>
      </c>
      <c r="B6119">
        <v>157.25</v>
      </c>
      <c r="C6119">
        <v>336.25</v>
      </c>
      <c r="D6119" s="10">
        <f t="shared" si="95"/>
        <v>1.1383147853736091</v>
      </c>
    </row>
    <row r="6120" spans="1:4" x14ac:dyDescent="0.25">
      <c r="A6120">
        <v>236556</v>
      </c>
      <c r="B6120">
        <v>157.25</v>
      </c>
      <c r="C6120">
        <v>295.25</v>
      </c>
      <c r="D6120" s="10">
        <f t="shared" si="95"/>
        <v>0.87758346581876001</v>
      </c>
    </row>
    <row r="6121" spans="1:4" x14ac:dyDescent="0.25">
      <c r="A6121">
        <v>236556</v>
      </c>
      <c r="B6121">
        <v>130.25</v>
      </c>
      <c r="C6121">
        <v>190.25</v>
      </c>
      <c r="D6121" s="10">
        <f t="shared" si="95"/>
        <v>0.46065259117082524</v>
      </c>
    </row>
    <row r="6122" spans="1:4" x14ac:dyDescent="0.25">
      <c r="A6122">
        <v>329248</v>
      </c>
      <c r="B6122">
        <v>1449.5</v>
      </c>
      <c r="C6122">
        <v>907.5</v>
      </c>
      <c r="D6122" s="10">
        <f t="shared" si="95"/>
        <v>-0.37392204208347701</v>
      </c>
    </row>
    <row r="6123" spans="1:4" x14ac:dyDescent="0.25">
      <c r="A6123">
        <v>329248</v>
      </c>
      <c r="B6123">
        <v>109.5</v>
      </c>
      <c r="C6123">
        <v>152.5</v>
      </c>
      <c r="D6123" s="10">
        <f t="shared" si="95"/>
        <v>0.39269406392694073</v>
      </c>
    </row>
    <row r="6124" spans="1:4" x14ac:dyDescent="0.25">
      <c r="A6124">
        <v>329685</v>
      </c>
      <c r="B6124">
        <v>2791</v>
      </c>
      <c r="C6124">
        <v>211.5</v>
      </c>
      <c r="D6124" s="10">
        <f t="shared" si="95"/>
        <v>-0.92422070942314583</v>
      </c>
    </row>
    <row r="6125" spans="1:4" x14ac:dyDescent="0.25">
      <c r="A6125">
        <v>329320</v>
      </c>
      <c r="B6125">
        <v>1951</v>
      </c>
      <c r="C6125">
        <v>1460.5</v>
      </c>
      <c r="D6125" s="10">
        <f t="shared" si="95"/>
        <v>-0.25140953357252693</v>
      </c>
    </row>
    <row r="6126" spans="1:4" x14ac:dyDescent="0.25">
      <c r="A6126">
        <v>328681</v>
      </c>
      <c r="B6126">
        <v>2551</v>
      </c>
      <c r="C6126">
        <v>1780.25</v>
      </c>
      <c r="D6126" s="10">
        <f t="shared" si="95"/>
        <v>-0.30213641709133676</v>
      </c>
    </row>
    <row r="6127" spans="1:4" x14ac:dyDescent="0.25">
      <c r="A6127">
        <v>207873</v>
      </c>
      <c r="B6127">
        <v>950.5</v>
      </c>
      <c r="C6127">
        <v>3990.25</v>
      </c>
      <c r="D6127" s="10">
        <f t="shared" si="95"/>
        <v>3.1980536559705417</v>
      </c>
    </row>
    <row r="6128" spans="1:4" x14ac:dyDescent="0.25">
      <c r="A6128">
        <v>207873</v>
      </c>
      <c r="B6128">
        <v>55.5</v>
      </c>
      <c r="C6128">
        <v>898.25</v>
      </c>
      <c r="D6128" s="10">
        <f t="shared" si="95"/>
        <v>15.184684684684683</v>
      </c>
    </row>
    <row r="6129" spans="1:4" x14ac:dyDescent="0.25">
      <c r="A6129">
        <v>329676</v>
      </c>
      <c r="B6129">
        <v>1647</v>
      </c>
      <c r="C6129">
        <v>339.25</v>
      </c>
      <c r="D6129" s="10">
        <f t="shared" si="95"/>
        <v>-0.79401942926533087</v>
      </c>
    </row>
    <row r="6130" spans="1:4" x14ac:dyDescent="0.25">
      <c r="A6130">
        <v>303647</v>
      </c>
      <c r="B6130">
        <v>1904</v>
      </c>
      <c r="C6130">
        <v>2791</v>
      </c>
      <c r="D6130" s="10">
        <f t="shared" si="95"/>
        <v>0.46586134453781503</v>
      </c>
    </row>
    <row r="6131" spans="1:4" x14ac:dyDescent="0.25">
      <c r="A6131">
        <v>329215</v>
      </c>
      <c r="B6131">
        <v>1501</v>
      </c>
      <c r="C6131">
        <v>1353</v>
      </c>
      <c r="D6131" s="10">
        <f t="shared" si="95"/>
        <v>-9.8600932711525702E-2</v>
      </c>
    </row>
    <row r="6132" spans="1:4" x14ac:dyDescent="0.25">
      <c r="A6132">
        <v>326995</v>
      </c>
      <c r="B6132">
        <v>1450</v>
      </c>
      <c r="C6132">
        <v>749.34</v>
      </c>
      <c r="D6132" s="10">
        <f t="shared" si="95"/>
        <v>-0.48321379310344825</v>
      </c>
    </row>
    <row r="6133" spans="1:4" x14ac:dyDescent="0.25">
      <c r="A6133">
        <v>329276</v>
      </c>
      <c r="B6133">
        <v>1744</v>
      </c>
      <c r="C6133">
        <v>749.33</v>
      </c>
      <c r="D6133" s="10">
        <f t="shared" si="95"/>
        <v>-0.57033830275229358</v>
      </c>
    </row>
    <row r="6134" spans="1:4" x14ac:dyDescent="0.25">
      <c r="A6134">
        <v>329632</v>
      </c>
      <c r="B6134">
        <v>1600</v>
      </c>
      <c r="C6134">
        <v>749.33</v>
      </c>
      <c r="D6134" s="10">
        <f t="shared" si="95"/>
        <v>-0.53166874999999991</v>
      </c>
    </row>
    <row r="6135" spans="1:4" x14ac:dyDescent="0.25">
      <c r="A6135">
        <v>188776</v>
      </c>
      <c r="B6135">
        <v>320.08999999999997</v>
      </c>
      <c r="C6135">
        <v>1737</v>
      </c>
      <c r="D6135" s="10">
        <f t="shared" si="95"/>
        <v>4.4265987690961923</v>
      </c>
    </row>
    <row r="6136" spans="1:4" x14ac:dyDescent="0.25">
      <c r="A6136">
        <v>188776</v>
      </c>
      <c r="B6136">
        <v>320.07</v>
      </c>
      <c r="C6136">
        <v>2090</v>
      </c>
      <c r="D6136" s="10">
        <f t="shared" si="95"/>
        <v>5.5298216015246666</v>
      </c>
    </row>
    <row r="6137" spans="1:4" x14ac:dyDescent="0.25">
      <c r="A6137">
        <v>188776</v>
      </c>
      <c r="B6137">
        <v>99.07</v>
      </c>
      <c r="C6137">
        <v>1790.25</v>
      </c>
      <c r="D6137" s="10">
        <f t="shared" si="95"/>
        <v>17.070556172403354</v>
      </c>
    </row>
    <row r="6138" spans="1:4" x14ac:dyDescent="0.25">
      <c r="A6138">
        <v>188776</v>
      </c>
      <c r="B6138">
        <v>99.07</v>
      </c>
      <c r="C6138">
        <v>99.25</v>
      </c>
      <c r="D6138" s="10">
        <f t="shared" si="95"/>
        <v>1.8168971434340264E-3</v>
      </c>
    </row>
    <row r="6139" spans="1:4" x14ac:dyDescent="0.25">
      <c r="A6139">
        <v>188776</v>
      </c>
      <c r="B6139">
        <v>99.07</v>
      </c>
      <c r="C6139">
        <v>99.25</v>
      </c>
      <c r="D6139" s="10">
        <f t="shared" si="95"/>
        <v>1.8168971434340264E-3</v>
      </c>
    </row>
    <row r="6140" spans="1:4" x14ac:dyDescent="0.25">
      <c r="A6140">
        <v>188776</v>
      </c>
      <c r="B6140">
        <v>99.07</v>
      </c>
      <c r="C6140">
        <v>99.25</v>
      </c>
      <c r="D6140" s="10">
        <f t="shared" si="95"/>
        <v>1.8168971434340264E-3</v>
      </c>
    </row>
    <row r="6141" spans="1:4" x14ac:dyDescent="0.25">
      <c r="A6141">
        <v>188776</v>
      </c>
      <c r="B6141">
        <v>299.07</v>
      </c>
      <c r="C6141">
        <v>789.5</v>
      </c>
      <c r="D6141" s="10">
        <f t="shared" si="95"/>
        <v>1.6398502022937773</v>
      </c>
    </row>
    <row r="6142" spans="1:4" x14ac:dyDescent="0.25">
      <c r="A6142">
        <v>188776</v>
      </c>
      <c r="B6142">
        <v>299.07</v>
      </c>
      <c r="C6142">
        <v>215.5</v>
      </c>
      <c r="D6142" s="10">
        <f t="shared" si="95"/>
        <v>-0.27943290868358572</v>
      </c>
    </row>
    <row r="6143" spans="1:4" x14ac:dyDescent="0.25">
      <c r="A6143">
        <v>188776</v>
      </c>
      <c r="B6143">
        <v>225.07</v>
      </c>
      <c r="C6143">
        <v>1881</v>
      </c>
      <c r="D6143" s="10">
        <f t="shared" si="95"/>
        <v>7.3573999200248821</v>
      </c>
    </row>
    <row r="6144" spans="1:4" x14ac:dyDescent="0.25">
      <c r="A6144">
        <v>188776</v>
      </c>
      <c r="B6144">
        <v>96.07</v>
      </c>
      <c r="C6144">
        <v>2691</v>
      </c>
      <c r="D6144" s="10">
        <f t="shared" si="95"/>
        <v>27.010825439783492</v>
      </c>
    </row>
    <row r="6145" spans="1:4" x14ac:dyDescent="0.25">
      <c r="A6145">
        <v>188776</v>
      </c>
      <c r="B6145">
        <v>96.07</v>
      </c>
      <c r="C6145">
        <v>1144</v>
      </c>
      <c r="D6145" s="10">
        <f t="shared" si="95"/>
        <v>10.907983761840326</v>
      </c>
    </row>
    <row r="6146" spans="1:4" x14ac:dyDescent="0.25">
      <c r="A6146">
        <v>188776</v>
      </c>
      <c r="B6146">
        <v>96.07</v>
      </c>
      <c r="C6146">
        <v>1035.0999999999999</v>
      </c>
      <c r="D6146" s="10">
        <f t="shared" si="95"/>
        <v>9.7744353075882167</v>
      </c>
    </row>
    <row r="6147" spans="1:4" x14ac:dyDescent="0.25">
      <c r="A6147">
        <v>188776</v>
      </c>
      <c r="B6147">
        <v>96.07</v>
      </c>
      <c r="C6147">
        <v>179.09</v>
      </c>
      <c r="D6147" s="10">
        <f t="shared" ref="D6147:D6191" si="96">C6147/B6147-1</f>
        <v>0.86416154887061536</v>
      </c>
    </row>
    <row r="6148" spans="1:4" x14ac:dyDescent="0.25">
      <c r="A6148">
        <v>188776</v>
      </c>
      <c r="B6148">
        <v>178.07</v>
      </c>
      <c r="C6148">
        <v>79.09</v>
      </c>
      <c r="D6148" s="10">
        <f t="shared" si="96"/>
        <v>-0.55584882349637788</v>
      </c>
    </row>
    <row r="6149" spans="1:4" x14ac:dyDescent="0.25">
      <c r="A6149">
        <v>8715</v>
      </c>
      <c r="B6149">
        <v>6700.5</v>
      </c>
      <c r="C6149">
        <v>135.09</v>
      </c>
      <c r="D6149" s="10">
        <f t="shared" si="96"/>
        <v>-0.9798388179986568</v>
      </c>
    </row>
    <row r="6150" spans="1:4" x14ac:dyDescent="0.25">
      <c r="A6150">
        <v>8715</v>
      </c>
      <c r="B6150">
        <v>13940.5</v>
      </c>
      <c r="C6150">
        <v>79.09</v>
      </c>
      <c r="D6150" s="10">
        <f t="shared" si="96"/>
        <v>-0.99432660234568349</v>
      </c>
    </row>
    <row r="6151" spans="1:4" x14ac:dyDescent="0.25">
      <c r="A6151">
        <v>329534</v>
      </c>
      <c r="B6151">
        <v>1150</v>
      </c>
      <c r="C6151">
        <v>300.08999999999997</v>
      </c>
      <c r="D6151" s="10">
        <f t="shared" si="96"/>
        <v>-0.73905217391304356</v>
      </c>
    </row>
    <row r="6152" spans="1:4" x14ac:dyDescent="0.25">
      <c r="A6152">
        <v>238640</v>
      </c>
      <c r="B6152">
        <v>110.2</v>
      </c>
      <c r="C6152">
        <v>182.09</v>
      </c>
      <c r="D6152" s="10">
        <f t="shared" si="96"/>
        <v>0.6523593466424682</v>
      </c>
    </row>
    <row r="6153" spans="1:4" x14ac:dyDescent="0.25">
      <c r="A6153">
        <v>238640</v>
      </c>
      <c r="B6153">
        <v>110.2</v>
      </c>
      <c r="C6153">
        <v>291.08999999999997</v>
      </c>
      <c r="D6153" s="10">
        <f t="shared" si="96"/>
        <v>1.6414700544464607</v>
      </c>
    </row>
    <row r="6154" spans="1:4" x14ac:dyDescent="0.25">
      <c r="A6154">
        <v>238640</v>
      </c>
      <c r="B6154">
        <v>110.2</v>
      </c>
      <c r="C6154">
        <v>291.08999999999997</v>
      </c>
      <c r="D6154" s="10">
        <f t="shared" si="96"/>
        <v>1.6414700544464607</v>
      </c>
    </row>
    <row r="6155" spans="1:4" x14ac:dyDescent="0.25">
      <c r="A6155">
        <v>238640</v>
      </c>
      <c r="B6155">
        <v>2671.2</v>
      </c>
      <c r="C6155">
        <v>830.09</v>
      </c>
      <c r="D6155" s="10">
        <f t="shared" si="96"/>
        <v>-0.68924453429170407</v>
      </c>
    </row>
    <row r="6156" spans="1:4" x14ac:dyDescent="0.25">
      <c r="A6156">
        <v>238640</v>
      </c>
      <c r="B6156">
        <v>150.19999999999999</v>
      </c>
      <c r="C6156">
        <v>1071.0899999999999</v>
      </c>
      <c r="D6156" s="10">
        <f t="shared" si="96"/>
        <v>6.1310918774966714</v>
      </c>
    </row>
    <row r="6157" spans="1:4" x14ac:dyDescent="0.25">
      <c r="A6157">
        <v>106658</v>
      </c>
      <c r="B6157">
        <v>53.2</v>
      </c>
      <c r="C6157">
        <v>1291</v>
      </c>
      <c r="D6157" s="10">
        <f t="shared" si="96"/>
        <v>23.266917293233082</v>
      </c>
    </row>
    <row r="6158" spans="1:4" x14ac:dyDescent="0.25">
      <c r="A6158">
        <v>106658</v>
      </c>
      <c r="B6158">
        <v>53.2</v>
      </c>
      <c r="C6158">
        <v>1990.5</v>
      </c>
      <c r="D6158" s="10">
        <f t="shared" si="96"/>
        <v>36.415413533834581</v>
      </c>
    </row>
    <row r="6159" spans="1:4" x14ac:dyDescent="0.25">
      <c r="A6159">
        <v>106658</v>
      </c>
      <c r="B6159">
        <v>53.2</v>
      </c>
      <c r="C6159">
        <v>7801.5</v>
      </c>
      <c r="D6159" s="10">
        <f t="shared" si="96"/>
        <v>145.64473684210526</v>
      </c>
    </row>
    <row r="6160" spans="1:4" x14ac:dyDescent="0.25">
      <c r="A6160">
        <v>106658</v>
      </c>
      <c r="B6160">
        <v>699.2</v>
      </c>
      <c r="C6160">
        <v>1991</v>
      </c>
      <c r="D6160" s="10">
        <f t="shared" si="96"/>
        <v>1.84754004576659</v>
      </c>
    </row>
    <row r="6161" spans="1:4" x14ac:dyDescent="0.25">
      <c r="A6161">
        <v>106658</v>
      </c>
      <c r="B6161">
        <v>211.2</v>
      </c>
      <c r="C6161">
        <v>219.25</v>
      </c>
      <c r="D6161" s="10">
        <f t="shared" si="96"/>
        <v>3.8115530303030276E-2</v>
      </c>
    </row>
    <row r="6162" spans="1:4" x14ac:dyDescent="0.25">
      <c r="A6162">
        <v>105364</v>
      </c>
      <c r="B6162">
        <v>104.1</v>
      </c>
      <c r="C6162">
        <v>1164.25</v>
      </c>
      <c r="D6162" s="10">
        <f t="shared" si="96"/>
        <v>10.183957732949088</v>
      </c>
    </row>
    <row r="6163" spans="1:4" x14ac:dyDescent="0.25">
      <c r="A6163">
        <v>105364</v>
      </c>
      <c r="B6163">
        <v>104.09</v>
      </c>
      <c r="C6163">
        <v>19.25</v>
      </c>
      <c r="D6163" s="10">
        <f t="shared" si="96"/>
        <v>-0.81506388702084731</v>
      </c>
    </row>
    <row r="6164" spans="1:4" x14ac:dyDescent="0.25">
      <c r="A6164">
        <v>105364</v>
      </c>
      <c r="B6164">
        <v>104.09</v>
      </c>
      <c r="C6164">
        <v>19.25</v>
      </c>
      <c r="D6164" s="10">
        <f t="shared" si="96"/>
        <v>-0.81506388702084731</v>
      </c>
    </row>
    <row r="6165" spans="1:4" x14ac:dyDescent="0.25">
      <c r="A6165">
        <v>105364</v>
      </c>
      <c r="B6165">
        <v>104.09</v>
      </c>
      <c r="C6165">
        <v>2290.15</v>
      </c>
      <c r="D6165" s="10">
        <f t="shared" si="96"/>
        <v>21.0016332020367</v>
      </c>
    </row>
    <row r="6166" spans="1:4" x14ac:dyDescent="0.25">
      <c r="A6166">
        <v>105364</v>
      </c>
      <c r="B6166">
        <v>104.09</v>
      </c>
      <c r="C6166">
        <v>2290.17</v>
      </c>
      <c r="D6166" s="10">
        <f t="shared" si="96"/>
        <v>21.001825343452783</v>
      </c>
    </row>
    <row r="6167" spans="1:4" x14ac:dyDescent="0.25">
      <c r="A6167">
        <v>105364</v>
      </c>
      <c r="B6167">
        <v>104.09</v>
      </c>
      <c r="C6167">
        <v>2290.17</v>
      </c>
      <c r="D6167" s="10">
        <f t="shared" si="96"/>
        <v>21.001825343452783</v>
      </c>
    </row>
    <row r="6168" spans="1:4" x14ac:dyDescent="0.25">
      <c r="A6168">
        <v>105364</v>
      </c>
      <c r="B6168">
        <v>104.09</v>
      </c>
      <c r="C6168">
        <v>1990.17</v>
      </c>
      <c r="D6168" s="10">
        <f t="shared" si="96"/>
        <v>18.119704102219234</v>
      </c>
    </row>
    <row r="6169" spans="1:4" x14ac:dyDescent="0.25">
      <c r="A6169">
        <v>105364</v>
      </c>
      <c r="B6169">
        <v>104.09</v>
      </c>
      <c r="C6169">
        <v>2790.17</v>
      </c>
      <c r="D6169" s="10">
        <f t="shared" si="96"/>
        <v>25.805360745508693</v>
      </c>
    </row>
    <row r="6170" spans="1:4" x14ac:dyDescent="0.25">
      <c r="A6170">
        <v>105364</v>
      </c>
      <c r="B6170">
        <v>104.09</v>
      </c>
      <c r="C6170">
        <v>1790.17</v>
      </c>
      <c r="D6170" s="10">
        <f t="shared" si="96"/>
        <v>16.198289941396869</v>
      </c>
    </row>
    <row r="6171" spans="1:4" x14ac:dyDescent="0.25">
      <c r="A6171">
        <v>105364</v>
      </c>
      <c r="B6171">
        <v>104.09</v>
      </c>
      <c r="C6171">
        <v>795</v>
      </c>
      <c r="D6171" s="10">
        <f t="shared" si="96"/>
        <v>6.6376212892689015</v>
      </c>
    </row>
    <row r="6172" spans="1:4" x14ac:dyDescent="0.25">
      <c r="A6172">
        <v>105364</v>
      </c>
      <c r="B6172">
        <v>1449.09</v>
      </c>
      <c r="C6172">
        <v>1541</v>
      </c>
      <c r="D6172" s="10">
        <f t="shared" si="96"/>
        <v>6.3426012186958758E-2</v>
      </c>
    </row>
    <row r="6173" spans="1:4" x14ac:dyDescent="0.25">
      <c r="A6173">
        <v>329289</v>
      </c>
      <c r="B6173">
        <v>18361</v>
      </c>
      <c r="C6173">
        <v>1386</v>
      </c>
      <c r="D6173" s="10">
        <f t="shared" si="96"/>
        <v>-0.92451391536408689</v>
      </c>
    </row>
    <row r="6174" spans="1:4" x14ac:dyDescent="0.25">
      <c r="A6174">
        <v>227865</v>
      </c>
      <c r="B6174">
        <v>1215.3399999999999</v>
      </c>
      <c r="C6174">
        <v>0.5</v>
      </c>
      <c r="D6174" s="10">
        <f t="shared" si="96"/>
        <v>-0.99958859249263576</v>
      </c>
    </row>
    <row r="6175" spans="1:4" x14ac:dyDescent="0.25">
      <c r="A6175">
        <v>227865</v>
      </c>
      <c r="B6175">
        <v>217.33</v>
      </c>
      <c r="C6175">
        <v>1471.08</v>
      </c>
      <c r="D6175" s="10">
        <f t="shared" si="96"/>
        <v>5.7688768232641596</v>
      </c>
    </row>
    <row r="6176" spans="1:4" x14ac:dyDescent="0.25">
      <c r="A6176">
        <v>227865</v>
      </c>
      <c r="B6176">
        <v>132.33000000000001</v>
      </c>
      <c r="C6176">
        <v>1999.04</v>
      </c>
      <c r="D6176" s="10">
        <f t="shared" si="96"/>
        <v>14.106476233658277</v>
      </c>
    </row>
    <row r="6177" spans="1:4" x14ac:dyDescent="0.25">
      <c r="A6177">
        <v>329656</v>
      </c>
      <c r="B6177">
        <v>1449.5</v>
      </c>
      <c r="C6177">
        <v>225.04</v>
      </c>
      <c r="D6177" s="10">
        <f t="shared" si="96"/>
        <v>-0.84474646429803379</v>
      </c>
    </row>
    <row r="6178" spans="1:4" x14ac:dyDescent="0.25">
      <c r="A6178">
        <v>329656</v>
      </c>
      <c r="B6178">
        <v>109.5</v>
      </c>
      <c r="C6178">
        <v>749.04</v>
      </c>
      <c r="D6178" s="10">
        <f t="shared" si="96"/>
        <v>5.8405479452054792</v>
      </c>
    </row>
    <row r="6179" spans="1:4" x14ac:dyDescent="0.25">
      <c r="A6179">
        <v>329071</v>
      </c>
      <c r="B6179">
        <v>1144</v>
      </c>
      <c r="C6179">
        <v>47.04</v>
      </c>
      <c r="D6179" s="10">
        <f t="shared" si="96"/>
        <v>-0.95888111888111893</v>
      </c>
    </row>
    <row r="6180" spans="1:4" x14ac:dyDescent="0.25">
      <c r="A6180">
        <v>329471</v>
      </c>
      <c r="B6180">
        <v>2791</v>
      </c>
      <c r="C6180">
        <v>47.04</v>
      </c>
      <c r="D6180" s="10">
        <f t="shared" si="96"/>
        <v>-0.98314582586886423</v>
      </c>
    </row>
    <row r="6181" spans="1:4" x14ac:dyDescent="0.25">
      <c r="A6181">
        <v>327921</v>
      </c>
      <c r="B6181">
        <v>1148</v>
      </c>
      <c r="C6181">
        <v>47.04</v>
      </c>
      <c r="D6181" s="10">
        <f t="shared" si="96"/>
        <v>-0.9590243902439024</v>
      </c>
    </row>
    <row r="6182" spans="1:4" x14ac:dyDescent="0.25">
      <c r="A6182">
        <v>329608</v>
      </c>
      <c r="B6182">
        <v>1079.5</v>
      </c>
      <c r="C6182">
        <v>229.04</v>
      </c>
      <c r="D6182" s="10">
        <f t="shared" si="96"/>
        <v>-0.78782769800833718</v>
      </c>
    </row>
    <row r="6183" spans="1:4" x14ac:dyDescent="0.25">
      <c r="A6183">
        <v>329397</v>
      </c>
      <c r="B6183">
        <v>624.25</v>
      </c>
      <c r="C6183">
        <v>142.04</v>
      </c>
      <c r="D6183" s="10">
        <f t="shared" si="96"/>
        <v>-0.772462955546656</v>
      </c>
    </row>
    <row r="6184" spans="1:4" x14ac:dyDescent="0.25">
      <c r="A6184">
        <v>329397</v>
      </c>
      <c r="B6184">
        <v>624.25</v>
      </c>
      <c r="C6184">
        <v>71.040000000000006</v>
      </c>
      <c r="D6184" s="10">
        <f t="shared" si="96"/>
        <v>-0.88619943932719258</v>
      </c>
    </row>
    <row r="6185" spans="1:4" x14ac:dyDescent="0.25">
      <c r="A6185">
        <v>329397</v>
      </c>
      <c r="B6185">
        <v>493.25</v>
      </c>
      <c r="C6185">
        <v>217.04</v>
      </c>
      <c r="D6185" s="10">
        <f t="shared" si="96"/>
        <v>-0.55997972630511916</v>
      </c>
    </row>
    <row r="6186" spans="1:4" x14ac:dyDescent="0.25">
      <c r="A6186">
        <v>329450</v>
      </c>
      <c r="B6186">
        <v>2791</v>
      </c>
      <c r="C6186">
        <v>1771</v>
      </c>
      <c r="D6186" s="10">
        <f t="shared" si="96"/>
        <v>-0.36546040845575067</v>
      </c>
    </row>
    <row r="6187" spans="1:4" x14ac:dyDescent="0.25">
      <c r="A6187">
        <v>329386</v>
      </c>
      <c r="B6187">
        <v>787.34</v>
      </c>
      <c r="C6187">
        <v>1991</v>
      </c>
      <c r="D6187" s="10">
        <f t="shared" si="96"/>
        <v>1.5287677496380216</v>
      </c>
    </row>
    <row r="6188" spans="1:4" x14ac:dyDescent="0.25">
      <c r="A6188">
        <v>329386</v>
      </c>
      <c r="B6188">
        <v>155.33000000000001</v>
      </c>
      <c r="C6188">
        <v>2913</v>
      </c>
      <c r="D6188" s="10">
        <f t="shared" si="96"/>
        <v>17.753621322345971</v>
      </c>
    </row>
    <row r="6189" spans="1:4" x14ac:dyDescent="0.25">
      <c r="A6189">
        <v>329386</v>
      </c>
      <c r="B6189">
        <v>79.33</v>
      </c>
      <c r="C6189">
        <v>2890.34</v>
      </c>
      <c r="D6189" s="10">
        <f t="shared" si="96"/>
        <v>35.434387999495783</v>
      </c>
    </row>
    <row r="6190" spans="1:4" x14ac:dyDescent="0.25">
      <c r="A6190">
        <v>326115</v>
      </c>
      <c r="B6190">
        <v>120.5</v>
      </c>
      <c r="C6190">
        <v>2890.33</v>
      </c>
      <c r="D6190" s="10">
        <f t="shared" si="96"/>
        <v>22.986141078838173</v>
      </c>
    </row>
    <row r="6191" spans="1:4" x14ac:dyDescent="0.25">
      <c r="A6191">
        <v>326115</v>
      </c>
      <c r="B6191">
        <v>1290.5</v>
      </c>
      <c r="C6191">
        <v>2890.33</v>
      </c>
      <c r="D6191" s="10">
        <f t="shared" si="96"/>
        <v>1.2396977915536613</v>
      </c>
    </row>
    <row r="6195" spans="3:3" x14ac:dyDescent="0.25">
      <c r="C619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кандидат 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Большов Павел</dc:creator>
  <cp:lastModifiedBy>Alexandra Messner</cp:lastModifiedBy>
  <cp:lastPrinted>2019-01-29T08:32:35Z</cp:lastPrinted>
  <dcterms:created xsi:type="dcterms:W3CDTF">2019-01-21T15:13:03Z</dcterms:created>
  <dcterms:modified xsi:type="dcterms:W3CDTF">2021-04-17T08:19:40Z</dcterms:modified>
</cp:coreProperties>
</file>