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Jacker\Downloads\"/>
    </mc:Choice>
  </mc:AlternateContent>
  <xr:revisionPtr revIDLastSave="0" documentId="13_ncr:1_{66078E70-CF75-4700-A8C8-5EE01FDD366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rang tính1" sheetId="1" r:id="rId1"/>
  </sheets>
  <calcPr calcId="0"/>
</workbook>
</file>

<file path=xl/sharedStrings.xml><?xml version="1.0" encoding="utf-8"?>
<sst xmlns="http://schemas.openxmlformats.org/spreadsheetml/2006/main" count="57" uniqueCount="50">
  <si>
    <r>
      <t xml:space="preserve">Xây dựng hệ thống trợ lý tri thức nội bộ dựa trên giao thức MCP và mô hình ngôn ngữ lớn : </t>
    </r>
    <r>
      <rPr>
        <u/>
        <sz val="10"/>
        <color rgb="FF1155CC"/>
        <rFont val="Arial"/>
      </rPr>
      <t>https://docs.google.com/document/d/11c6pRQpCrUrqHQjA5VGCmRX86IAUN_vpQQSRUKAb4FY/edit?usp=sharing</t>
    </r>
  </si>
  <si>
    <t>TT</t>
  </si>
  <si>
    <t>Tuần</t>
  </si>
  <si>
    <t xml:space="preserve">Nguyễn Quang Huy (MCP / Backend)
</t>
  </si>
  <si>
    <t>Vũ Hoàng Hà (Vector DB / Data)</t>
  </si>
  <si>
    <t>Nguyễn Hoàng Nam (UI / Kiểm thử / Báo cáo)</t>
  </si>
  <si>
    <t>Công việc chung &amp; phối hợp</t>
  </si>
  <si>
    <t>State</t>
  </si>
  <si>
    <t>Ghi chú</t>
  </si>
  <si>
    <t>Tuần 1</t>
  </si>
  <si>
    <t>Nghiên cứu giao thức MCP, tìm thư viện Python phù hợp</t>
  </si>
  <si>
    <t>Tìm và lựa chọn tài liệu mẫu (PDF, DOCX, Markdown)</t>
  </si>
  <si>
    <t>Vẽ mockup sơ giao diện, định hình luồng UI</t>
  </si>
  <si>
    <t>Họp khởi đầu, thiết lập repo Git, chia branch, thống nhất coding style</t>
  </si>
  <si>
    <t>Chưa hoàn thành</t>
  </si>
  <si>
    <t>Tuần 2</t>
  </si>
  <si>
    <t>Thiết kế công cụ MCP (ingest, search, list)</t>
  </si>
  <si>
    <t>Viết script đọc file (PDF, Word, Markdown) + phân đoạn (chunk)</t>
  </si>
  <si>
    <t>Giao diện upload tài liệu + form hỏi</t>
  </si>
  <si>
    <t>Code review, kiểm thử đầu vào file, họp giữa tuần để điều chỉnh</t>
  </si>
  <si>
    <t>Tuần 3</t>
  </si>
  <si>
    <t>Xây dựng MCP server cơ bản, API gọi tool</t>
  </si>
  <si>
    <t>Xây dựng vector DB (FAISS / Chroma), tích hợp embedding, thử tìm kiếm cơ bản</t>
  </si>
  <si>
    <t>Giao diện gửi truy vấn + hiển thị kết quả đơn giản</t>
  </si>
  <si>
    <t>Cả team test end-to-end (upload → trả lời), sửa lỗi phối hợp</t>
  </si>
  <si>
    <t>Tuần 4</t>
  </si>
  <si>
    <t>Hoàn thiện MCP server (bảo mật, kiểm soát quyền) + kết nối API</t>
  </si>
  <si>
    <t>Tối ưu embedding model (thử chunk size), cải thiện độ chính xác tìm kiếm</t>
  </si>
  <si>
    <t>Kết nối UI ↔ backend API, hiển thị nguồn tài liệu</t>
  </si>
  <si>
    <t>Demo thử giữa tuần, feedback &amp; sửa lỗi, code review</t>
  </si>
  <si>
    <t>Tuần 5</t>
  </si>
  <si>
    <t>Tích hợp MCP với mô hình LLM (qua client, gọi API)</t>
  </si>
  <si>
    <t>Cung cấp API / hàm tìm kiếm vector xuyên suốt hệ thống</t>
  </si>
  <si>
    <t>UI hiển thị kết quả từ LLM + đường dẫn đến văn bản gốc</t>
  </si>
  <si>
    <t>Test toàn hệ thống, phát hiện lỗi, ghi log, tối ưu hóa</t>
  </si>
  <si>
    <t>Tuần 6</t>
  </si>
  <si>
    <t>Debug end-to-end, xử lý tình huống edge case</t>
  </si>
  <si>
    <t>Chạy thử tìm kiếm đa dạng, kiểm thử hiệu năng vector DB</t>
  </si>
  <si>
    <t>UI polish: giao diện đẹp hơn, handling lỗi, báo lỗi</t>
  </si>
  <si>
    <t>Demo thử lần cuối, kiểm thử stress, code review cuối cùng</t>
  </si>
  <si>
    <t>Tuần 7</t>
  </si>
  <si>
    <t>Viết script khởi động hệ thống (MCP, DB, LLM) + tài liệu kỹ thuật</t>
  </si>
  <si>
    <t>Tối ưu hiệu năng DB, dọn dữ liệu, backup</t>
  </si>
  <si>
    <t>Viết báo cáo các chương: thiết kế, thực thi, kết quả; chuẩn bị slide</t>
  </si>
  <si>
    <t>Kiểm thử toàn hệ thống, phối hợp chỉnh sửa</t>
  </si>
  <si>
    <t>Tuần 8</t>
  </si>
  <si>
    <t>Chuẩn bị slide kỹ thuật + trả lời câu hỏi kỹ thuật</t>
  </si>
  <si>
    <t>Chuẩn bị tài liệu báo cáo + kiểm tra kết quả thực nghiệm</t>
  </si>
  <si>
    <t>Chuẩn bị slide trình bày, video demo, luyện trình bày</t>
  </si>
  <si>
    <t>Diễn tập bảo vệ, điều chỉnh slide, demo sống, nộp đồ 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</si>
</sst>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u/>
      <sz val="10"/>
      <color rgb="FF0000FF"/>
      <name val="Arial"/>
    </font>
    <font>
      <b/>
      <sz val="10"/>
      <color rgb="FFFFFFFF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rgb="FF000000"/>
      <name val="Arial"/>
      <scheme val="minor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45818E"/>
        <bgColor rgb="FF45818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5" fillId="0" borderId="0" xfId="0" applyFont="1"/>
    <xf numFmtId="0" fontId="3" fillId="0" borderId="0" xfId="0" applyFont="1"/>
    <xf numFmtId="0" fontId="1" fillId="0" borderId="0" xfId="0" applyFont="1"/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0" borderId="1" xfId="0" applyFont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3" fillId="0" borderId="1" xfId="0" applyFont="1" applyBorder="1" applyAlignment="1"/>
    <xf numFmtId="0" fontId="2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document/d/11c6pRQpCrUrqHQjA5VGCmRX86IAUN_vpQQSRUKAb4FY/edit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5"/>
  <sheetViews>
    <sheetView tabSelected="1" topLeftCell="D1" workbookViewId="0">
      <selection activeCell="E20" sqref="E20"/>
    </sheetView>
  </sheetViews>
  <sheetFormatPr defaultColWidth="12.6640625" defaultRowHeight="15.75" customHeight="1" x14ac:dyDescent="0.25"/>
  <cols>
    <col min="1" max="1" width="7.33203125" customWidth="1"/>
    <col min="2" max="2" width="13.33203125" customWidth="1"/>
    <col min="3" max="3" width="68.44140625" customWidth="1"/>
    <col min="4" max="4" width="85.109375" customWidth="1"/>
    <col min="5" max="5" width="50.109375" customWidth="1"/>
    <col min="6" max="6" width="63" customWidth="1"/>
    <col min="7" max="7" width="16.44140625" customWidth="1"/>
    <col min="8" max="8" width="17.109375" customWidth="1"/>
  </cols>
  <sheetData>
    <row r="1" spans="1:8" x14ac:dyDescent="0.25">
      <c r="A1" s="5" t="s">
        <v>0</v>
      </c>
      <c r="B1" s="6"/>
      <c r="C1" s="6"/>
      <c r="D1" s="6"/>
      <c r="E1" s="6"/>
      <c r="F1" s="6"/>
    </row>
    <row r="2" spans="1:8" ht="15.75" customHeight="1" x14ac:dyDescent="0.25">
      <c r="A2" s="6"/>
      <c r="B2" s="6"/>
      <c r="C2" s="6"/>
      <c r="D2" s="6"/>
      <c r="E2" s="6"/>
      <c r="F2" s="6"/>
    </row>
    <row r="4" spans="1:8" x14ac:dyDescent="0.25">
      <c r="A4" s="7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1" t="s">
        <v>6</v>
      </c>
      <c r="G4" s="7" t="s">
        <v>7</v>
      </c>
      <c r="H4" s="7" t="s">
        <v>8</v>
      </c>
    </row>
    <row r="5" spans="1:8" x14ac:dyDescent="0.25">
      <c r="A5" s="8">
        <v>1</v>
      </c>
      <c r="B5" s="2" t="s">
        <v>9</v>
      </c>
      <c r="C5" s="2" t="s">
        <v>10</v>
      </c>
      <c r="D5" s="2" t="s">
        <v>11</v>
      </c>
      <c r="E5" s="10" t="s">
        <v>12</v>
      </c>
      <c r="F5" s="10" t="s">
        <v>13</v>
      </c>
      <c r="G5" s="9" t="s">
        <v>14</v>
      </c>
      <c r="H5" s="2"/>
    </row>
    <row r="6" spans="1:8" x14ac:dyDescent="0.25">
      <c r="A6" s="8">
        <v>2</v>
      </c>
      <c r="B6" s="2" t="s">
        <v>15</v>
      </c>
      <c r="C6" s="2" t="s">
        <v>16</v>
      </c>
      <c r="D6" s="2" t="s">
        <v>17</v>
      </c>
      <c r="E6" s="10" t="s">
        <v>18</v>
      </c>
      <c r="F6" s="10" t="s">
        <v>19</v>
      </c>
      <c r="G6" s="9" t="s">
        <v>14</v>
      </c>
      <c r="H6" s="2"/>
    </row>
    <row r="7" spans="1:8" x14ac:dyDescent="0.25">
      <c r="A7" s="8">
        <v>3</v>
      </c>
      <c r="B7" s="2" t="s">
        <v>20</v>
      </c>
      <c r="C7" s="2" t="s">
        <v>21</v>
      </c>
      <c r="D7" s="2" t="s">
        <v>22</v>
      </c>
      <c r="E7" s="10" t="s">
        <v>23</v>
      </c>
      <c r="F7" s="10" t="s">
        <v>24</v>
      </c>
      <c r="G7" s="9" t="s">
        <v>14</v>
      </c>
      <c r="H7" s="2"/>
    </row>
    <row r="8" spans="1:8" x14ac:dyDescent="0.25">
      <c r="A8" s="8">
        <v>4</v>
      </c>
      <c r="B8" s="2" t="s">
        <v>25</v>
      </c>
      <c r="C8" s="2" t="s">
        <v>26</v>
      </c>
      <c r="D8" s="2" t="s">
        <v>27</v>
      </c>
      <c r="E8" s="10" t="s">
        <v>28</v>
      </c>
      <c r="F8" s="10" t="s">
        <v>29</v>
      </c>
      <c r="G8" s="9" t="s">
        <v>14</v>
      </c>
      <c r="H8" s="2"/>
    </row>
    <row r="9" spans="1:8" x14ac:dyDescent="0.25">
      <c r="A9" s="8">
        <v>5</v>
      </c>
      <c r="B9" s="2" t="s">
        <v>30</v>
      </c>
      <c r="C9" s="2" t="s">
        <v>31</v>
      </c>
      <c r="D9" s="2" t="s">
        <v>32</v>
      </c>
      <c r="E9" s="10" t="s">
        <v>33</v>
      </c>
      <c r="F9" s="10" t="s">
        <v>34</v>
      </c>
      <c r="G9" s="9" t="s">
        <v>14</v>
      </c>
      <c r="H9" s="2"/>
    </row>
    <row r="10" spans="1:8" x14ac:dyDescent="0.25">
      <c r="A10" s="8">
        <v>6</v>
      </c>
      <c r="B10" s="2" t="s">
        <v>35</v>
      </c>
      <c r="C10" s="2" t="s">
        <v>36</v>
      </c>
      <c r="D10" s="2" t="s">
        <v>37</v>
      </c>
      <c r="E10" s="10" t="s">
        <v>38</v>
      </c>
      <c r="F10" s="10" t="s">
        <v>39</v>
      </c>
      <c r="G10" s="9" t="s">
        <v>14</v>
      </c>
      <c r="H10" s="2"/>
    </row>
    <row r="11" spans="1:8" x14ac:dyDescent="0.25">
      <c r="A11" s="8">
        <v>7</v>
      </c>
      <c r="B11" s="2" t="s">
        <v>40</v>
      </c>
      <c r="C11" s="2" t="s">
        <v>41</v>
      </c>
      <c r="D11" s="2" t="s">
        <v>42</v>
      </c>
      <c r="E11" s="10" t="s">
        <v>43</v>
      </c>
      <c r="F11" s="10" t="s">
        <v>44</v>
      </c>
      <c r="G11" s="9" t="s">
        <v>14</v>
      </c>
      <c r="H11" s="2"/>
    </row>
    <row r="12" spans="1:8" x14ac:dyDescent="0.25">
      <c r="A12" s="8">
        <v>8</v>
      </c>
      <c r="B12" s="2" t="s">
        <v>45</v>
      </c>
      <c r="C12" s="2" t="s">
        <v>46</v>
      </c>
      <c r="D12" s="2" t="s">
        <v>47</v>
      </c>
      <c r="E12" s="10" t="s">
        <v>48</v>
      </c>
      <c r="F12" s="10" t="s">
        <v>49</v>
      </c>
      <c r="G12" s="9" t="s">
        <v>14</v>
      </c>
      <c r="H12" s="2"/>
    </row>
    <row r="13" spans="1:8" x14ac:dyDescent="0.25">
      <c r="A13" s="3"/>
      <c r="B13" s="3"/>
      <c r="C13" s="3"/>
      <c r="D13" s="3"/>
      <c r="E13" s="4"/>
    </row>
    <row r="14" spans="1:8" x14ac:dyDescent="0.25">
      <c r="A14" s="3"/>
      <c r="B14" s="3"/>
      <c r="C14" s="3"/>
      <c r="D14" s="3"/>
      <c r="E14" s="4"/>
    </row>
    <row r="15" spans="1:8" x14ac:dyDescent="0.25">
      <c r="A15" s="3"/>
      <c r="B15" s="3"/>
      <c r="C15" s="3"/>
      <c r="D15" s="3"/>
      <c r="E15" s="4"/>
    </row>
  </sheetData>
  <mergeCells count="1">
    <mergeCell ref="A1:F2"/>
  </mergeCells>
  <dataValidations count="1">
    <dataValidation type="list" allowBlank="1" showErrorMessage="1" sqref="G5:G12" xr:uid="{00000000-0002-0000-0000-000000000000}">
      <formula1>"Đang làm ,Hoàn thành,Kiểm tra,Chưa hoàn thành"</formula1>
    </dataValidation>
  </dataValidations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 tính1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Jacker</cp:lastModifiedBy>
  <dcterms:modified xsi:type="dcterms:W3CDTF">2025-10-03T04:49:01Z</dcterms:modified>
</cp:coreProperties>
</file>