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vdo\Documents\"/>
    </mc:Choice>
  </mc:AlternateContent>
  <bookViews>
    <workbookView xWindow="0" yWindow="0" windowWidth="38400" windowHeight="178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6" i="1" l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<sst xmlns="http://schemas.openxmlformats.org/spreadsheetml/2006/main" count="22" uniqueCount="22">
  <si>
    <t>№</t>
  </si>
  <si>
    <t>Товар</t>
  </si>
  <si>
    <t>Цена (руб.)</t>
  </si>
  <si>
    <t>Продано (шт)</t>
  </si>
  <si>
    <t>Выручка</t>
  </si>
  <si>
    <t>Категория</t>
  </si>
  <si>
    <t>Ноутбук</t>
  </si>
  <si>
    <t>=</t>
  </si>
  <si>
    <t>Монитор</t>
  </si>
  <si>
    <t xml:space="preserve">Клавиатура </t>
  </si>
  <si>
    <t>Мышь</t>
  </si>
  <si>
    <t>Принтер</t>
  </si>
  <si>
    <t>Сканер</t>
  </si>
  <si>
    <t>Флешка 32ГБ</t>
  </si>
  <si>
    <t>Внешний HDD</t>
  </si>
  <si>
    <t>Веб-камера</t>
  </si>
  <si>
    <t xml:space="preserve">Наушники </t>
  </si>
  <si>
    <t>Коврик для мыши</t>
  </si>
  <si>
    <t>USB-хаб</t>
  </si>
  <si>
    <t>Картридж</t>
  </si>
  <si>
    <t>Бумага А4</t>
  </si>
  <si>
    <t xml:space="preserve">Роутер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</si>
</sst>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3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selection activeCell="G58" sqref="G58"/>
    </sheetView>
  </sheetViews>
  <sheetFormatPr defaultRowHeight="14.5" x14ac:dyDescent="0.35"/>
  <cols>
    <col min="1" max="1" width="8.7265625" customWidth="1"/>
    <col min="2" max="2" width="12" customWidth="1"/>
    <col min="3" max="3" width="15.6328125" customWidth="1"/>
    <col min="4" max="4" width="11.26953125" customWidth="1"/>
    <col min="5" max="6" width="12.6328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 t="s">
        <v>6</v>
      </c>
      <c r="C2" s="2">
        <v>45000</v>
      </c>
      <c r="D2">
        <v>12</v>
      </c>
      <c r="E2">
        <f>C2*D2</f>
        <v>540000</v>
      </c>
      <c r="F2" t="s">
        <v>7</v>
      </c>
    </row>
    <row r="3" spans="1:6" x14ac:dyDescent="0.35">
      <c r="A3">
        <v>2</v>
      </c>
      <c r="B3" t="s">
        <v>8</v>
      </c>
      <c r="C3" s="2">
        <v>18000</v>
      </c>
      <c r="D3">
        <v>25</v>
      </c>
      <c r="E3">
        <f t="shared" ref="E3:E16" si="0">C3*D3</f>
        <v>450000</v>
      </c>
    </row>
    <row r="4" spans="1:6" x14ac:dyDescent="0.35">
      <c r="A4">
        <v>3</v>
      </c>
      <c r="B4" t="s">
        <v>9</v>
      </c>
      <c r="C4" s="2">
        <v>1500</v>
      </c>
      <c r="D4">
        <v>60</v>
      </c>
      <c r="E4">
        <f t="shared" si="0"/>
        <v>90000</v>
      </c>
    </row>
    <row r="5" spans="1:6" x14ac:dyDescent="0.35">
      <c r="A5">
        <v>4</v>
      </c>
      <c r="B5" t="s">
        <v>10</v>
      </c>
      <c r="C5" s="2">
        <v>800</v>
      </c>
      <c r="D5">
        <v>85</v>
      </c>
      <c r="E5">
        <f t="shared" si="0"/>
        <v>68000</v>
      </c>
    </row>
    <row r="6" spans="1:6" x14ac:dyDescent="0.35">
      <c r="A6">
        <v>5</v>
      </c>
      <c r="B6" t="s">
        <v>11</v>
      </c>
      <c r="C6" s="2">
        <v>12000</v>
      </c>
      <c r="D6">
        <v>8</v>
      </c>
      <c r="E6">
        <f t="shared" si="0"/>
        <v>96000</v>
      </c>
    </row>
    <row r="7" spans="1:6" x14ac:dyDescent="0.35">
      <c r="A7">
        <v>6</v>
      </c>
      <c r="B7" t="s">
        <v>12</v>
      </c>
      <c r="C7" s="2">
        <v>9000</v>
      </c>
      <c r="D7">
        <v>6</v>
      </c>
      <c r="E7">
        <f t="shared" si="0"/>
        <v>54000</v>
      </c>
    </row>
    <row r="8" spans="1:6" x14ac:dyDescent="0.35">
      <c r="A8">
        <v>7</v>
      </c>
      <c r="B8" t="s">
        <v>13</v>
      </c>
      <c r="C8" s="2">
        <v>600</v>
      </c>
      <c r="D8">
        <v>120</v>
      </c>
      <c r="E8">
        <f t="shared" si="0"/>
        <v>72000</v>
      </c>
    </row>
    <row r="9" spans="1:6" x14ac:dyDescent="0.35">
      <c r="A9">
        <v>8</v>
      </c>
      <c r="B9" t="s">
        <v>14</v>
      </c>
      <c r="C9" s="2">
        <v>5500</v>
      </c>
      <c r="D9">
        <v>15</v>
      </c>
      <c r="E9">
        <f t="shared" si="0"/>
        <v>82500</v>
      </c>
    </row>
    <row r="10" spans="1:6" x14ac:dyDescent="0.35">
      <c r="A10">
        <v>9</v>
      </c>
      <c r="B10" t="s">
        <v>15</v>
      </c>
      <c r="C10" s="2">
        <v>2800</v>
      </c>
      <c r="D10">
        <v>22</v>
      </c>
      <c r="E10">
        <f t="shared" si="0"/>
        <v>61600</v>
      </c>
    </row>
    <row r="11" spans="1:6" x14ac:dyDescent="0.35">
      <c r="A11">
        <v>10</v>
      </c>
      <c r="B11" t="s">
        <v>16</v>
      </c>
      <c r="C11" s="2">
        <v>3200</v>
      </c>
      <c r="D11">
        <v>35</v>
      </c>
      <c r="E11">
        <f t="shared" si="0"/>
        <v>112000</v>
      </c>
    </row>
    <row r="12" spans="1:6" x14ac:dyDescent="0.35">
      <c r="A12">
        <v>11</v>
      </c>
      <c r="B12" t="s">
        <v>17</v>
      </c>
      <c r="C12" s="2">
        <v>400</v>
      </c>
      <c r="D12">
        <v>90</v>
      </c>
      <c r="E12">
        <f t="shared" si="0"/>
        <v>36000</v>
      </c>
    </row>
    <row r="13" spans="1:6" x14ac:dyDescent="0.35">
      <c r="A13">
        <v>12</v>
      </c>
      <c r="B13" t="s">
        <v>18</v>
      </c>
      <c r="C13" s="2">
        <v>1200</v>
      </c>
      <c r="D13">
        <v>40</v>
      </c>
      <c r="E13">
        <f t="shared" si="0"/>
        <v>48000</v>
      </c>
    </row>
    <row r="14" spans="1:6" x14ac:dyDescent="0.35">
      <c r="A14">
        <v>13</v>
      </c>
      <c r="B14" t="s">
        <v>19</v>
      </c>
      <c r="C14" s="2">
        <v>2500</v>
      </c>
      <c r="D14">
        <v>18</v>
      </c>
      <c r="E14">
        <f t="shared" si="0"/>
        <v>45000</v>
      </c>
    </row>
    <row r="15" spans="1:6" x14ac:dyDescent="0.35">
      <c r="A15">
        <v>14</v>
      </c>
      <c r="B15" t="s">
        <v>20</v>
      </c>
      <c r="C15" s="2">
        <v>350</v>
      </c>
      <c r="D15">
        <v>200</v>
      </c>
      <c r="E15">
        <f t="shared" si="0"/>
        <v>70000</v>
      </c>
    </row>
    <row r="16" spans="1:6" x14ac:dyDescent="0.35">
      <c r="A16">
        <v>15</v>
      </c>
      <c r="B16" t="s">
        <v>21</v>
      </c>
      <c r="C16" s="2">
        <v>4500</v>
      </c>
      <c r="D16">
        <v>14</v>
      </c>
      <c r="E16">
        <f t="shared" si="0"/>
        <v>63000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Студенты Левченко Д.О.</dc:creator>
  <cp:lastModifiedBy>Студенты Левченко Д.О.</cp:lastModifiedBy>
  <dcterms:created xsi:type="dcterms:W3CDTF">2026-10-27T10:29:11Z</dcterms:created>
  <dcterms:modified xsi:type="dcterms:W3CDTF">2026-10-27T10:34:00Z</dcterms:modified>
</cp:coreProperties>
</file>