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OC\sort\"/>
    </mc:Choice>
  </mc:AlternateContent>
  <xr:revisionPtr revIDLastSave="0" documentId="13_ncr:1_{AF3D88B6-B44B-4373-B405-57222D83E5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4" i="1"/>
  <c r="C3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</a:p>
        </c:rich>
      </c:tx>
      <c:layout>
        <c:manualLayout>
          <c:xMode val="edge"/>
          <c:yMode val="edge"/>
          <c:x val="0.32890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2546547818442011"/>
          <c:w val="0.88118285214348202"/>
          <c:h val="0.688661032285389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Лист1!$C$2:$C$37</c:f>
              <c:numCache>
                <c:formatCode>General</c:formatCode>
                <c:ptCount val="36"/>
                <c:pt idx="0">
                  <c:v>1</c:v>
                </c:pt>
                <c:pt idx="1">
                  <c:v>1.8418664760228771</c:v>
                </c:pt>
                <c:pt idx="2">
                  <c:v>2.7282909742587163</c:v>
                </c:pt>
                <c:pt idx="3">
                  <c:v>3.4687483817513334</c:v>
                </c:pt>
                <c:pt idx="4">
                  <c:v>3.8849901403549469</c:v>
                </c:pt>
                <c:pt idx="5">
                  <c:v>4.2624880687241493</c:v>
                </c:pt>
                <c:pt idx="6">
                  <c:v>4.1881330498937102</c:v>
                </c:pt>
                <c:pt idx="7">
                  <c:v>4.2073362225990829</c:v>
                </c:pt>
                <c:pt idx="8">
                  <c:v>4.2139531957725209</c:v>
                </c:pt>
                <c:pt idx="9">
                  <c:v>4.2054871923656449</c:v>
                </c:pt>
                <c:pt idx="10">
                  <c:v>4.1626273924931647</c:v>
                </c:pt>
                <c:pt idx="11">
                  <c:v>4.0592049448551695</c:v>
                </c:pt>
                <c:pt idx="12">
                  <c:v>3.9028724581949543</c:v>
                </c:pt>
                <c:pt idx="13">
                  <c:v>3.6339716812238918</c:v>
                </c:pt>
                <c:pt idx="14">
                  <c:v>3.5767300299017513</c:v>
                </c:pt>
                <c:pt idx="15">
                  <c:v>3.431608606557377</c:v>
                </c:pt>
                <c:pt idx="16">
                  <c:v>3.364558742277362</c:v>
                </c:pt>
                <c:pt idx="17">
                  <c:v>3.1392351673071515</c:v>
                </c:pt>
                <c:pt idx="18">
                  <c:v>2.7626098073988534</c:v>
                </c:pt>
                <c:pt idx="19">
                  <c:v>2.6392828999211977</c:v>
                </c:pt>
                <c:pt idx="20">
                  <c:v>2.6970929296182962</c:v>
                </c:pt>
                <c:pt idx="21">
                  <c:v>2.5352938950077588</c:v>
                </c:pt>
                <c:pt idx="22">
                  <c:v>2.4759739779699861</c:v>
                </c:pt>
                <c:pt idx="23">
                  <c:v>2.2612497046214091</c:v>
                </c:pt>
                <c:pt idx="24">
                  <c:v>2.183059575022813</c:v>
                </c:pt>
                <c:pt idx="25">
                  <c:v>2.0766679067460316</c:v>
                </c:pt>
                <c:pt idx="26">
                  <c:v>2.0075825690822993</c:v>
                </c:pt>
                <c:pt idx="27">
                  <c:v>1.7555101292030297</c:v>
                </c:pt>
                <c:pt idx="28">
                  <c:v>1.6936788874841973</c:v>
                </c:pt>
                <c:pt idx="29">
                  <c:v>1.7892726447097791</c:v>
                </c:pt>
                <c:pt idx="30">
                  <c:v>1.6629015441139965</c:v>
                </c:pt>
                <c:pt idx="31">
                  <c:v>1.6111071024845467</c:v>
                </c:pt>
                <c:pt idx="32">
                  <c:v>1.530735831809872</c:v>
                </c:pt>
                <c:pt idx="33">
                  <c:v>1.4456362223756907</c:v>
                </c:pt>
                <c:pt idx="34">
                  <c:v>1.425789148804836</c:v>
                </c:pt>
                <c:pt idx="35">
                  <c:v>1.3148493473353617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6-4077-87B3-7F7A375089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Лист1!$C$2:$C$37</c:f>
              <c:numCache>
                <c:formatCode>General</c:formatCode>
                <c:ptCount val="36"/>
                <c:pt idx="0">
                  <c:v>1</c:v>
                </c:pt>
                <c:pt idx="1">
                  <c:v>1.8418664760228771</c:v>
                </c:pt>
                <c:pt idx="2">
                  <c:v>2.7282909742587163</c:v>
                </c:pt>
                <c:pt idx="3">
                  <c:v>3.4687483817513334</c:v>
                </c:pt>
                <c:pt idx="4">
                  <c:v>3.8849901403549469</c:v>
                </c:pt>
                <c:pt idx="5">
                  <c:v>4.2624880687241493</c:v>
                </c:pt>
                <c:pt idx="6">
                  <c:v>4.1881330498937102</c:v>
                </c:pt>
                <c:pt idx="7">
                  <c:v>4.2073362225990829</c:v>
                </c:pt>
                <c:pt idx="8">
                  <c:v>4.2139531957725209</c:v>
                </c:pt>
                <c:pt idx="9">
                  <c:v>4.2054871923656449</c:v>
                </c:pt>
                <c:pt idx="10">
                  <c:v>4.1626273924931647</c:v>
                </c:pt>
                <c:pt idx="11">
                  <c:v>4.0592049448551695</c:v>
                </c:pt>
                <c:pt idx="12">
                  <c:v>3.9028724581949543</c:v>
                </c:pt>
                <c:pt idx="13">
                  <c:v>3.6339716812238918</c:v>
                </c:pt>
                <c:pt idx="14">
                  <c:v>3.5767300299017513</c:v>
                </c:pt>
                <c:pt idx="15">
                  <c:v>3.431608606557377</c:v>
                </c:pt>
                <c:pt idx="16">
                  <c:v>3.364558742277362</c:v>
                </c:pt>
                <c:pt idx="17">
                  <c:v>3.1392351673071515</c:v>
                </c:pt>
                <c:pt idx="18">
                  <c:v>2.7626098073988534</c:v>
                </c:pt>
                <c:pt idx="19">
                  <c:v>2.6392828999211977</c:v>
                </c:pt>
                <c:pt idx="20">
                  <c:v>2.6970929296182962</c:v>
                </c:pt>
                <c:pt idx="21">
                  <c:v>2.5352938950077588</c:v>
                </c:pt>
                <c:pt idx="22">
                  <c:v>2.4759739779699861</c:v>
                </c:pt>
                <c:pt idx="23">
                  <c:v>2.2612497046214091</c:v>
                </c:pt>
                <c:pt idx="24">
                  <c:v>2.183059575022813</c:v>
                </c:pt>
                <c:pt idx="25">
                  <c:v>2.0766679067460316</c:v>
                </c:pt>
                <c:pt idx="26">
                  <c:v>2.0075825690822993</c:v>
                </c:pt>
                <c:pt idx="27">
                  <c:v>1.7555101292030297</c:v>
                </c:pt>
                <c:pt idx="28">
                  <c:v>1.6936788874841973</c:v>
                </c:pt>
                <c:pt idx="29">
                  <c:v>1.7892726447097791</c:v>
                </c:pt>
                <c:pt idx="30">
                  <c:v>1.6629015441139965</c:v>
                </c:pt>
                <c:pt idx="31">
                  <c:v>1.6111071024845467</c:v>
                </c:pt>
                <c:pt idx="32">
                  <c:v>1.530735831809872</c:v>
                </c:pt>
                <c:pt idx="33">
                  <c:v>1.4456362223756907</c:v>
                </c:pt>
                <c:pt idx="34">
                  <c:v>1.425789148804836</c:v>
                </c:pt>
                <c:pt idx="35">
                  <c:v>1.3148493473353617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46-4077-87B3-7F7A3750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1184"/>
        <c:axId val="530812016"/>
      </c:scatterChart>
      <c:valAx>
        <c:axId val="5308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12016"/>
        <c:crosses val="autoZero"/>
        <c:crossBetween val="midCat"/>
      </c:valAx>
      <c:valAx>
        <c:axId val="530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Лист1!$C$2:$C$37</c:f>
              <c:numCache>
                <c:formatCode>General</c:formatCode>
                <c:ptCount val="36"/>
                <c:pt idx="0">
                  <c:v>1</c:v>
                </c:pt>
                <c:pt idx="1">
                  <c:v>1.8418664760228771</c:v>
                </c:pt>
                <c:pt idx="2">
                  <c:v>2.7282909742587163</c:v>
                </c:pt>
                <c:pt idx="3">
                  <c:v>3.4687483817513334</c:v>
                </c:pt>
                <c:pt idx="4">
                  <c:v>3.8849901403549469</c:v>
                </c:pt>
                <c:pt idx="5">
                  <c:v>4.2624880687241493</c:v>
                </c:pt>
                <c:pt idx="6">
                  <c:v>4.1881330498937102</c:v>
                </c:pt>
                <c:pt idx="7">
                  <c:v>4.2073362225990829</c:v>
                </c:pt>
                <c:pt idx="8">
                  <c:v>4.2139531957725209</c:v>
                </c:pt>
                <c:pt idx="9">
                  <c:v>4.2054871923656449</c:v>
                </c:pt>
                <c:pt idx="10">
                  <c:v>4.1626273924931647</c:v>
                </c:pt>
                <c:pt idx="11">
                  <c:v>4.0592049448551695</c:v>
                </c:pt>
                <c:pt idx="12">
                  <c:v>3.9028724581949543</c:v>
                </c:pt>
                <c:pt idx="13">
                  <c:v>3.6339716812238918</c:v>
                </c:pt>
                <c:pt idx="14">
                  <c:v>3.5767300299017513</c:v>
                </c:pt>
                <c:pt idx="15">
                  <c:v>3.431608606557377</c:v>
                </c:pt>
                <c:pt idx="16">
                  <c:v>3.364558742277362</c:v>
                </c:pt>
                <c:pt idx="17">
                  <c:v>3.1392351673071515</c:v>
                </c:pt>
                <c:pt idx="18">
                  <c:v>2.7626098073988534</c:v>
                </c:pt>
                <c:pt idx="19">
                  <c:v>2.6392828999211977</c:v>
                </c:pt>
                <c:pt idx="20">
                  <c:v>2.6970929296182962</c:v>
                </c:pt>
                <c:pt idx="21">
                  <c:v>2.5352938950077588</c:v>
                </c:pt>
                <c:pt idx="22">
                  <c:v>2.4759739779699861</c:v>
                </c:pt>
                <c:pt idx="23">
                  <c:v>2.2612497046214091</c:v>
                </c:pt>
                <c:pt idx="24">
                  <c:v>2.183059575022813</c:v>
                </c:pt>
                <c:pt idx="25">
                  <c:v>2.0766679067460316</c:v>
                </c:pt>
                <c:pt idx="26">
                  <c:v>2.0075825690822993</c:v>
                </c:pt>
                <c:pt idx="27">
                  <c:v>1.7555101292030297</c:v>
                </c:pt>
                <c:pt idx="28">
                  <c:v>1.6936788874841973</c:v>
                </c:pt>
                <c:pt idx="29">
                  <c:v>1.7892726447097791</c:v>
                </c:pt>
                <c:pt idx="30">
                  <c:v>1.6629015441139965</c:v>
                </c:pt>
                <c:pt idx="31">
                  <c:v>1.6111071024845467</c:v>
                </c:pt>
                <c:pt idx="32">
                  <c:v>1.530735831809872</c:v>
                </c:pt>
                <c:pt idx="33">
                  <c:v>1.4456362223756907</c:v>
                </c:pt>
                <c:pt idx="34">
                  <c:v>1.425789148804836</c:v>
                </c:pt>
                <c:pt idx="35">
                  <c:v>1.3148493473353617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B-4408-A31B-E89D02DB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522367"/>
        <c:axId val="1301521951"/>
      </c:lineChart>
      <c:catAx>
        <c:axId val="13015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521951"/>
        <c:crosses val="autoZero"/>
        <c:auto val="1"/>
        <c:lblAlgn val="ctr"/>
        <c:lblOffset val="100"/>
        <c:noMultiLvlLbl val="0"/>
      </c:catAx>
      <c:valAx>
        <c:axId val="13015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5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28574</xdr:rowOff>
    </xdr:from>
    <xdr:to>
      <xdr:col>12</xdr:col>
      <xdr:colOff>419100</xdr:colOff>
      <xdr:row>24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54291F-DAFA-462E-B38F-8C3037A67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3</xdr:row>
      <xdr:rowOff>138112</xdr:rowOff>
    </xdr:from>
    <xdr:to>
      <xdr:col>26</xdr:col>
      <xdr:colOff>104775</xdr:colOff>
      <xdr:row>25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CEA190-E543-4E13-A3EF-B0BDC4328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AB5" sqref="AB5"/>
    </sheetView>
  </sheetViews>
  <sheetFormatPr defaultRowHeight="15" x14ac:dyDescent="0.25"/>
  <cols>
    <col min="3" max="3" width="16.140625" customWidth="1"/>
  </cols>
  <sheetData>
    <row r="1" spans="1:3" x14ac:dyDescent="0.25">
      <c r="A1" s="1"/>
      <c r="B1" s="1"/>
      <c r="C1" s="1"/>
    </row>
    <row r="2" spans="1:3" x14ac:dyDescent="0.25">
      <c r="A2">
        <v>1</v>
      </c>
      <c r="B2">
        <v>66.984999999999999</v>
      </c>
      <c r="C2">
        <f>1</f>
        <v>1</v>
      </c>
    </row>
    <row r="3" spans="1:3" x14ac:dyDescent="0.25">
      <c r="A3">
        <v>2</v>
      </c>
      <c r="B3">
        <v>36.368000000000002</v>
      </c>
      <c r="C3">
        <f>$B$2/B3</f>
        <v>1.8418664760228771</v>
      </c>
    </row>
    <row r="4" spans="1:3" x14ac:dyDescent="0.25">
      <c r="A4">
        <f>A3+1</f>
        <v>3</v>
      </c>
      <c r="B4">
        <v>24.552</v>
      </c>
      <c r="C4">
        <f>$B$2/B4</f>
        <v>2.7282909742587163</v>
      </c>
    </row>
    <row r="5" spans="1:3" x14ac:dyDescent="0.25">
      <c r="A5">
        <f t="shared" ref="A5:A37" si="0">A4+1</f>
        <v>4</v>
      </c>
      <c r="B5">
        <v>19.311</v>
      </c>
      <c r="C5">
        <f t="shared" ref="C5:C37" si="1">$B$2/B5</f>
        <v>3.4687483817513334</v>
      </c>
    </row>
    <row r="6" spans="1:3" x14ac:dyDescent="0.25">
      <c r="A6">
        <f t="shared" si="0"/>
        <v>5</v>
      </c>
      <c r="B6">
        <v>17.242000000000001</v>
      </c>
      <c r="C6">
        <f t="shared" si="1"/>
        <v>3.8849901403549469</v>
      </c>
    </row>
    <row r="7" spans="1:3" x14ac:dyDescent="0.25">
      <c r="A7">
        <f t="shared" si="0"/>
        <v>6</v>
      </c>
      <c r="B7">
        <v>15.715</v>
      </c>
      <c r="C7">
        <f t="shared" si="1"/>
        <v>4.2624880687241493</v>
      </c>
    </row>
    <row r="8" spans="1:3" x14ac:dyDescent="0.25">
      <c r="A8">
        <f t="shared" si="0"/>
        <v>7</v>
      </c>
      <c r="B8">
        <v>15.994</v>
      </c>
      <c r="C8">
        <f t="shared" si="1"/>
        <v>4.1881330498937102</v>
      </c>
    </row>
    <row r="9" spans="1:3" x14ac:dyDescent="0.25">
      <c r="A9">
        <f t="shared" si="0"/>
        <v>8</v>
      </c>
      <c r="B9">
        <v>15.920999999999999</v>
      </c>
      <c r="C9">
        <f t="shared" si="1"/>
        <v>4.2073362225990829</v>
      </c>
    </row>
    <row r="10" spans="1:3" x14ac:dyDescent="0.25">
      <c r="A10">
        <f t="shared" si="0"/>
        <v>9</v>
      </c>
      <c r="B10">
        <v>15.896000000000001</v>
      </c>
      <c r="C10">
        <f t="shared" si="1"/>
        <v>4.2139531957725209</v>
      </c>
    </row>
    <row r="11" spans="1:3" x14ac:dyDescent="0.25">
      <c r="A11">
        <f t="shared" si="0"/>
        <v>10</v>
      </c>
      <c r="B11">
        <v>15.928000000000001</v>
      </c>
      <c r="C11">
        <f t="shared" si="1"/>
        <v>4.2054871923656449</v>
      </c>
    </row>
    <row r="12" spans="1:3" x14ac:dyDescent="0.25">
      <c r="A12">
        <f t="shared" si="0"/>
        <v>11</v>
      </c>
      <c r="B12">
        <v>16.091999999999999</v>
      </c>
      <c r="C12">
        <f t="shared" si="1"/>
        <v>4.1626273924931647</v>
      </c>
    </row>
    <row r="13" spans="1:3" x14ac:dyDescent="0.25">
      <c r="A13">
        <f t="shared" si="0"/>
        <v>12</v>
      </c>
      <c r="B13">
        <v>16.501999999999999</v>
      </c>
      <c r="C13">
        <f t="shared" si="1"/>
        <v>4.0592049448551695</v>
      </c>
    </row>
    <row r="14" spans="1:3" x14ac:dyDescent="0.25">
      <c r="A14">
        <f t="shared" si="0"/>
        <v>13</v>
      </c>
      <c r="B14">
        <v>17.163</v>
      </c>
      <c r="C14">
        <f t="shared" si="1"/>
        <v>3.9028724581949543</v>
      </c>
    </row>
    <row r="15" spans="1:3" x14ac:dyDescent="0.25">
      <c r="A15">
        <f t="shared" si="0"/>
        <v>14</v>
      </c>
      <c r="B15">
        <v>18.433</v>
      </c>
      <c r="C15">
        <f t="shared" si="1"/>
        <v>3.6339716812238918</v>
      </c>
    </row>
    <row r="16" spans="1:3" x14ac:dyDescent="0.25">
      <c r="A16">
        <f t="shared" si="0"/>
        <v>15</v>
      </c>
      <c r="B16">
        <v>18.728000000000002</v>
      </c>
      <c r="C16">
        <f t="shared" si="1"/>
        <v>3.5767300299017513</v>
      </c>
    </row>
    <row r="17" spans="1:3" x14ac:dyDescent="0.25">
      <c r="A17">
        <f t="shared" si="0"/>
        <v>16</v>
      </c>
      <c r="B17">
        <v>19.52</v>
      </c>
      <c r="C17">
        <f t="shared" si="1"/>
        <v>3.431608606557377</v>
      </c>
    </row>
    <row r="18" spans="1:3" x14ac:dyDescent="0.25">
      <c r="A18">
        <f t="shared" si="0"/>
        <v>17</v>
      </c>
      <c r="B18">
        <v>19.908999999999999</v>
      </c>
      <c r="C18">
        <f>$B$2/B18</f>
        <v>3.364558742277362</v>
      </c>
    </row>
    <row r="19" spans="1:3" x14ac:dyDescent="0.25">
      <c r="A19">
        <f t="shared" si="0"/>
        <v>18</v>
      </c>
      <c r="B19">
        <v>21.338000000000001</v>
      </c>
      <c r="C19">
        <f t="shared" si="1"/>
        <v>3.1392351673071515</v>
      </c>
    </row>
    <row r="20" spans="1:3" x14ac:dyDescent="0.25">
      <c r="A20">
        <f t="shared" si="0"/>
        <v>19</v>
      </c>
      <c r="B20">
        <v>24.247</v>
      </c>
      <c r="C20">
        <f t="shared" si="1"/>
        <v>2.7626098073988534</v>
      </c>
    </row>
    <row r="21" spans="1:3" x14ac:dyDescent="0.25">
      <c r="A21">
        <f t="shared" si="0"/>
        <v>20</v>
      </c>
      <c r="B21">
        <v>25.38</v>
      </c>
      <c r="C21">
        <f t="shared" si="1"/>
        <v>2.6392828999211977</v>
      </c>
    </row>
    <row r="22" spans="1:3" x14ac:dyDescent="0.25">
      <c r="A22">
        <f t="shared" si="0"/>
        <v>21</v>
      </c>
      <c r="B22">
        <v>24.835999999999999</v>
      </c>
      <c r="C22">
        <f t="shared" si="1"/>
        <v>2.6970929296182962</v>
      </c>
    </row>
    <row r="23" spans="1:3" x14ac:dyDescent="0.25">
      <c r="A23">
        <f t="shared" si="0"/>
        <v>22</v>
      </c>
      <c r="B23">
        <v>26.420999999999999</v>
      </c>
      <c r="C23">
        <f t="shared" si="1"/>
        <v>2.5352938950077588</v>
      </c>
    </row>
    <row r="24" spans="1:3" x14ac:dyDescent="0.25">
      <c r="A24">
        <f t="shared" si="0"/>
        <v>23</v>
      </c>
      <c r="B24">
        <v>27.053999999999998</v>
      </c>
      <c r="C24">
        <f t="shared" si="1"/>
        <v>2.4759739779699861</v>
      </c>
    </row>
    <row r="25" spans="1:3" x14ac:dyDescent="0.25">
      <c r="A25">
        <f t="shared" si="0"/>
        <v>24</v>
      </c>
      <c r="B25">
        <v>29.623000000000001</v>
      </c>
      <c r="C25">
        <f t="shared" si="1"/>
        <v>2.2612497046214091</v>
      </c>
    </row>
    <row r="26" spans="1:3" x14ac:dyDescent="0.25">
      <c r="A26">
        <f t="shared" si="0"/>
        <v>25</v>
      </c>
      <c r="B26">
        <v>30.684000000000001</v>
      </c>
      <c r="C26">
        <f t="shared" si="1"/>
        <v>2.183059575022813</v>
      </c>
    </row>
    <row r="27" spans="1:3" x14ac:dyDescent="0.25">
      <c r="A27">
        <f t="shared" si="0"/>
        <v>26</v>
      </c>
      <c r="B27">
        <v>32.256</v>
      </c>
      <c r="C27">
        <f t="shared" si="1"/>
        <v>2.0766679067460316</v>
      </c>
    </row>
    <row r="28" spans="1:3" x14ac:dyDescent="0.25">
      <c r="A28">
        <f t="shared" si="0"/>
        <v>27</v>
      </c>
      <c r="B28">
        <v>33.366</v>
      </c>
      <c r="C28">
        <f t="shared" si="1"/>
        <v>2.0075825690822993</v>
      </c>
    </row>
    <row r="29" spans="1:3" x14ac:dyDescent="0.25">
      <c r="A29">
        <f t="shared" si="0"/>
        <v>28</v>
      </c>
      <c r="B29">
        <v>38.156999999999996</v>
      </c>
      <c r="C29">
        <f t="shared" si="1"/>
        <v>1.7555101292030297</v>
      </c>
    </row>
    <row r="30" spans="1:3" x14ac:dyDescent="0.25">
      <c r="A30">
        <f t="shared" si="0"/>
        <v>29</v>
      </c>
      <c r="B30">
        <v>39.549999999999997</v>
      </c>
      <c r="C30">
        <f>$B$2/B30</f>
        <v>1.6936788874841973</v>
      </c>
    </row>
    <row r="31" spans="1:3" x14ac:dyDescent="0.25">
      <c r="A31">
        <f t="shared" si="0"/>
        <v>30</v>
      </c>
      <c r="B31">
        <v>37.436999999999998</v>
      </c>
      <c r="C31">
        <f t="shared" si="1"/>
        <v>1.7892726447097791</v>
      </c>
    </row>
    <row r="32" spans="1:3" x14ac:dyDescent="0.25">
      <c r="A32">
        <f t="shared" si="0"/>
        <v>31</v>
      </c>
      <c r="B32">
        <v>40.281999999999996</v>
      </c>
      <c r="C32">
        <f t="shared" si="1"/>
        <v>1.6629015441139965</v>
      </c>
    </row>
    <row r="33" spans="1:3" x14ac:dyDescent="0.25">
      <c r="A33">
        <f t="shared" si="0"/>
        <v>32</v>
      </c>
      <c r="B33">
        <v>41.576999999999998</v>
      </c>
      <c r="C33">
        <f t="shared" si="1"/>
        <v>1.6111071024845467</v>
      </c>
    </row>
    <row r="34" spans="1:3" x14ac:dyDescent="0.25">
      <c r="A34">
        <f t="shared" si="0"/>
        <v>33</v>
      </c>
      <c r="B34">
        <v>43.76</v>
      </c>
      <c r="C34">
        <f t="shared" si="1"/>
        <v>1.530735831809872</v>
      </c>
    </row>
    <row r="35" spans="1:3" x14ac:dyDescent="0.25">
      <c r="A35">
        <f t="shared" si="0"/>
        <v>34</v>
      </c>
      <c r="B35">
        <v>46.335999999999999</v>
      </c>
      <c r="C35">
        <f t="shared" si="1"/>
        <v>1.4456362223756907</v>
      </c>
    </row>
    <row r="36" spans="1:3" x14ac:dyDescent="0.25">
      <c r="A36">
        <f t="shared" si="0"/>
        <v>35</v>
      </c>
      <c r="B36">
        <v>46.981000000000002</v>
      </c>
      <c r="C36">
        <f t="shared" si="1"/>
        <v>1.425789148804836</v>
      </c>
    </row>
    <row r="37" spans="1:3" x14ac:dyDescent="0.25">
      <c r="A37">
        <f t="shared" si="0"/>
        <v>36</v>
      </c>
      <c r="B37">
        <v>50.945</v>
      </c>
      <c r="C37">
        <f t="shared" si="1"/>
        <v>1.3148493473353617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2023-04-06T22:03:32Z</dcterms:modified>
</cp:coreProperties>
</file>