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рывлофрывлфровasdasdadsБюдж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i val="1"/>
      <sz val="18"/>
      <u val="single"/>
    </font>
    <font>
      <name val="Times New Roman"/>
      <b val="1"/>
      <sz val="14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FFA200"/>
      </patternFill>
    </fill>
    <fill>
      <patternFill patternType="solid">
        <fgColor rgb="0044FF00"/>
      </patternFill>
    </fill>
    <fill>
      <patternFill patternType="solid">
        <fgColor rgb="00FF00FF"/>
      </patternFill>
    </fill>
    <fill>
      <patternFill patternType="solid">
        <fgColor rgb="0000FFA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2" borderId="1" pivotButton="0" quotePrefix="0" xfId="0"/>
    <xf numFmtId="0" fontId="1" fillId="2" borderId="1" applyAlignment="1" pivotButton="0" quotePrefix="0" xfId="0">
      <alignment horizontal="center" vertical="bottom"/>
    </xf>
    <xf numFmtId="0" fontId="0" fillId="0" borderId="1" pivotButton="0" quotePrefix="0" xfId="0"/>
    <xf numFmtId="0" fontId="0" fillId="4" borderId="1" pivotButton="0" quotePrefix="0" xfId="0"/>
    <xf numFmtId="0" fontId="2" fillId="5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right" vertical="bottom"/>
    </xf>
    <xf numFmtId="0" fontId="1" fillId="3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Доходы" displayName="Доходы" ref="A2:C8" headerRowCount="1">
  <autoFilter ref="A2:C8"/>
  <tableColumns count="3">
    <tableColumn id="1" name="№"/>
    <tableColumn id="2" name="Категории доходов"/>
    <tableColumn id="3" name="Сумма"/>
  </tableColumns>
</table>
</file>

<file path=xl/tables/table2.xml><?xml version="1.0" encoding="utf-8"?>
<table xmlns="http://schemas.openxmlformats.org/spreadsheetml/2006/main" id="2" name="Расходы" displayName="Расходы" ref="A15:AJ30" headerRowCount="1">
  <autoFilter ref="A15:AJ30"/>
  <tableColumns count="36">
    <tableColumn id="1" name="Колонка 1"/>
    <tableColumn id="2" name="Колонка 2"/>
    <tableColumn id="3" name="Колонка 3"/>
    <tableColumn id="4" name="Колонка 4"/>
    <tableColumn id="5" name="Колонка 5"/>
    <tableColumn id="6" name="Колонка 6"/>
    <tableColumn id="7" name="Колонка 7"/>
    <tableColumn id="8" name="Колонка 8"/>
    <tableColumn id="9" name="Колонка 9"/>
    <tableColumn id="10" name="Колонка 10"/>
    <tableColumn id="11" name="Колонка 11"/>
    <tableColumn id="12" name="Колонка 12"/>
    <tableColumn id="13" name="Колонка 13"/>
    <tableColumn id="14" name="Колонка 14"/>
    <tableColumn id="15" name="Колонка 15"/>
    <tableColumn id="16" name="Колонка 16"/>
    <tableColumn id="17" name="Колонка 17"/>
    <tableColumn id="18" name="Колонка 18"/>
    <tableColumn id="19" name="Колонка 19"/>
    <tableColumn id="20" name="Колонка 20"/>
    <tableColumn id="21" name="Колонка 21"/>
    <tableColumn id="22" name="Колонка 22"/>
    <tableColumn id="23" name="Колонка 23"/>
    <tableColumn id="24" name="Колонка 24"/>
    <tableColumn id="25" name="Колонка 25"/>
    <tableColumn id="26" name="Колонка 26"/>
    <tableColumn id="27" name="Колонка 27"/>
    <tableColumn id="28" name="Колонка 28"/>
    <tableColumn id="29" name="Колонка 29"/>
    <tableColumn id="30" name="Колонка 30"/>
    <tableColumn id="31" name="Колонка 31"/>
    <tableColumn id="32" name="Колонка 32"/>
    <tableColumn id="33" name="Колонка 33"/>
    <tableColumn id="34" name="Колонка 34"/>
    <tableColumn id="35" name="Колонка 35"/>
    <tableColumn id="36" name="Колонка 36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5" customWidth="1" min="3" max="3"/>
  </cols>
  <sheetData>
    <row r="1">
      <c r="A1" s="1" t="inlineStr">
        <is>
          <t>Доходы</t>
        </is>
      </c>
    </row>
    <row r="2">
      <c r="A2" s="2" t="inlineStr">
        <is>
          <t>№</t>
        </is>
      </c>
      <c r="B2" s="2" t="inlineStr">
        <is>
          <t>Категории доходов</t>
        </is>
      </c>
      <c r="C2" s="3" t="inlineStr">
        <is>
          <t>Сумма</t>
        </is>
      </c>
    </row>
    <row r="3">
      <c r="A3" s="4" t="n">
        <v>1</v>
      </c>
      <c r="B3" s="5" t="inlineStr">
        <is>
          <t>Зарплата</t>
        </is>
      </c>
      <c r="C3" s="6" t="n">
        <v>5000</v>
      </c>
    </row>
    <row r="4">
      <c r="A4" s="4" t="n">
        <v>2</v>
      </c>
      <c r="B4" s="5" t="inlineStr">
        <is>
          <t>Дивиденды</t>
        </is>
      </c>
      <c r="C4" s="6" t="n">
        <v>2000</v>
      </c>
    </row>
    <row r="5">
      <c r="A5" s="4" t="n">
        <v>3</v>
      </c>
      <c r="B5" s="5" t="inlineStr">
        <is>
          <t>Переводы от родителей</t>
        </is>
      </c>
      <c r="C5" s="6" t="n">
        <v>8000</v>
      </c>
    </row>
    <row r="6">
      <c r="A6" s="4" t="n">
        <v>4</v>
      </c>
      <c r="B6" s="5" t="inlineStr">
        <is>
          <t>Премия</t>
        </is>
      </c>
      <c r="C6" s="6" t="n">
        <v>10000</v>
      </c>
    </row>
    <row r="7">
      <c r="A7" s="4" t="n">
        <v>5</v>
      </c>
      <c r="B7" s="7" t="inlineStr">
        <is>
          <t>Прочее</t>
        </is>
      </c>
      <c r="C7" s="6" t="n">
        <v>3000</v>
      </c>
    </row>
    <row r="8">
      <c r="A8" s="4" t="n"/>
      <c r="B8" s="4" t="inlineStr">
        <is>
          <t>Итого</t>
        </is>
      </c>
      <c r="C8" s="8">
        <f>SUM(C3:C7)</f>
        <v/>
      </c>
    </row>
    <row r="14">
      <c r="A14" s="1" t="inlineStr">
        <is>
          <t>Расходы</t>
        </is>
      </c>
    </row>
    <row r="15">
      <c r="A15" s="4" t="inlineStr">
        <is>
          <t>Колонка 1</t>
        </is>
      </c>
      <c r="B15" s="4" t="inlineStr">
        <is>
          <t>Колонка 2</t>
        </is>
      </c>
      <c r="C15" s="4" t="inlineStr">
        <is>
          <t>Колонка 3</t>
        </is>
      </c>
      <c r="D15" s="4" t="inlineStr">
        <is>
          <t>Колонка 4</t>
        </is>
      </c>
      <c r="E15" s="4" t="inlineStr">
        <is>
          <t>Колонка 5</t>
        </is>
      </c>
      <c r="F15" s="4" t="inlineStr">
        <is>
          <t>Колонка 6</t>
        </is>
      </c>
      <c r="G15" s="4" t="inlineStr">
        <is>
          <t>Колонка 7</t>
        </is>
      </c>
      <c r="H15" s="4" t="inlineStr">
        <is>
          <t>Колонка 8</t>
        </is>
      </c>
      <c r="I15" s="4" t="inlineStr">
        <is>
          <t>Колонка 9</t>
        </is>
      </c>
      <c r="J15" s="4" t="inlineStr">
        <is>
          <t>Колонка 10</t>
        </is>
      </c>
      <c r="K15" s="4" t="inlineStr">
        <is>
          <t>Колонка 11</t>
        </is>
      </c>
      <c r="L15" s="4" t="inlineStr">
        <is>
          <t>Колонка 12</t>
        </is>
      </c>
      <c r="M15" s="4" t="inlineStr">
        <is>
          <t>Колонка 13</t>
        </is>
      </c>
      <c r="N15" s="4" t="inlineStr">
        <is>
          <t>Колонка 14</t>
        </is>
      </c>
      <c r="O15" s="4" t="inlineStr">
        <is>
          <t>Колонка 15</t>
        </is>
      </c>
      <c r="P15" s="4" t="inlineStr">
        <is>
          <t>Колонка 16</t>
        </is>
      </c>
      <c r="Q15" s="4" t="inlineStr">
        <is>
          <t>Колонка 17</t>
        </is>
      </c>
      <c r="R15" s="4" t="inlineStr">
        <is>
          <t>Колонка 18</t>
        </is>
      </c>
      <c r="S15" s="4" t="inlineStr">
        <is>
          <t>Колонка 19</t>
        </is>
      </c>
      <c r="T15" s="4" t="inlineStr">
        <is>
          <t>Колонка 20</t>
        </is>
      </c>
      <c r="U15" s="4" t="inlineStr">
        <is>
          <t>Колонка 21</t>
        </is>
      </c>
      <c r="V15" s="4" t="inlineStr">
        <is>
          <t>Колонка 22</t>
        </is>
      </c>
      <c r="W15" s="4" t="inlineStr">
        <is>
          <t>Колонка 23</t>
        </is>
      </c>
      <c r="X15" s="4" t="inlineStr">
        <is>
          <t>Колонка 24</t>
        </is>
      </c>
      <c r="Y15" s="4" t="inlineStr">
        <is>
          <t>Колонка 25</t>
        </is>
      </c>
      <c r="Z15" s="4" t="inlineStr">
        <is>
          <t>Колонка 26</t>
        </is>
      </c>
      <c r="AA15" s="4" t="inlineStr">
        <is>
          <t>Колонка 27</t>
        </is>
      </c>
      <c r="AB15" s="4" t="inlineStr">
        <is>
          <t>Колонка 28</t>
        </is>
      </c>
      <c r="AC15" s="4" t="inlineStr">
        <is>
          <t>Колонка 29</t>
        </is>
      </c>
      <c r="AD15" s="4" t="inlineStr">
        <is>
          <t>Колонка 30</t>
        </is>
      </c>
      <c r="AE15" s="4" t="inlineStr">
        <is>
          <t>Колонка 31</t>
        </is>
      </c>
      <c r="AF15" s="4" t="inlineStr">
        <is>
          <t>Колонка 32</t>
        </is>
      </c>
      <c r="AG15" s="4" t="inlineStr">
        <is>
          <t>Колонка 33</t>
        </is>
      </c>
      <c r="AH15" s="4" t="inlineStr">
        <is>
          <t>Колонка 34</t>
        </is>
      </c>
      <c r="AI15" s="4" t="inlineStr">
        <is>
          <t>Колонка 35</t>
        </is>
      </c>
      <c r="AJ15" s="4" t="inlineStr">
        <is>
          <t>Колонка 36</t>
        </is>
      </c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</row>
  </sheetData>
  <mergeCells count="2">
    <mergeCell ref="A1:C1"/>
    <mergeCell ref="A14:E14"/>
  </mergeCells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2025-07-14T15:25:10Z</dcterms:created>
  <dcterms:modified xsi:type="dcterms:W3CDTF">2025-07-14T15:25:10Z</dcterms:modified>
</cp:coreProperties>
</file>