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Homework\Diplom\Diplom\"/>
    </mc:Choice>
  </mc:AlternateContent>
  <xr:revisionPtr revIDLastSave="0" documentId="13_ncr:1_{207A0B1A-7666-4F26-B32F-65E46D859756}" xr6:coauthVersionLast="47" xr6:coauthVersionMax="47" xr10:uidLastSave="{00000000-0000-0000-0000-000000000000}"/>
  <bookViews>
    <workbookView xWindow="28680" yWindow="-120" windowWidth="29040" windowHeight="15720" xr2:uid="{3A74B216-D79C-4A39-841F-FF1773CB1ADA}"/>
  </bookViews>
  <sheets>
    <sheet name="Лист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<sst xmlns="http://schemas.openxmlformats.org/spreadsheetml/2006/main" count="1342" uniqueCount="387">
  <si>
    <t>ID</t>
  </si>
  <si>
    <t>Приоритет</t>
  </si>
  <si>
    <t>Название</t>
  </si>
  <si>
    <t>Описание</t>
  </si>
  <si>
    <t>Предусловия</t>
  </si>
  <si>
    <t>Шаги</t>
  </si>
  <si>
    <t>Ожидаемый результат</t>
  </si>
  <si>
    <t>Результат</t>
  </si>
  <si>
    <t>High</t>
  </si>
  <si>
    <t>Success</t>
  </si>
  <si>
    <t>Fail</t>
  </si>
  <si>
    <t>1. Зайти в приложение</t>
  </si>
  <si>
    <t>2. Ввести в поле символы на латинице</t>
  </si>
  <si>
    <t>2. Поле заполняется, сообщений о валидации нет</t>
  </si>
  <si>
    <t>3. Ввести в поле символы на латинице c нижним подчеркиванием (login_login)</t>
  </si>
  <si>
    <t>3. Поле заполняется, сообщений о валидации нет</t>
  </si>
  <si>
    <t xml:space="preserve">4. Ввести в поле символы на латинице через дефис(login-login) </t>
  </si>
  <si>
    <t>4. Поле заполняется, сообщений о валидации нет</t>
  </si>
  <si>
    <t>5. Ввести в поле символы на латинице и цифры (login123)</t>
  </si>
  <si>
    <t>5. Поле заполняется, сообщений о валидации нет</t>
  </si>
  <si>
    <t xml:space="preserve">6. Ввести в поле символы на латинице и пробел(login login) </t>
  </si>
  <si>
    <t>6. Пробел не вводится, введенные данные выглядят как loginlogin</t>
  </si>
  <si>
    <t>7. Ввести в поле символы на кириллице</t>
  </si>
  <si>
    <t>7. Поле заполняется, сообщений о валидации нет</t>
  </si>
  <si>
    <t>8. Ввести в поле пробел</t>
  </si>
  <si>
    <t>8. Пробел не вводится, курсор не продвигается</t>
  </si>
  <si>
    <t>9. Ввести в поле спец.символы(~!@#$%*+-={}[];:?/&gt;&lt;"'|\)</t>
  </si>
  <si>
    <t>9. Поле заполняется, сообщений о валидации нет</t>
  </si>
  <si>
    <t>10. Ввести в поле символы на латинице с разделением точкой (login.login)</t>
  </si>
  <si>
    <t xml:space="preserve">10. Поле заполняется, сообщений о валидации нет </t>
  </si>
  <si>
    <t>Валидация поля "Логин"</t>
  </si>
  <si>
    <t xml:space="preserve">Валидация поля "Логин" при авторизации в приложении </t>
  </si>
  <si>
    <t>1. Зайти в приложение Хоспис</t>
  </si>
  <si>
    <t xml:space="preserve">2. Ввести в поле буквы верхнего регистра(от A до Z, латиница,  кириллица) </t>
  </si>
  <si>
    <t>3. Ввести в поле буквы нижнего регистра(от a до z, латиница, кириллица)</t>
  </si>
  <si>
    <t>4. Ввести в поле цифры</t>
  </si>
  <si>
    <t>5.Ввести в поле спец.символы(~!@#$%*+-={}[];:?/&gt;&lt;"'|\)</t>
  </si>
  <si>
    <t>Валидация поля "Пароль"</t>
  </si>
  <si>
    <t xml:space="preserve">Валидация поля "Пароль" при авторизации в приложении </t>
  </si>
  <si>
    <t>Авторизация с валидным логином и паролем</t>
  </si>
  <si>
    <t xml:space="preserve">Отправка формы авторизации приложения Хоспис с данными зарегистрированного пользователя </t>
  </si>
  <si>
    <t>1. После загрузки отображается страница авторизации</t>
  </si>
  <si>
    <t>2. Ввести в поле "Логин" логин зарегистрированного пользователя</t>
  </si>
  <si>
    <t>3.  Ввести в поле "Пароль" пароль этого зарегистрированного пользователя</t>
  </si>
  <si>
    <t>4. Нажать на кнопку "Войти"</t>
  </si>
  <si>
    <t>4. Отображается главная страница приложения</t>
  </si>
  <si>
    <t>6. Отображается страница авторизации</t>
  </si>
  <si>
    <t>Авторизация зарегистрированного пользователя с неверным паролем</t>
  </si>
  <si>
    <t xml:space="preserve">Отправка формы авторизации приложения Хоспис с неверным паролем </t>
  </si>
  <si>
    <t>3. Ввести в поле "Пароль" заведомо неверный пароль</t>
  </si>
  <si>
    <t xml:space="preserve">4. Появляется сообщение об ошибке "Что-то пошло не так. Попробуйте позднее" </t>
  </si>
  <si>
    <t>Авторизация незарегистрированного пользователя</t>
  </si>
  <si>
    <t>Отправка формы авторизации приложения Хоспис с незарегестрированным логином</t>
  </si>
  <si>
    <t>2. Ввести в поле "Логин" логин незарегистрированного пользователя</t>
  </si>
  <si>
    <t>3. Ввести в поле "Пароль" пароль этого зарегистрированного пользователя</t>
  </si>
  <si>
    <t>Проверка SQL-инъекций в поле Логин</t>
  </si>
  <si>
    <t>Medium</t>
  </si>
  <si>
    <t>2. Ввести в поле "Логин" SQL-инъекцию ('or 1=1')</t>
  </si>
  <si>
    <t>5. Ввести в поле "Логин"  XSS- инъекцию (&lt;script&gt;alert("Hello")&lt;/script&gt;)</t>
  </si>
  <si>
    <t>6. Нажать на кнопку "Войти"</t>
  </si>
  <si>
    <t xml:space="preserve">6. Появляется сообщение об ошибке "Что-то пошло не так. Попробуйте позднее" </t>
  </si>
  <si>
    <t>Проверка безопасности формы авторизации приложения при использовании инъекций в поле Логин</t>
  </si>
  <si>
    <t>Проверка безопасности формы авторизации приложения при использовании инъекций в поле Пароль</t>
  </si>
  <si>
    <t>3. Ввести в поле Пароль  SQL-инъекцию('or 1=1')</t>
  </si>
  <si>
    <t>4. Нажать на кнопку Войти</t>
  </si>
  <si>
    <t xml:space="preserve">4. Ошибка "Что-то пошло не так. Попробуйте позднее" </t>
  </si>
  <si>
    <t>5. Ввести в поле Пароль XSS- инъекцию(&lt;script&gt;alert("Hello")&lt;/script&gt;)</t>
  </si>
  <si>
    <t xml:space="preserve">6. Ошибка "Что-то пошло не так. Попробуйте позднее" </t>
  </si>
  <si>
    <t>Проверка SQL-инъекций в поле Пароль</t>
  </si>
  <si>
    <t xml:space="preserve">Авторизация пользователя с пустыми полями </t>
  </si>
  <si>
    <t xml:space="preserve">Отправка формы авторизации приложения с пустыми полями </t>
  </si>
  <si>
    <t>2. Нажать на кнопку "Войти"</t>
  </si>
  <si>
    <t xml:space="preserve">2. Ошибка "Логин или Пароль не могут быть пустыми" </t>
  </si>
  <si>
    <t>Переход на страницу "Новости" из раздела "Главная"</t>
  </si>
  <si>
    <t xml:space="preserve">Переключение страниц при переходе на страницу всех новостей из раздела "Главная" </t>
  </si>
  <si>
    <t>3. Ввести в поле "Пароль" логин зарегистрированного пользователя</t>
  </si>
  <si>
    <t>5. Нажать на ссылку "Все новости"  на главной странице</t>
  </si>
  <si>
    <t>5. Отображается страница "Новости"</t>
  </si>
  <si>
    <t>Переход на страницу "О приложении" из раздела "Главная"</t>
  </si>
  <si>
    <t>5. Нажать на  "Меню"  на главной странице</t>
  </si>
  <si>
    <t>5. Отображается список "Меню"</t>
  </si>
  <si>
    <t>5. Нажать на ссылку "О приложении" на главной странице</t>
  </si>
  <si>
    <t>5. Отображается страница "О приложении"</t>
  </si>
  <si>
    <t xml:space="preserve">Переключение страниц при переходе на страницу "О приложении" из раздела "Главная" </t>
  </si>
  <si>
    <t>Обновление страницы "Главная"</t>
  </si>
  <si>
    <t>Возможнось обновления экрана в разделе Главная в приложении</t>
  </si>
  <si>
    <t>3. Ввести в поле "Пароль" пароль зарегистрированного пользователя</t>
  </si>
  <si>
    <t>5. Нажать Action menu</t>
  </si>
  <si>
    <t>5. Вкладка "Главная" не активна</t>
  </si>
  <si>
    <t>Failed</t>
  </si>
  <si>
    <t>5. Страница обновляется и отображается.</t>
  </si>
  <si>
    <t>5. Свайпнуть экран для обновления страницы</t>
  </si>
  <si>
    <t xml:space="preserve">Открытие меню профиля и выход из профиля </t>
  </si>
  <si>
    <t>Профиль пользователя</t>
  </si>
  <si>
    <t>5. Нажать на иконку Пользователя</t>
  </si>
  <si>
    <t>5. Отображается меню Пользователя</t>
  </si>
  <si>
    <t>6. Нажать на кнопку "Выйти"</t>
  </si>
  <si>
    <t>5. Отображается поп-ап с вариантами разделов</t>
  </si>
  <si>
    <t>6. Нажать на раздел "Новости"</t>
  </si>
  <si>
    <t>6. Отображается раздел "Новости"</t>
  </si>
  <si>
    <t>7. Проскроллить страницу вниз</t>
  </si>
  <si>
    <t>7.  Содержание страницы скроллится вниз без ошибок и задержек</t>
  </si>
  <si>
    <t xml:space="preserve">8. Проскроллить страницу наверх </t>
  </si>
  <si>
    <t>8.   Содержание страницы скроллится вверх без ошибок и задержек</t>
  </si>
  <si>
    <t>Функционал прокрутки вниз/вверх в разделе "Новости"</t>
  </si>
  <si>
    <t>5. Тапнуть на любую новость из списка</t>
  </si>
  <si>
    <t>5. Новость разворачивается, появляется описание</t>
  </si>
  <si>
    <t>6. Повторно нажать на туже новость</t>
  </si>
  <si>
    <t>6. Новость сворачивается, описание исчезает</t>
  </si>
  <si>
    <t>Возможность развернуть/свернуть новость в приложении</t>
  </si>
  <si>
    <t>6. Тапнуть на заголовок общего списка "Новости"</t>
  </si>
  <si>
    <t>6. Содержимое списка скрывается</t>
  </si>
  <si>
    <t>7. Еще раз тапнуть на заголовок общего списка "Новости"</t>
  </si>
  <si>
    <t>7. Содержимое списка раскрывается</t>
  </si>
  <si>
    <t>Скрытие/раскрытие общего списка "Новости" в разделе "Главная"</t>
  </si>
  <si>
    <t>Возможность развернуть/свернуть общий список Новостей в приложении</t>
  </si>
  <si>
    <t>7. Свайпнуть экран для обновления страницы</t>
  </si>
  <si>
    <t>7. Страница обновляется и отображается в соответствии с выбранной темой.</t>
  </si>
  <si>
    <t>Обновление страницы "Новости"</t>
  </si>
  <si>
    <t xml:space="preserve">Возможность обновления экрана в разделе "Новости" </t>
  </si>
  <si>
    <t>Скролл на странице "Новости"</t>
  </si>
  <si>
    <t>Добавление новости с полями, заполненными валидными данными</t>
  </si>
  <si>
    <t>7. Нажать на кнопку редактирования списка новостей</t>
  </si>
  <si>
    <t>7. Отображается панель управления</t>
  </si>
  <si>
    <t>8. Нажать на кнопку "+"</t>
  </si>
  <si>
    <t>8. Отображается форма "Создание новости"</t>
  </si>
  <si>
    <t>9. Нажать на кнопку "Категория"</t>
  </si>
  <si>
    <t>9. Отображается список с вариантами категорий</t>
  </si>
  <si>
    <t>10. Нажать на один из вариантов</t>
  </si>
  <si>
    <t>10. Поле заполняется выбранным вариантом</t>
  </si>
  <si>
    <t>11. Ввести любой заголовок в поле "Заголовок"</t>
  </si>
  <si>
    <t>11. Поле заполняется</t>
  </si>
  <si>
    <t>12. На календаре нажать на "Дату публикации"</t>
  </si>
  <si>
    <t>12. Отображается поп-ап календаря</t>
  </si>
  <si>
    <t>13. Выбрать день публикации (текущий)</t>
  </si>
  <si>
    <t>13. У выбранного дня появляется кружок</t>
  </si>
  <si>
    <t>14. Нажать на кнопку "ОК"</t>
  </si>
  <si>
    <t>14. Поп-ап закрывается, в поле дата публикации появляется выбранная дата в формате Д.ММ.ГГГГ</t>
  </si>
  <si>
    <t>15. Нажать на поле "Время"</t>
  </si>
  <si>
    <t>15. Появляется поп-ап выбора времени в виде часов</t>
  </si>
  <si>
    <t xml:space="preserve">16. Выбрать час </t>
  </si>
  <si>
    <t>16. В заголовке поп-апа oтображается выбранный час</t>
  </si>
  <si>
    <t>17. Выбрать минуту</t>
  </si>
  <si>
    <t>17.В заголовке поп-апа oтображается выбранная минута</t>
  </si>
  <si>
    <t>18. Нажать на кнопку "ОК"</t>
  </si>
  <si>
    <t>18. поп-ап закрывается, в поле время публиказии появляется выбранное время в формате ЧЧ:ММ</t>
  </si>
  <si>
    <t>19. Ввести любое описание в поле "Описание"</t>
  </si>
  <si>
    <t>19. Поле заполняется</t>
  </si>
  <si>
    <t>20. Нажать на кнопку "Сохранить"</t>
  </si>
  <si>
    <t>20. Созданная новость отображается на странице "Панель управления"</t>
  </si>
  <si>
    <t>Функция добовления новости с заполнением обязательных полей в приложении</t>
  </si>
  <si>
    <t>9.Ввести в поле "Заголово"  256 символов (буквы и цифры)</t>
  </si>
  <si>
    <t>9. Сообщение об ошибке "Поле заголовок не может содержать  более 255 символов"</t>
  </si>
  <si>
    <t>10. Ввести в поле спецсимволы</t>
  </si>
  <si>
    <t>10. Поле заполняется</t>
  </si>
  <si>
    <t>Валидация поля Заголовок в формя добавления новости в мобильном приложении</t>
  </si>
  <si>
    <t>Валидация поля "Заголовок" в форме добавления новости</t>
  </si>
  <si>
    <t>9. Нажать на иконку календаря "Дата публикации"</t>
  </si>
  <si>
    <t>9. Отображается календарь</t>
  </si>
  <si>
    <t>10. В календаре выбрать прошедшую дату</t>
  </si>
  <si>
    <t>10. Изменения не происходят, прошедшие даты не активны для выбора</t>
  </si>
  <si>
    <t>11. В календаре выбрать будущую дату</t>
  </si>
  <si>
    <t>11. Дата в заголовке календаря меняется</t>
  </si>
  <si>
    <t>Валидация поля Дата публикации при использовании виджета Календать в форме добавления новости в мобильном приложении</t>
  </si>
  <si>
    <t xml:space="preserve">Валидация поля "Дата публикации" </t>
  </si>
  <si>
    <t>10. Нажать на иконку клавиатуры</t>
  </si>
  <si>
    <t>10. Отображается поле ввода времени в формате ЧЧ:ММ</t>
  </si>
  <si>
    <t>11. Ввести валидные данные в формате ЧЧ:ММ(часы 00-23, минуты 00-60)</t>
  </si>
  <si>
    <t>11. Поля заполняются</t>
  </si>
  <si>
    <t>12. Нажать на кнопку "ОК"</t>
  </si>
  <si>
    <t>12. Поп-ап  закрывается, в поле Время отображается выбранное время в формате ЧЧ:ММ</t>
  </si>
  <si>
    <t>13. Ввести не валидные данные в формате ЧЧ:ММ (часы 24, минуту 61)</t>
  </si>
  <si>
    <t>13. Поля заполняются</t>
  </si>
  <si>
    <t>14. Появляется сообщение об ошибке "Указано недопустимое время"</t>
  </si>
  <si>
    <t>Валидация поля "Время публикации"</t>
  </si>
  <si>
    <t xml:space="preserve">Настройка времени публикации новости через режим ввода с клавиатуры </t>
  </si>
  <si>
    <t>9. Ввести в поле "Описание" сиволы кириллицы, латиницы, спецсимволы</t>
  </si>
  <si>
    <t>9. Поле заполняется</t>
  </si>
  <si>
    <t>Заполнение поля Описание в форме добавления новости</t>
  </si>
  <si>
    <t>Корректность работы поля Описание в форме добавления новости в приложении</t>
  </si>
  <si>
    <t xml:space="preserve">9. Нажать на список "Категория" </t>
  </si>
  <si>
    <t xml:space="preserve">10. Нажать на отличающийся от текущего вариант </t>
  </si>
  <si>
    <t>10. Поле списка заполняется выбранным вариантом</t>
  </si>
  <si>
    <t>11. Ввести заголовок, отличный от текущего в поле "Заголовок"</t>
  </si>
  <si>
    <t>13. Выбрать день публикации отличающийся от текущего</t>
  </si>
  <si>
    <t xml:space="preserve"> 13. Появляется кружок на выбранной дате</t>
  </si>
  <si>
    <t>15. Открывается поп-ап выбора времени в виде циферблата</t>
  </si>
  <si>
    <t>16. Выбрать час (не текущий)</t>
  </si>
  <si>
    <t>16.В заголовке поп-апа oтображается выбранный час</t>
  </si>
  <si>
    <t>17. Выбрать минуту (не текущую)</t>
  </si>
  <si>
    <t>18. Поп-ап закрывается, в поле время публикации появляется выбранное время в формате ЧЧ:ММ</t>
  </si>
  <si>
    <t>19. Ввести описание в поле "Описание"</t>
  </si>
  <si>
    <t>20. Форма редактирования новости закрывается, новость отображается в списке</t>
  </si>
  <si>
    <t>Корректниость сохранения формы редактирования новости полсе внесения изменений в приложении</t>
  </si>
  <si>
    <t>Сохранение отредактированной новости после внесенных изменений</t>
  </si>
  <si>
    <t>8. Нажать на кнопку редактирования первой новости в списке</t>
  </si>
  <si>
    <t>8. Отображается форма редактирования новости</t>
  </si>
  <si>
    <t>9. Переключить свитчер  статуса (активна/ не активна)</t>
  </si>
  <si>
    <t>9. Статус меняется</t>
  </si>
  <si>
    <t>10. Нажать на кнопку "Сохранить"</t>
  </si>
  <si>
    <t>10. Статус первой новости в списке изменился</t>
  </si>
  <si>
    <t>Корректность изменения состояния новости (активна/не активна) в панели управления приложения</t>
  </si>
  <si>
    <t>Изменение состояния новости в панели управления</t>
  </si>
  <si>
    <t>11. Ввести заголов в поле "Заголовок"</t>
  </si>
  <si>
    <t>15. Поп-ап выбора времени в виде циферблата</t>
  </si>
  <si>
    <t>16. Выбрать час (текущий)</t>
  </si>
  <si>
    <t>16.В заголовке поп-ап oтображается выбранный час</t>
  </si>
  <si>
    <t>17. Выбрать минуту (текущий)</t>
  </si>
  <si>
    <t>17.В заголовке поп-ап oтображается выбранная минута</t>
  </si>
  <si>
    <t>18. Поп-ап закрывается, в поле время публиказии появляется выбранное время в формате ЧЧ:ММ</t>
  </si>
  <si>
    <t>19. Ввести данные в поле "Описание"</t>
  </si>
  <si>
    <t>20. Новость отображается на странице "Панель управления"</t>
  </si>
  <si>
    <t>21. Нажать на кнопку "Удаление добавленной новости"</t>
  </si>
  <si>
    <t>21. Новость больше не отображается на Панели управления</t>
  </si>
  <si>
    <t>Проверка корректности удаления новости</t>
  </si>
  <si>
    <t>Удаление новости</t>
  </si>
  <si>
    <t>9. Нажать на кнопку "Сохранить"</t>
  </si>
  <si>
    <t>9. Появляется сообщение "Заполните пустые поля" и восклицательные знаки напротив обязательных полей</t>
  </si>
  <si>
    <t>Добавление новости с незаполненными полями</t>
  </si>
  <si>
    <t>Новость не заполненными обязательными полями не добовляется</t>
  </si>
  <si>
    <t>7. Нажать на новость в списке</t>
  </si>
  <si>
    <t>7. Новость разварачивается, отображается описание</t>
  </si>
  <si>
    <t>Проверка возможновсти пользователя прочитать новость в приложении</t>
  </si>
  <si>
    <t>Чтение новости</t>
  </si>
  <si>
    <t>6. Нажать на раздел "О приложении"</t>
  </si>
  <si>
    <t>6. Открывается страница "О приложении"</t>
  </si>
  <si>
    <t>7. Нажать на ссылку "Политика конфиденциальности"</t>
  </si>
  <si>
    <t>7. Переключение экрана устройства на приложение браузера</t>
  </si>
  <si>
    <t>8. Нажать на кнопку назад меню устройства</t>
  </si>
  <si>
    <t>8. Отображается страница раздела "О приложении"</t>
  </si>
  <si>
    <t>9. Нажать на ссылку "Пользовательское соглашение"</t>
  </si>
  <si>
    <t>9. Переключение экрана устройства на приложение браузера</t>
  </si>
  <si>
    <t>Переход по ссылкам в разделе "О приложении"</t>
  </si>
  <si>
    <t xml:space="preserve">Проверка перехода по ссылкам в разделе "О приложении" </t>
  </si>
  <si>
    <t>5. Нажать на раздел "Тематические цитаты"</t>
  </si>
  <si>
    <t>5. Отображается раздел "Тематические цитаты"</t>
  </si>
  <si>
    <t>6. Проскроллить страницу вниз</t>
  </si>
  <si>
    <t>6. Содержание страницы скроллится вниз без ошибок и задержек</t>
  </si>
  <si>
    <t>7. Проскроллить страницу наверх</t>
  </si>
  <si>
    <t>7. Содержание страницы скроллится  вверх без ошибок и задержек</t>
  </si>
  <si>
    <t>Скролл на экране "Тематические цитаты"</t>
  </si>
  <si>
    <t>Функциональность прокрутки вниз/вверх в разделе Тематические цитаты</t>
  </si>
  <si>
    <t>6. Тапнуть на любую цитату</t>
  </si>
  <si>
    <t>6. Разворачивается цитата, появляется описание</t>
  </si>
  <si>
    <t>7. Еще раз тапнуть на ту же цитату</t>
  </si>
  <si>
    <t>7. Цитата сворачивается, исчезает описание</t>
  </si>
  <si>
    <t>Чтение статей на странице "Тематические цитаты"</t>
  </si>
  <si>
    <t>5. Отображается страница "Тематические цитаты"</t>
  </si>
  <si>
    <t>6. Нажать на кнопку Home и свернуть приложение</t>
  </si>
  <si>
    <t>6. Отображается домашняя страница устройства</t>
  </si>
  <si>
    <t xml:space="preserve">7. Нажать на Overview </t>
  </si>
  <si>
    <t>7. Отображаются все открытые приложения на устройстве</t>
  </si>
  <si>
    <t>8. Отображается страница "Тематические цитаты"</t>
  </si>
  <si>
    <t>Восстановление работы приложения после сворачивания и повторного открытия</t>
  </si>
  <si>
    <t>Приложение восстанавливает текущее расположение и состояние после действий сворачивания и повторного открытия приложения на устройстве</t>
  </si>
  <si>
    <t>5. В Android Studio открыть блок "Runnig devices"</t>
  </si>
  <si>
    <t>5. Отображается боковое окно с запущенным эмулятором</t>
  </si>
  <si>
    <t>6. Перейти в Action menu эмулятора</t>
  </si>
  <si>
    <t>6. Появляется окно Extended Controls</t>
  </si>
  <si>
    <t>7. Выбрать "Phone" в главном меню настроек</t>
  </si>
  <si>
    <t>7. Отображается форма настроек имитации звонков и СМС-сообщений</t>
  </si>
  <si>
    <t xml:space="preserve">8. Ввести в поле "From" номер телефона </t>
  </si>
  <si>
    <t>8. Поле заполняется</t>
  </si>
  <si>
    <t>9. Нажать на кнопку "Call device"</t>
  </si>
  <si>
    <t>9. Появляется push-уведомление о входящем звонке</t>
  </si>
  <si>
    <t>10. Нажать "Завершить"</t>
  </si>
  <si>
    <t>10. Восстановление главной страница приложения</t>
  </si>
  <si>
    <t>Восстановление работы приложения после прерывания (звонок)</t>
  </si>
  <si>
    <t>Приложение восстанавливает текущее расположение и состояние после входящего звонка</t>
  </si>
  <si>
    <t>Работа приложения при использовании сети 2G</t>
  </si>
  <si>
    <t>Функциональность и производительность приложения при использовании сети 2G на устройстве</t>
  </si>
  <si>
    <t>1. Зайти в меню мобильного устройства (свайпнуть снизу вверх)</t>
  </si>
  <si>
    <t>1. Отображается список приложений устройства</t>
  </si>
  <si>
    <t>2. Нажать на иконку "Настройки"</t>
  </si>
  <si>
    <t>2. Отображается раздел настроек устройства</t>
  </si>
  <si>
    <t>3. Нажать на раздел "Сети и Интернет"</t>
  </si>
  <si>
    <t>3. Отображается раздел "Сети и Интернет"</t>
  </si>
  <si>
    <t>4. Нажать на "Мобильная сеть"</t>
  </si>
  <si>
    <t>4. Отображается раздел "Мобильная сеть"</t>
  </si>
  <si>
    <t>5. Нажать на "Предпочтительный тип мобильной связи"</t>
  </si>
  <si>
    <t>5. Появляется поп-ап с выбором вариантов сети</t>
  </si>
  <si>
    <t>6. Нажать на радиокнопку 2G</t>
  </si>
  <si>
    <t>6. Поп-ап исчезает, вверху отображается тип сети 2G</t>
  </si>
  <si>
    <t>7. После загрузки отображается страница авторизации</t>
  </si>
  <si>
    <t>8. Авторизироваться и нажать на кнопку "Войти"</t>
  </si>
  <si>
    <t>8. Приложение ошибок не выдает, зависаний нет, после загрузки отображается "Главная страница"</t>
  </si>
  <si>
    <t>Работа приложения при использовании сети 3G</t>
  </si>
  <si>
    <t>Функциональность и производительность приложения при использовании сети 3G на устройстве</t>
  </si>
  <si>
    <t>5.  Появляется поп-ап с выбором вариантов сети</t>
  </si>
  <si>
    <t>6. Нажать на радиокнопку 3G</t>
  </si>
  <si>
    <t>6. Поп-ап исчезает, вверху отображается тип сети 3G</t>
  </si>
  <si>
    <t>Работа приложения при использовании сети LTE</t>
  </si>
  <si>
    <t>Функциональность и производительность приложения при использовании сети LTE на устройстве</t>
  </si>
  <si>
    <t>6. Нажать на радиокнопку LTE</t>
  </si>
  <si>
    <t>Работа приложения при подключении к Wi-fi</t>
  </si>
  <si>
    <t>Функциональность и производительность приложения при подключении устройства к Wi-Fi</t>
  </si>
  <si>
    <t>4. Включить Wi-Fi</t>
  </si>
  <si>
    <t>4. В Statusbar появляется значок подключения к Wi-Fi</t>
  </si>
  <si>
    <t>5. Зайти в приложение Хоспис</t>
  </si>
  <si>
    <t>5. После загрузки отображается страница авторизации</t>
  </si>
  <si>
    <t>6. Авторизироваться и нажать на кнопку "Войти"</t>
  </si>
  <si>
    <t>6. Приложение ошибок не выдает, зависаний нет, после загрузки отображается "Главная страница"</t>
  </si>
  <si>
    <t>Работа приложения при отсутствии сети Интернет на мобильном устройстве</t>
  </si>
  <si>
    <t>Функциональность и производительность приложения при отсутствии интернета на устройстве</t>
  </si>
  <si>
    <t>4. Выключить Wi-Fi</t>
  </si>
  <si>
    <t>4. В Statusbar исчезает значок подключения к Wi-Fi</t>
  </si>
  <si>
    <t>5.Нажать на раздел "Мобильный интернет"</t>
  </si>
  <si>
    <t>5. Отображается раздел "Мобильный интернет"</t>
  </si>
  <si>
    <t>6. Выключить мобильный интернет</t>
  </si>
  <si>
    <t>6. В Statusbar исчезает значок мобильной сети</t>
  </si>
  <si>
    <t>Работа приложения при активном Режиме полета устройства</t>
  </si>
  <si>
    <t>Функциональность и производительность приложения при активном режиме "Режим полета" на мобильном устройстве</t>
  </si>
  <si>
    <t>4. Включить авиарежим</t>
  </si>
  <si>
    <t>4. В Statusbar появляется значок самолета</t>
  </si>
  <si>
    <t>Установка приложения на физический гаджет</t>
  </si>
  <si>
    <t>1. Установка приложения</t>
  </si>
  <si>
    <t>1. Приложение устанавливается, на телефоне появляется иконка приложения</t>
  </si>
  <si>
    <t>2. Запустить приложение</t>
  </si>
  <si>
    <t>2. Приложение запускается. Отображается страница загрузки затем появляется страница авторизации</t>
  </si>
  <si>
    <t>Мобильное устройство(эмулятор с Android API 29) с доступом в интернет</t>
  </si>
  <si>
    <t>2. Отображается список настроек устройства</t>
  </si>
  <si>
    <t>3. Нажать на раздел "Экран"</t>
  </si>
  <si>
    <t>3. Отображается страница раздела Экран</t>
  </si>
  <si>
    <t>4. Включить функцию автоповорота экрана (если выключена)</t>
  </si>
  <si>
    <t>4. Свитчер передвигается</t>
  </si>
  <si>
    <t>6. Расположить устройство в альбомной ориентации (горизонтально)</t>
  </si>
  <si>
    <t>6. Интерфейс приложения принимает горизонтальное положение, все отображается корректно</t>
  </si>
  <si>
    <t>6. Расположить устройство в книжной ориентации (вертикально)</t>
  </si>
  <si>
    <t>7. Интерфейс приложения принимает вертикальное положение, все отображается корректно</t>
  </si>
  <si>
    <t>Работа приложения при разной ориентации экрана устройства (альбомная/книжная)</t>
  </si>
  <si>
    <t>Работа приложения на светлой теме ОС</t>
  </si>
  <si>
    <t>Проверка правильного отображения элементов и текста приложения при использовании светлой темы ОС</t>
  </si>
  <si>
    <t>1. Зайти в меню мобильного устройства( свайпнуть снизу вверх)</t>
  </si>
  <si>
    <t>4. Отключить темную тему (если была включена)</t>
  </si>
  <si>
    <t>4. Свитчер сдвигается, фон экрана становится светлым</t>
  </si>
  <si>
    <t>6. Ввести любые символы в поля "Логин" и "Пароль"</t>
  </si>
  <si>
    <t>6. Все данные отображаются верно, текст читабелен, все элементы четко видны</t>
  </si>
  <si>
    <t>Работа приложения на темной теме ОС</t>
  </si>
  <si>
    <t>Проверка правильного отображения элементов и текста приложения при использовании темной темы ОС</t>
  </si>
  <si>
    <t>4. Включить темную тему (если была выкключена)</t>
  </si>
  <si>
    <t>4. Свитчер сдвигается, фон экрана становится темным</t>
  </si>
  <si>
    <t>Сортировка списка новостей</t>
  </si>
  <si>
    <t>Корректность сортировки списка новостей в приложении</t>
  </si>
  <si>
    <t>7․ Нажать на кнопку сортировки новостей</t>
  </si>
  <si>
    <t>7. Порядок отображения списка меняется</t>
  </si>
  <si>
    <t>Фильтрация новостей по категории</t>
  </si>
  <si>
    <t>Корректность фильтрации списка новостей  по категориям</t>
  </si>
  <si>
    <t>7. Нажать на фильтрацию списка новостей</t>
  </si>
  <si>
    <t>7. Отображается форма "Фильтровать новости"</t>
  </si>
  <si>
    <t>8. Нажать на список "Категории"</t>
  </si>
  <si>
    <t>8. Отображается список с вариантами категорий</t>
  </si>
  <si>
    <t>9. Нажать на один из вариантов в списке</t>
  </si>
  <si>
    <t>9. Поле в списке заполняется выбранным вариантом</t>
  </si>
  <si>
    <t>10. Нажать на календате от даты публикации</t>
  </si>
  <si>
    <t>10. Отображается поп-ап календаря</t>
  </si>
  <si>
    <t>11. Выбрать текущий день публикации</t>
  </si>
  <si>
    <t>11. Появляется кружок у выбранной даты</t>
  </si>
  <si>
    <t>12. В поле "Дата публикации" отображается выбранная дата в формате ДД,ММ.ГГГГ</t>
  </si>
  <si>
    <t>13. Нажать на календате до даты публикации</t>
  </si>
  <si>
    <t>13. Отображается поп-ап календаря</t>
  </si>
  <si>
    <t>14. Выбрать текущий день публикации</t>
  </si>
  <si>
    <t>14. Появляется кружок у выбранной даты</t>
  </si>
  <si>
    <t>15. Нажать на кнопку "ОК"</t>
  </si>
  <si>
    <t>15.  В поле "Дата публикации" отображается выбранная дата в формате ДД,ММ.ГГГГ</t>
  </si>
  <si>
    <t>16. Нажать на кнопку "Фильтровать"</t>
  </si>
  <si>
    <t>16. Отображаются новости выбранной категории</t>
  </si>
  <si>
    <t>Фильтрация новостей по дате публикации</t>
  </si>
  <si>
    <t xml:space="preserve">Корректность фильтрации списка новостей  по дате и времени публикации </t>
  </si>
  <si>
    <t>14. Нажать на кнопку Фильтровать</t>
  </si>
  <si>
    <t>14. Отображаются новости за выбранный период</t>
  </si>
  <si>
    <t>Установка и запуск приложения</t>
  </si>
  <si>
    <t>Чтение новостей в разделе "Главная"</t>
  </si>
  <si>
    <t>Проверка поля "Категория" - выпадающий список, поиск категории по первым буквам</t>
  </si>
  <si>
    <t>Автозаполнение поля "Заголовок" после выбора категории</t>
  </si>
  <si>
    <t>10. Ввести в поле "Об"</t>
  </si>
  <si>
    <t>10. Под полем отображается вариант "Объявление"</t>
  </si>
  <si>
    <t>10. Нажать на  вариант</t>
  </si>
  <si>
    <t>10. Поле "Заголовок" заполняется выбранным вариантом в поле "Категория"</t>
  </si>
  <si>
    <t>Мобильное устройство(эмулятор с Android API 29) с установленным приложением "Мобильный хоспис" и доступом в интернет</t>
  </si>
  <si>
    <t>5. Зайти в приложение "Мобильный хоспис"</t>
  </si>
  <si>
    <t>1. Зайти в приложение "Мобильный хоспис"</t>
  </si>
  <si>
    <t>Мобильное устройство(эмулятор с Android API 29) с установлинным приложением "Мобильный хоспис" и доступом в интернет</t>
  </si>
  <si>
    <t>8. Нажать на приложение "Мобильный хоспис"</t>
  </si>
  <si>
    <t>Мобильное устройство(эмулятор с Android API 29) с установлинным приложением "Мобильный хоспис" и доступом в интернет. Имеется активный номер телефона</t>
  </si>
  <si>
    <t>7. Зайти в приложение "Мобильный хоспис"</t>
  </si>
  <si>
    <t>5. Статус загрузки не прекращается</t>
  </si>
  <si>
    <t>7. Статус загрузки не прекращается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</si>
</sst>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04"/>
      <scheme val="minor"/>
    </font>
    <font>
      <sz val="11"/>
      <name val="Calibri"/>
      <family val="2"/>
      <charset val="204"/>
      <scheme val="minor"/>
    </font>
    <font>
      <sz val="11"/>
      <color rgb="FF000000"/>
      <name val="Calibri"/>
      <family val="2"/>
      <charset val="204"/>
      <scheme val="minor"/>
    </font>
    <font>
      <sz val="14"/>
      <color theme="1"/>
      <name val="Calibri"/>
      <family val="2"/>
      <charset val="204"/>
      <scheme val="minor"/>
    </font>
  </fonts>
  <fills count="8">
    <fill>
      <patternFill patternType="none"/>
    </fill>
    <fill>
      <patternFill patternType="gray125"/>
    </fill>
    <fill>
      <patternFill patternType="solid">
        <fgColor rgb="FFCFE2F3"/>
        <bgColor rgb="FFCFE2F3"/>
      </patternFill>
    </fill>
    <fill>
      <patternFill patternType="solid">
        <fgColor theme="0"/>
        <bgColor rgb="FFB6D7A8"/>
      </patternFill>
    </fill>
    <fill>
      <patternFill patternType="solid">
        <fgColor theme="5"/>
        <bgColor theme="5"/>
      </patternFill>
    </fill>
    <fill>
      <patternFill patternType="solid">
        <fgColor theme="0"/>
        <bgColor rgb="FFCFE2F3"/>
      </patternFill>
    </fill>
    <fill>
      <patternFill patternType="solid">
        <fgColor theme="5"/>
        <bgColor rgb="FFFF0000"/>
      </patternFill>
    </fill>
    <fill>
      <patternFill patternType="solid">
        <fgColor theme="0"/>
        <bgColor rgb="FFFFFFFF"/>
      </patternFill>
    </fill>
  </fills>
  <borders count="3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rgb="FF000000"/>
      </left>
      <right style="thin">
        <color rgb="FF000000"/>
      </right>
      <top style="thin">
        <color indexed="64"/>
      </top>
      <bottom/>
      <diagonal/>
    </border>
    <border>
      <left/>
      <right style="thin">
        <color rgb="FF000000"/>
      </right>
      <top style="thin">
        <color indexed="64"/>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indexed="64"/>
      </left>
      <right style="thin">
        <color rgb="FF000000"/>
      </right>
      <top style="thin">
        <color rgb="FF000000"/>
      </top>
      <bottom/>
      <diagonal/>
    </border>
    <border>
      <left style="thin">
        <color indexed="64"/>
      </left>
      <right style="thin">
        <color indexed="64"/>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indexed="64"/>
      </right>
      <top/>
      <bottom style="thin">
        <color rgb="FF000000"/>
      </bottom>
      <diagonal/>
    </border>
    <border>
      <left style="thin">
        <color indexed="64"/>
      </left>
      <right style="thin">
        <color rgb="FF000000"/>
      </right>
      <top/>
      <bottom style="thin">
        <color rgb="FF000000"/>
      </bottom>
      <diagonal/>
    </border>
    <border>
      <left style="thin">
        <color indexed="64"/>
      </left>
      <right style="thin">
        <color indexed="64"/>
      </right>
      <top/>
      <bottom style="thin">
        <color rgb="FF000000"/>
      </bottom>
      <diagonal/>
    </border>
  </borders>
  <cellStyleXfs count="1">
    <xf numFmtId="0" fontId="0" fillId="0" borderId="0"/>
  </cellStyleXfs>
  <cellXfs count="74">
    <xf numFmtId="0" fontId="0" fillId="0" borderId="0" xfId="0"/>
    <xf numFmtId="0" fontId="0" fillId="0" borderId="0" xfId="0" applyFont="1" applyAlignment="1">
      <alignment wrapText="1"/>
    </xf>
    <xf numFmtId="0" fontId="0" fillId="0" borderId="9"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29" xfId="0" applyFont="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5" borderId="9" xfId="0" applyFont="1" applyFill="1" applyBorder="1" applyAlignment="1">
      <alignment horizontal="center" vertical="center" wrapText="1"/>
    </xf>
    <xf numFmtId="0" fontId="0" fillId="3" borderId="9" xfId="0" applyFont="1" applyFill="1" applyBorder="1" applyAlignment="1">
      <alignment horizontal="center" vertical="center" wrapText="1"/>
    </xf>
    <xf numFmtId="0" fontId="0" fillId="3" borderId="22" xfId="0" applyFont="1" applyFill="1" applyBorder="1" applyAlignment="1">
      <alignment horizontal="center" vertical="center" wrapText="1"/>
    </xf>
    <xf numFmtId="0" fontId="1" fillId="0" borderId="9" xfId="0" applyFont="1" applyBorder="1" applyAlignment="1">
      <alignment horizontal="center" vertical="center" wrapText="1"/>
    </xf>
    <xf numFmtId="0" fontId="0" fillId="0" borderId="3" xfId="0" applyFont="1" applyBorder="1" applyAlignment="1">
      <alignment horizontal="center" vertical="center" wrapText="1"/>
    </xf>
    <xf numFmtId="0" fontId="0" fillId="5" borderId="16"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1" fillId="0" borderId="4" xfId="0" applyFont="1" applyBorder="1" applyAlignment="1">
      <alignment horizontal="center" vertical="center" wrapText="1"/>
    </xf>
    <xf numFmtId="0" fontId="0" fillId="5" borderId="4" xfId="0" applyFont="1" applyFill="1" applyBorder="1" applyAlignment="1">
      <alignment horizontal="center" vertical="center" wrapText="1"/>
    </xf>
    <xf numFmtId="0" fontId="1" fillId="0" borderId="5" xfId="0" applyFont="1" applyBorder="1" applyAlignment="1">
      <alignment horizontal="center" vertical="center" wrapText="1"/>
    </xf>
    <xf numFmtId="0" fontId="0" fillId="5" borderId="5"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0" borderId="18" xfId="0" applyFont="1" applyBorder="1" applyAlignment="1">
      <alignment horizontal="center" vertical="center" wrapText="1"/>
    </xf>
    <xf numFmtId="0" fontId="0" fillId="5" borderId="23" xfId="0" applyFont="1" applyFill="1" applyBorder="1" applyAlignment="1">
      <alignment horizontal="center" vertical="center" wrapText="1"/>
    </xf>
    <xf numFmtId="0" fontId="0" fillId="0" borderId="20" xfId="0" applyFont="1" applyBorder="1" applyAlignment="1">
      <alignment horizontal="center" vertical="center" wrapText="1"/>
    </xf>
    <xf numFmtId="0" fontId="0" fillId="3" borderId="1" xfId="0" applyFont="1" applyFill="1" applyBorder="1" applyAlignment="1">
      <alignment horizontal="left" vertical="center" wrapText="1"/>
    </xf>
    <xf numFmtId="0" fontId="0" fillId="0" borderId="4" xfId="0" applyFont="1" applyBorder="1" applyAlignment="1">
      <alignment horizontal="center" vertical="center" wrapText="1"/>
    </xf>
    <xf numFmtId="0" fontId="0" fillId="0" borderId="19" xfId="0" applyFont="1" applyBorder="1" applyAlignment="1">
      <alignment horizontal="center" vertical="center" wrapText="1"/>
    </xf>
    <xf numFmtId="0" fontId="0" fillId="5" borderId="21" xfId="0" applyFont="1" applyFill="1" applyBorder="1" applyAlignment="1">
      <alignment horizontal="center" vertical="center" wrapText="1"/>
    </xf>
    <xf numFmtId="0" fontId="0" fillId="0" borderId="14" xfId="0" applyFont="1" applyBorder="1" applyAlignment="1">
      <alignment horizontal="center" vertical="center" wrapText="1"/>
    </xf>
    <xf numFmtId="0" fontId="0" fillId="6"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0" fillId="6" borderId="1" xfId="0" applyFont="1" applyFill="1" applyBorder="1" applyAlignment="1">
      <alignment horizontal="center" vertical="center" wrapText="1"/>
    </xf>
    <xf numFmtId="0" fontId="0" fillId="0" borderId="5" xfId="0" applyFont="1" applyBorder="1" applyAlignment="1">
      <alignment horizontal="center" vertical="center" wrapText="1"/>
    </xf>
    <xf numFmtId="0" fontId="0" fillId="0" borderId="27" xfId="0" applyFont="1" applyBorder="1" applyAlignment="1">
      <alignment horizontal="center" vertical="center" wrapText="1"/>
    </xf>
    <xf numFmtId="0" fontId="0" fillId="5" borderId="26" xfId="0" applyFont="1" applyFill="1" applyBorder="1" applyAlignment="1">
      <alignment horizontal="center" vertical="center" wrapText="1"/>
    </xf>
    <xf numFmtId="0" fontId="0" fillId="0" borderId="28" xfId="0" applyFont="1" applyBorder="1" applyAlignment="1">
      <alignment horizontal="center" vertical="center" wrapText="1"/>
    </xf>
    <xf numFmtId="0" fontId="0" fillId="0" borderId="8" xfId="0" applyFont="1" applyBorder="1" applyAlignment="1">
      <alignment horizontal="center" vertical="center" wrapText="1"/>
    </xf>
    <xf numFmtId="0" fontId="0" fillId="5" borderId="8" xfId="0" applyFont="1" applyFill="1" applyBorder="1" applyAlignment="1">
      <alignment horizontal="center" vertical="center" wrapText="1"/>
    </xf>
    <xf numFmtId="0" fontId="2" fillId="7" borderId="23" xfId="0" applyFont="1" applyFill="1" applyBorder="1" applyAlignment="1">
      <alignment horizontal="center" vertical="center" wrapText="1"/>
    </xf>
    <xf numFmtId="0" fontId="0" fillId="0" borderId="13" xfId="0" applyFont="1" applyBorder="1" applyAlignment="1">
      <alignment horizontal="center" vertical="center" wrapText="1"/>
    </xf>
    <xf numFmtId="0" fontId="2" fillId="7" borderId="21" xfId="0" applyFont="1" applyFill="1" applyBorder="1" applyAlignment="1">
      <alignment horizontal="center" vertical="center" wrapText="1"/>
    </xf>
    <xf numFmtId="0" fontId="2" fillId="7" borderId="26" xfId="0" applyFont="1" applyFill="1" applyBorder="1" applyAlignment="1">
      <alignment horizontal="center" vertical="center" wrapText="1"/>
    </xf>
    <xf numFmtId="0" fontId="0" fillId="0" borderId="15" xfId="0" applyFont="1" applyBorder="1" applyAlignment="1">
      <alignment horizontal="center" vertical="center" wrapText="1"/>
    </xf>
    <xf numFmtId="0" fontId="0" fillId="5" borderId="24" xfId="0" applyFont="1" applyFill="1" applyBorder="1" applyAlignment="1">
      <alignment horizontal="center" vertical="center" wrapText="1"/>
    </xf>
    <xf numFmtId="0" fontId="0" fillId="5" borderId="19" xfId="0" applyFont="1" applyFill="1" applyBorder="1" applyAlignment="1">
      <alignment horizontal="center" vertical="center" wrapText="1"/>
    </xf>
    <xf numFmtId="0" fontId="0" fillId="5" borderId="25"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0" fillId="0" borderId="16" xfId="0" applyFont="1" applyBorder="1" applyAlignment="1">
      <alignment horizontal="center" vertical="center" wrapText="1"/>
    </xf>
    <xf numFmtId="0" fontId="2" fillId="7" borderId="14" xfId="0" applyFont="1" applyFill="1" applyBorder="1" applyAlignment="1">
      <alignment horizontal="center" vertical="center" wrapText="1"/>
    </xf>
    <xf numFmtId="0" fontId="2" fillId="7" borderId="28" xfId="0" applyFont="1" applyFill="1" applyBorder="1" applyAlignment="1">
      <alignment horizontal="center" vertical="center" wrapText="1"/>
    </xf>
    <xf numFmtId="0" fontId="0"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7" xfId="0" applyFont="1" applyBorder="1" applyAlignment="1">
      <alignment horizontal="center" vertical="center" wrapText="1"/>
    </xf>
    <xf numFmtId="0" fontId="0" fillId="3" borderId="3"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1" fillId="0" borderId="1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4" xfId="0" applyFont="1" applyBorder="1" applyAlignment="1">
      <alignment horizontal="center" wrapText="1"/>
    </xf>
    <xf numFmtId="0" fontId="1" fillId="0" borderId="11" xfId="0" applyFont="1" applyBorder="1" applyAlignment="1">
      <alignment horizontal="center" wrapText="1"/>
    </xf>
    <xf numFmtId="0" fontId="1" fillId="0" borderId="5" xfId="0" applyFont="1" applyBorder="1" applyAlignment="1">
      <alignment horizontal="center" wrapText="1"/>
    </xf>
    <xf numFmtId="0" fontId="1" fillId="0" borderId="12" xfId="0" applyFont="1" applyBorder="1" applyAlignment="1">
      <alignment horizontal="center" wrapText="1"/>
    </xf>
    <xf numFmtId="0" fontId="0" fillId="5" borderId="17" xfId="0" applyFont="1" applyFill="1" applyBorder="1" applyAlignment="1">
      <alignment horizontal="center" vertical="center" wrapText="1"/>
    </xf>
    <xf numFmtId="0" fontId="0" fillId="5" borderId="7" xfId="0" applyFont="1" applyFill="1" applyBorder="1" applyAlignment="1">
      <alignment horizontal="center" vertical="center" wrapText="1"/>
    </xf>
    <xf numFmtId="0" fontId="0" fillId="5" borderId="13" xfId="0" applyFont="1" applyFill="1" applyBorder="1" applyAlignment="1">
      <alignment horizontal="center" vertical="center" wrapText="1"/>
    </xf>
    <xf numFmtId="0" fontId="0" fillId="5" borderId="14" xfId="0" applyFont="1" applyFill="1" applyBorder="1" applyAlignment="1">
      <alignment horizontal="center" vertical="center" wrapText="1"/>
    </xf>
    <xf numFmtId="0" fontId="0" fillId="5" borderId="1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3" borderId="9" xfId="0" applyFont="1" applyFill="1" applyBorder="1" applyAlignment="1">
      <alignment horizontal="left" vertical="center" wrapText="1"/>
    </xf>
    <xf numFmtId="0" fontId="0" fillId="3" borderId="22" xfId="0" applyFont="1" applyFill="1" applyBorder="1" applyAlignment="1">
      <alignment horizontal="left" vertical="center" wrapText="1"/>
    </xf>
    <xf numFmtId="0" fontId="0" fillId="3" borderId="3" xfId="0" applyFont="1" applyFill="1" applyBorder="1" applyAlignment="1">
      <alignment horizontal="left" vertical="center" wrapText="1"/>
    </xf>
    <xf numFmtId="0" fontId="0" fillId="0" borderId="0" xfId="0" applyFont="1" applyAlignment="1">
      <alignment horizontal="left" wrapText="1"/>
    </xf>
  </cellXfs>
  <cellStyles count="1">
    <cellStyle name="Обычный"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2E3B9-FE52-43CC-BB94-B8F122A46C62}">
  <dimension ref="A1:H385"/>
  <sheetViews>
    <sheetView tabSelected="1" zoomScale="90" zoomScaleNormal="90" workbookViewId="0">
      <selection activeCell="E4" sqref="E4:E10"/>
    </sheetView>
  </sheetViews>
  <sheetFormatPr defaultColWidth="67.33203125" defaultRowHeight="14.4" x14ac:dyDescent="0.3"/>
  <cols>
    <col min="1" max="1" width="7.33203125" style="1" customWidth="1"/>
    <col min="2" max="3" width="36.6640625" style="1" customWidth="1"/>
    <col min="4" max="4" width="13.44140625" style="1" bestFit="1" customWidth="1"/>
    <col min="5" max="5" width="36.6640625" style="1" customWidth="1"/>
    <col min="6" max="7" width="45.44140625" style="73" customWidth="1"/>
    <col min="8" max="8" width="12.33203125" style="1" bestFit="1" customWidth="1"/>
    <col min="9" max="16384" width="67.33203125" style="1"/>
  </cols>
  <sheetData>
    <row r="1" spans="1:8" ht="18" x14ac:dyDescent="0.3">
      <c r="A1" s="68" t="s">
        <v>0</v>
      </c>
      <c r="B1" s="68" t="s">
        <v>2</v>
      </c>
      <c r="C1" s="68" t="s">
        <v>3</v>
      </c>
      <c r="D1" s="68" t="s">
        <v>1</v>
      </c>
      <c r="E1" s="68" t="s">
        <v>4</v>
      </c>
      <c r="F1" s="68" t="s">
        <v>5</v>
      </c>
      <c r="G1" s="68" t="s">
        <v>6</v>
      </c>
      <c r="H1" s="69" t="s">
        <v>7</v>
      </c>
    </row>
    <row r="2" spans="1:8" ht="28.8" x14ac:dyDescent="0.3">
      <c r="A2" s="2">
        <v>1</v>
      </c>
      <c r="B2" s="2" t="s">
        <v>370</v>
      </c>
      <c r="C2" s="2" t="s">
        <v>314</v>
      </c>
      <c r="D2" s="9" t="s">
        <v>8</v>
      </c>
      <c r="E2" s="2" t="s">
        <v>319</v>
      </c>
      <c r="F2" s="70" t="s">
        <v>315</v>
      </c>
      <c r="G2" s="70" t="s">
        <v>316</v>
      </c>
      <c r="H2" s="11" t="s">
        <v>9</v>
      </c>
    </row>
    <row r="3" spans="1:8" ht="43.2" x14ac:dyDescent="0.3">
      <c r="A3" s="2"/>
      <c r="B3" s="2"/>
      <c r="C3" s="2"/>
      <c r="D3" s="9"/>
      <c r="E3" s="2"/>
      <c r="F3" s="70" t="s">
        <v>317</v>
      </c>
      <c r="G3" s="70" t="s">
        <v>318</v>
      </c>
      <c r="H3" s="11" t="s">
        <v>9</v>
      </c>
    </row>
    <row r="4" spans="1:8" ht="28.8" x14ac:dyDescent="0.3">
      <c r="A4" s="2">
        <v>2</v>
      </c>
      <c r="B4" s="2" t="s">
        <v>329</v>
      </c>
      <c r="C4" s="2" t="s">
        <v>329</v>
      </c>
      <c r="D4" s="9" t="s">
        <v>8</v>
      </c>
      <c r="E4" s="2" t="s">
        <v>378</v>
      </c>
      <c r="F4" s="70" t="s">
        <v>271</v>
      </c>
      <c r="G4" s="70" t="s">
        <v>272</v>
      </c>
      <c r="H4" s="11" t="s">
        <v>9</v>
      </c>
    </row>
    <row r="5" spans="1:8" x14ac:dyDescent="0.3">
      <c r="A5" s="12"/>
      <c r="B5" s="12"/>
      <c r="C5" s="12"/>
      <c r="D5" s="9"/>
      <c r="E5" s="12"/>
      <c r="F5" s="70" t="s">
        <v>273</v>
      </c>
      <c r="G5" s="70" t="s">
        <v>320</v>
      </c>
      <c r="H5" s="11" t="s">
        <v>9</v>
      </c>
    </row>
    <row r="6" spans="1:8" x14ac:dyDescent="0.3">
      <c r="A6" s="12"/>
      <c r="B6" s="12"/>
      <c r="C6" s="12"/>
      <c r="D6" s="9"/>
      <c r="E6" s="12"/>
      <c r="F6" s="70" t="s">
        <v>321</v>
      </c>
      <c r="G6" s="70" t="s">
        <v>322</v>
      </c>
      <c r="H6" s="11" t="s">
        <v>9</v>
      </c>
    </row>
    <row r="7" spans="1:8" ht="28.8" x14ac:dyDescent="0.3">
      <c r="A7" s="12"/>
      <c r="B7" s="12"/>
      <c r="C7" s="12"/>
      <c r="D7" s="9"/>
      <c r="E7" s="12"/>
      <c r="F7" s="70" t="s">
        <v>323</v>
      </c>
      <c r="G7" s="70" t="s">
        <v>324</v>
      </c>
      <c r="H7" s="11" t="s">
        <v>9</v>
      </c>
    </row>
    <row r="8" spans="1:8" ht="28.8" x14ac:dyDescent="0.3">
      <c r="A8" s="12"/>
      <c r="B8" s="12"/>
      <c r="C8" s="12"/>
      <c r="D8" s="9"/>
      <c r="E8" s="12"/>
      <c r="F8" s="70" t="s">
        <v>298</v>
      </c>
      <c r="G8" s="70" t="s">
        <v>299</v>
      </c>
      <c r="H8" s="11" t="s">
        <v>9</v>
      </c>
    </row>
    <row r="9" spans="1:8" ht="43.2" x14ac:dyDescent="0.3">
      <c r="A9" s="12"/>
      <c r="B9" s="12"/>
      <c r="C9" s="12"/>
      <c r="D9" s="9"/>
      <c r="E9" s="12"/>
      <c r="F9" s="70" t="s">
        <v>325</v>
      </c>
      <c r="G9" s="70" t="s">
        <v>326</v>
      </c>
      <c r="H9" s="11" t="s">
        <v>9</v>
      </c>
    </row>
    <row r="10" spans="1:8" ht="43.2" x14ac:dyDescent="0.3">
      <c r="A10" s="12"/>
      <c r="B10" s="12"/>
      <c r="C10" s="12"/>
      <c r="D10" s="9"/>
      <c r="E10" s="12"/>
      <c r="F10" s="70" t="s">
        <v>327</v>
      </c>
      <c r="G10" s="70" t="s">
        <v>328</v>
      </c>
      <c r="H10" s="11" t="s">
        <v>9</v>
      </c>
    </row>
    <row r="11" spans="1:8" ht="28.8" x14ac:dyDescent="0.3">
      <c r="A11" s="13">
        <v>3</v>
      </c>
      <c r="B11" s="13" t="s">
        <v>330</v>
      </c>
      <c r="C11" s="13" t="s">
        <v>331</v>
      </c>
      <c r="D11" s="14" t="s">
        <v>8</v>
      </c>
      <c r="E11" s="13" t="s">
        <v>378</v>
      </c>
      <c r="F11" s="24" t="s">
        <v>332</v>
      </c>
      <c r="G11" s="24" t="s">
        <v>272</v>
      </c>
      <c r="H11" s="15" t="s">
        <v>9</v>
      </c>
    </row>
    <row r="12" spans="1:8" x14ac:dyDescent="0.3">
      <c r="A12" s="16"/>
      <c r="B12" s="16"/>
      <c r="C12" s="16"/>
      <c r="D12" s="17"/>
      <c r="E12" s="16"/>
      <c r="F12" s="24" t="s">
        <v>273</v>
      </c>
      <c r="G12" s="24" t="s">
        <v>320</v>
      </c>
      <c r="H12" s="15" t="s">
        <v>9</v>
      </c>
    </row>
    <row r="13" spans="1:8" x14ac:dyDescent="0.3">
      <c r="A13" s="16"/>
      <c r="B13" s="16"/>
      <c r="C13" s="16"/>
      <c r="D13" s="17"/>
      <c r="E13" s="16"/>
      <c r="F13" s="24" t="s">
        <v>321</v>
      </c>
      <c r="G13" s="24" t="s">
        <v>322</v>
      </c>
      <c r="H13" s="15" t="s">
        <v>9</v>
      </c>
    </row>
    <row r="14" spans="1:8" ht="28.8" x14ac:dyDescent="0.3">
      <c r="A14" s="16"/>
      <c r="B14" s="16"/>
      <c r="C14" s="16"/>
      <c r="D14" s="17"/>
      <c r="E14" s="16"/>
      <c r="F14" s="24" t="s">
        <v>333</v>
      </c>
      <c r="G14" s="24" t="s">
        <v>334</v>
      </c>
      <c r="H14" s="15" t="s">
        <v>9</v>
      </c>
    </row>
    <row r="15" spans="1:8" ht="28.8" x14ac:dyDescent="0.3">
      <c r="A15" s="16"/>
      <c r="B15" s="16"/>
      <c r="C15" s="16"/>
      <c r="D15" s="17"/>
      <c r="E15" s="16"/>
      <c r="F15" s="24" t="s">
        <v>379</v>
      </c>
      <c r="G15" s="24" t="s">
        <v>299</v>
      </c>
      <c r="H15" s="15" t="s">
        <v>9</v>
      </c>
    </row>
    <row r="16" spans="1:8" ht="28.8" x14ac:dyDescent="0.3">
      <c r="A16" s="18"/>
      <c r="B16" s="18"/>
      <c r="C16" s="18"/>
      <c r="D16" s="19"/>
      <c r="E16" s="18"/>
      <c r="F16" s="24" t="s">
        <v>335</v>
      </c>
      <c r="G16" s="24" t="s">
        <v>336</v>
      </c>
      <c r="H16" s="15" t="s">
        <v>9</v>
      </c>
    </row>
    <row r="17" spans="1:8" ht="28.8" x14ac:dyDescent="0.3">
      <c r="A17" s="13">
        <v>4</v>
      </c>
      <c r="B17" s="13" t="s">
        <v>337</v>
      </c>
      <c r="C17" s="13" t="s">
        <v>338</v>
      </c>
      <c r="D17" s="14" t="s">
        <v>8</v>
      </c>
      <c r="E17" s="13" t="s">
        <v>378</v>
      </c>
      <c r="F17" s="24" t="s">
        <v>332</v>
      </c>
      <c r="G17" s="24" t="s">
        <v>272</v>
      </c>
      <c r="H17" s="15" t="s">
        <v>9</v>
      </c>
    </row>
    <row r="18" spans="1:8" x14ac:dyDescent="0.3">
      <c r="A18" s="16"/>
      <c r="B18" s="16"/>
      <c r="C18" s="16"/>
      <c r="D18" s="17"/>
      <c r="E18" s="16"/>
      <c r="F18" s="24" t="s">
        <v>273</v>
      </c>
      <c r="G18" s="24" t="s">
        <v>320</v>
      </c>
      <c r="H18" s="15" t="s">
        <v>9</v>
      </c>
    </row>
    <row r="19" spans="1:8" x14ac:dyDescent="0.3">
      <c r="A19" s="16"/>
      <c r="B19" s="16"/>
      <c r="C19" s="16"/>
      <c r="D19" s="17"/>
      <c r="E19" s="16"/>
      <c r="F19" s="24" t="s">
        <v>321</v>
      </c>
      <c r="G19" s="24" t="s">
        <v>322</v>
      </c>
      <c r="H19" s="15" t="s">
        <v>9</v>
      </c>
    </row>
    <row r="20" spans="1:8" ht="28.8" x14ac:dyDescent="0.3">
      <c r="A20" s="16"/>
      <c r="B20" s="16"/>
      <c r="C20" s="16"/>
      <c r="D20" s="17"/>
      <c r="E20" s="16"/>
      <c r="F20" s="24" t="s">
        <v>339</v>
      </c>
      <c r="G20" s="24" t="s">
        <v>340</v>
      </c>
      <c r="H20" s="15" t="s">
        <v>9</v>
      </c>
    </row>
    <row r="21" spans="1:8" ht="28.8" x14ac:dyDescent="0.3">
      <c r="A21" s="16"/>
      <c r="B21" s="16"/>
      <c r="C21" s="16"/>
      <c r="D21" s="17"/>
      <c r="E21" s="16"/>
      <c r="F21" s="24" t="s">
        <v>379</v>
      </c>
      <c r="G21" s="24" t="s">
        <v>299</v>
      </c>
      <c r="H21" s="15" t="s">
        <v>9</v>
      </c>
    </row>
    <row r="22" spans="1:8" ht="28.8" x14ac:dyDescent="0.3">
      <c r="A22" s="18"/>
      <c r="B22" s="18"/>
      <c r="C22" s="18"/>
      <c r="D22" s="19"/>
      <c r="E22" s="18"/>
      <c r="F22" s="30" t="s">
        <v>335</v>
      </c>
      <c r="G22" s="30" t="s">
        <v>336</v>
      </c>
      <c r="H22" s="20" t="s">
        <v>10</v>
      </c>
    </row>
    <row r="23" spans="1:8" ht="28.8" x14ac:dyDescent="0.3">
      <c r="A23" s="13">
        <v>5</v>
      </c>
      <c r="B23" s="13" t="s">
        <v>30</v>
      </c>
      <c r="C23" s="21" t="s">
        <v>31</v>
      </c>
      <c r="D23" s="22" t="s">
        <v>8</v>
      </c>
      <c r="E23" s="23" t="s">
        <v>378</v>
      </c>
      <c r="F23" s="24" t="s">
        <v>11</v>
      </c>
      <c r="G23" s="24" t="s">
        <v>41</v>
      </c>
      <c r="H23" s="15" t="s">
        <v>9</v>
      </c>
    </row>
    <row r="24" spans="1:8" x14ac:dyDescent="0.3">
      <c r="A24" s="25"/>
      <c r="B24" s="25"/>
      <c r="C24" s="26"/>
      <c r="D24" s="27"/>
      <c r="E24" s="28"/>
      <c r="F24" s="24" t="s">
        <v>12</v>
      </c>
      <c r="G24" s="24" t="s">
        <v>13</v>
      </c>
      <c r="H24" s="15" t="s">
        <v>9</v>
      </c>
    </row>
    <row r="25" spans="1:8" ht="28.8" x14ac:dyDescent="0.3">
      <c r="A25" s="25"/>
      <c r="B25" s="25"/>
      <c r="C25" s="26"/>
      <c r="D25" s="27"/>
      <c r="E25" s="28"/>
      <c r="F25" s="24" t="s">
        <v>14</v>
      </c>
      <c r="G25" s="24" t="s">
        <v>15</v>
      </c>
      <c r="H25" s="15" t="s">
        <v>9</v>
      </c>
    </row>
    <row r="26" spans="1:8" ht="28.8" x14ac:dyDescent="0.3">
      <c r="A26" s="25"/>
      <c r="B26" s="25"/>
      <c r="C26" s="26"/>
      <c r="D26" s="27"/>
      <c r="E26" s="28"/>
      <c r="F26" s="24" t="s">
        <v>16</v>
      </c>
      <c r="G26" s="24" t="s">
        <v>17</v>
      </c>
      <c r="H26" s="15" t="s">
        <v>9</v>
      </c>
    </row>
    <row r="27" spans="1:8" ht="28.8" x14ac:dyDescent="0.3">
      <c r="A27" s="25"/>
      <c r="B27" s="25"/>
      <c r="C27" s="26"/>
      <c r="D27" s="27"/>
      <c r="E27" s="28"/>
      <c r="F27" s="24" t="s">
        <v>18</v>
      </c>
      <c r="G27" s="24" t="s">
        <v>19</v>
      </c>
      <c r="H27" s="15" t="s">
        <v>9</v>
      </c>
    </row>
    <row r="28" spans="1:8" ht="28.8" x14ac:dyDescent="0.3">
      <c r="A28" s="25"/>
      <c r="B28" s="25"/>
      <c r="C28" s="26"/>
      <c r="D28" s="27"/>
      <c r="E28" s="28"/>
      <c r="F28" s="29" t="s">
        <v>20</v>
      </c>
      <c r="G28" s="30" t="s">
        <v>21</v>
      </c>
      <c r="H28" s="20" t="s">
        <v>10</v>
      </c>
    </row>
    <row r="29" spans="1:8" x14ac:dyDescent="0.3">
      <c r="A29" s="25"/>
      <c r="B29" s="25"/>
      <c r="C29" s="26"/>
      <c r="D29" s="27"/>
      <c r="E29" s="28"/>
      <c r="F29" s="24" t="s">
        <v>22</v>
      </c>
      <c r="G29" s="24" t="s">
        <v>23</v>
      </c>
      <c r="H29" s="15" t="s">
        <v>9</v>
      </c>
    </row>
    <row r="30" spans="1:8" x14ac:dyDescent="0.3">
      <c r="A30" s="25"/>
      <c r="B30" s="25"/>
      <c r="C30" s="26"/>
      <c r="D30" s="27"/>
      <c r="E30" s="28"/>
      <c r="F30" s="29" t="s">
        <v>24</v>
      </c>
      <c r="G30" s="29" t="s">
        <v>25</v>
      </c>
      <c r="H30" s="31" t="s">
        <v>10</v>
      </c>
    </row>
    <row r="31" spans="1:8" ht="28.8" x14ac:dyDescent="0.3">
      <c r="A31" s="25"/>
      <c r="B31" s="25"/>
      <c r="C31" s="26"/>
      <c r="D31" s="27"/>
      <c r="E31" s="28"/>
      <c r="F31" s="24" t="s">
        <v>26</v>
      </c>
      <c r="G31" s="24" t="s">
        <v>27</v>
      </c>
      <c r="H31" s="15" t="s">
        <v>9</v>
      </c>
    </row>
    <row r="32" spans="1:8" ht="28.8" x14ac:dyDescent="0.3">
      <c r="A32" s="32"/>
      <c r="B32" s="32"/>
      <c r="C32" s="33"/>
      <c r="D32" s="34"/>
      <c r="E32" s="35"/>
      <c r="F32" s="24" t="s">
        <v>28</v>
      </c>
      <c r="G32" s="24" t="s">
        <v>29</v>
      </c>
      <c r="H32" s="15" t="s">
        <v>9</v>
      </c>
    </row>
    <row r="33" spans="1:8" ht="28.8" x14ac:dyDescent="0.3">
      <c r="A33" s="13">
        <v>6</v>
      </c>
      <c r="B33" s="13" t="s">
        <v>37</v>
      </c>
      <c r="C33" s="13" t="s">
        <v>38</v>
      </c>
      <c r="D33" s="14" t="s">
        <v>8</v>
      </c>
      <c r="E33" s="13" t="s">
        <v>378</v>
      </c>
      <c r="F33" s="24" t="s">
        <v>32</v>
      </c>
      <c r="G33" s="24" t="s">
        <v>41</v>
      </c>
      <c r="H33" s="15" t="s">
        <v>9</v>
      </c>
    </row>
    <row r="34" spans="1:8" ht="28.8" x14ac:dyDescent="0.3">
      <c r="A34" s="25"/>
      <c r="B34" s="25"/>
      <c r="C34" s="25"/>
      <c r="D34" s="17"/>
      <c r="E34" s="25"/>
      <c r="F34" s="24" t="s">
        <v>33</v>
      </c>
      <c r="G34" s="24" t="s">
        <v>13</v>
      </c>
      <c r="H34" s="15" t="s">
        <v>9</v>
      </c>
    </row>
    <row r="35" spans="1:8" ht="28.8" x14ac:dyDescent="0.3">
      <c r="A35" s="25"/>
      <c r="B35" s="25"/>
      <c r="C35" s="25"/>
      <c r="D35" s="17"/>
      <c r="E35" s="25"/>
      <c r="F35" s="24" t="s">
        <v>34</v>
      </c>
      <c r="G35" s="24" t="s">
        <v>15</v>
      </c>
      <c r="H35" s="15" t="s">
        <v>9</v>
      </c>
    </row>
    <row r="36" spans="1:8" x14ac:dyDescent="0.3">
      <c r="A36" s="25"/>
      <c r="B36" s="25"/>
      <c r="C36" s="25"/>
      <c r="D36" s="17"/>
      <c r="E36" s="25"/>
      <c r="F36" s="24" t="s">
        <v>35</v>
      </c>
      <c r="G36" s="24" t="s">
        <v>17</v>
      </c>
      <c r="H36" s="15" t="s">
        <v>9</v>
      </c>
    </row>
    <row r="37" spans="1:8" ht="28.8" x14ac:dyDescent="0.3">
      <c r="A37" s="36"/>
      <c r="B37" s="36"/>
      <c r="C37" s="36"/>
      <c r="D37" s="37"/>
      <c r="E37" s="36"/>
      <c r="F37" s="24" t="s">
        <v>36</v>
      </c>
      <c r="G37" s="24" t="s">
        <v>19</v>
      </c>
      <c r="H37" s="15" t="s">
        <v>9</v>
      </c>
    </row>
    <row r="38" spans="1:8" ht="28.8" x14ac:dyDescent="0.3">
      <c r="A38" s="3">
        <v>7</v>
      </c>
      <c r="B38" s="38" t="s">
        <v>39</v>
      </c>
      <c r="C38" s="3" t="s">
        <v>40</v>
      </c>
      <c r="D38" s="22" t="s">
        <v>8</v>
      </c>
      <c r="E38" s="39" t="s">
        <v>378</v>
      </c>
      <c r="F38" s="24" t="s">
        <v>380</v>
      </c>
      <c r="G38" s="24" t="s">
        <v>41</v>
      </c>
      <c r="H38" s="15" t="s">
        <v>9</v>
      </c>
    </row>
    <row r="39" spans="1:8" ht="28.8" x14ac:dyDescent="0.3">
      <c r="A39" s="4"/>
      <c r="B39" s="40"/>
      <c r="C39" s="4"/>
      <c r="D39" s="27"/>
      <c r="E39" s="28"/>
      <c r="F39" s="24" t="s">
        <v>42</v>
      </c>
      <c r="G39" s="24" t="s">
        <v>13</v>
      </c>
      <c r="H39" s="15" t="s">
        <v>9</v>
      </c>
    </row>
    <row r="40" spans="1:8" ht="28.8" x14ac:dyDescent="0.3">
      <c r="A40" s="4"/>
      <c r="B40" s="40"/>
      <c r="C40" s="4"/>
      <c r="D40" s="27"/>
      <c r="E40" s="28"/>
      <c r="F40" s="24" t="s">
        <v>43</v>
      </c>
      <c r="G40" s="24" t="s">
        <v>15</v>
      </c>
      <c r="H40" s="15" t="s">
        <v>9</v>
      </c>
    </row>
    <row r="41" spans="1:8" x14ac:dyDescent="0.3">
      <c r="A41" s="5"/>
      <c r="B41" s="41"/>
      <c r="C41" s="6"/>
      <c r="D41" s="34"/>
      <c r="E41" s="42"/>
      <c r="F41" s="24" t="s">
        <v>44</v>
      </c>
      <c r="G41" s="24" t="s">
        <v>45</v>
      </c>
      <c r="H41" s="15" t="s">
        <v>9</v>
      </c>
    </row>
    <row r="42" spans="1:8" ht="28.8" x14ac:dyDescent="0.3">
      <c r="A42" s="3">
        <v>8</v>
      </c>
      <c r="B42" s="38" t="s">
        <v>47</v>
      </c>
      <c r="C42" s="23" t="s">
        <v>48</v>
      </c>
      <c r="D42" s="43" t="s">
        <v>8</v>
      </c>
      <c r="E42" s="39" t="s">
        <v>378</v>
      </c>
      <c r="F42" s="24" t="s">
        <v>380</v>
      </c>
      <c r="G42" s="24" t="s">
        <v>41</v>
      </c>
      <c r="H42" s="15" t="s">
        <v>9</v>
      </c>
    </row>
    <row r="43" spans="1:8" ht="28.8" x14ac:dyDescent="0.3">
      <c r="A43" s="4"/>
      <c r="B43" s="40"/>
      <c r="C43" s="28"/>
      <c r="D43" s="44"/>
      <c r="E43" s="28"/>
      <c r="F43" s="24" t="s">
        <v>42</v>
      </c>
      <c r="G43" s="24" t="s">
        <v>13</v>
      </c>
      <c r="H43" s="15" t="s">
        <v>9</v>
      </c>
    </row>
    <row r="44" spans="1:8" ht="28.8" x14ac:dyDescent="0.3">
      <c r="A44" s="4"/>
      <c r="B44" s="40"/>
      <c r="C44" s="28"/>
      <c r="D44" s="44"/>
      <c r="E44" s="28"/>
      <c r="F44" s="24" t="s">
        <v>49</v>
      </c>
      <c r="G44" s="24" t="s">
        <v>15</v>
      </c>
      <c r="H44" s="15" t="s">
        <v>9</v>
      </c>
    </row>
    <row r="45" spans="1:8" ht="28.8" x14ac:dyDescent="0.3">
      <c r="A45" s="5"/>
      <c r="B45" s="41"/>
      <c r="C45" s="35"/>
      <c r="D45" s="45"/>
      <c r="E45" s="42"/>
      <c r="F45" s="24" t="s">
        <v>44</v>
      </c>
      <c r="G45" s="24" t="s">
        <v>50</v>
      </c>
      <c r="H45" s="15" t="s">
        <v>9</v>
      </c>
    </row>
    <row r="46" spans="1:8" ht="28.8" x14ac:dyDescent="0.3">
      <c r="A46" s="3">
        <v>9</v>
      </c>
      <c r="B46" s="38" t="s">
        <v>51</v>
      </c>
      <c r="C46" s="23" t="s">
        <v>52</v>
      </c>
      <c r="D46" s="43" t="s">
        <v>8</v>
      </c>
      <c r="E46" s="39" t="s">
        <v>378</v>
      </c>
      <c r="F46" s="24" t="s">
        <v>32</v>
      </c>
      <c r="G46" s="24" t="s">
        <v>41</v>
      </c>
      <c r="H46" s="15" t="s">
        <v>9</v>
      </c>
    </row>
    <row r="47" spans="1:8" ht="28.8" x14ac:dyDescent="0.3">
      <c r="A47" s="4"/>
      <c r="B47" s="40"/>
      <c r="C47" s="28"/>
      <c r="D47" s="44"/>
      <c r="E47" s="28"/>
      <c r="F47" s="24" t="s">
        <v>53</v>
      </c>
      <c r="G47" s="24" t="s">
        <v>13</v>
      </c>
      <c r="H47" s="15" t="s">
        <v>9</v>
      </c>
    </row>
    <row r="48" spans="1:8" ht="28.8" x14ac:dyDescent="0.3">
      <c r="A48" s="4"/>
      <c r="B48" s="40"/>
      <c r="C48" s="28"/>
      <c r="D48" s="44"/>
      <c r="E48" s="28"/>
      <c r="F48" s="24" t="s">
        <v>54</v>
      </c>
      <c r="G48" s="24" t="s">
        <v>15</v>
      </c>
      <c r="H48" s="15" t="s">
        <v>9</v>
      </c>
    </row>
    <row r="49" spans="1:8" ht="28.8" x14ac:dyDescent="0.3">
      <c r="A49" s="5"/>
      <c r="B49" s="41"/>
      <c r="C49" s="42"/>
      <c r="D49" s="45"/>
      <c r="E49" s="42"/>
      <c r="F49" s="24" t="s">
        <v>44</v>
      </c>
      <c r="G49" s="24" t="s">
        <v>50</v>
      </c>
      <c r="H49" s="15" t="s">
        <v>9</v>
      </c>
    </row>
    <row r="50" spans="1:8" ht="28.8" x14ac:dyDescent="0.3">
      <c r="A50" s="3">
        <v>10</v>
      </c>
      <c r="B50" s="38" t="s">
        <v>55</v>
      </c>
      <c r="C50" s="38" t="s">
        <v>61</v>
      </c>
      <c r="D50" s="22" t="s">
        <v>56</v>
      </c>
      <c r="E50" s="39" t="s">
        <v>378</v>
      </c>
      <c r="F50" s="24" t="s">
        <v>380</v>
      </c>
      <c r="G50" s="24" t="s">
        <v>41</v>
      </c>
      <c r="H50" s="15" t="s">
        <v>9</v>
      </c>
    </row>
    <row r="51" spans="1:8" x14ac:dyDescent="0.3">
      <c r="A51" s="4"/>
      <c r="B51" s="40"/>
      <c r="C51" s="40"/>
      <c r="D51" s="27"/>
      <c r="E51" s="28"/>
      <c r="F51" s="24" t="s">
        <v>57</v>
      </c>
      <c r="G51" s="24" t="s">
        <v>13</v>
      </c>
      <c r="H51" s="15" t="s">
        <v>9</v>
      </c>
    </row>
    <row r="52" spans="1:8" ht="28.8" x14ac:dyDescent="0.3">
      <c r="A52" s="4"/>
      <c r="B52" s="40"/>
      <c r="C52" s="40"/>
      <c r="D52" s="27"/>
      <c r="E52" s="28"/>
      <c r="F52" s="24" t="s">
        <v>54</v>
      </c>
      <c r="G52" s="24" t="s">
        <v>15</v>
      </c>
      <c r="H52" s="15" t="s">
        <v>9</v>
      </c>
    </row>
    <row r="53" spans="1:8" ht="28.8" x14ac:dyDescent="0.3">
      <c r="A53" s="4"/>
      <c r="B53" s="40"/>
      <c r="C53" s="40"/>
      <c r="D53" s="27"/>
      <c r="E53" s="28"/>
      <c r="F53" s="24" t="s">
        <v>44</v>
      </c>
      <c r="G53" s="24" t="s">
        <v>50</v>
      </c>
      <c r="H53" s="15" t="s">
        <v>9</v>
      </c>
    </row>
    <row r="54" spans="1:8" ht="28.8" x14ac:dyDescent="0.3">
      <c r="A54" s="4"/>
      <c r="B54" s="40"/>
      <c r="C54" s="40"/>
      <c r="D54" s="27"/>
      <c r="E54" s="28"/>
      <c r="F54" s="24" t="s">
        <v>58</v>
      </c>
      <c r="G54" s="24" t="s">
        <v>19</v>
      </c>
      <c r="H54" s="15" t="s">
        <v>9</v>
      </c>
    </row>
    <row r="55" spans="1:8" ht="28.8" x14ac:dyDescent="0.3">
      <c r="A55" s="5"/>
      <c r="B55" s="41"/>
      <c r="C55" s="41"/>
      <c r="D55" s="34"/>
      <c r="E55" s="42"/>
      <c r="F55" s="24" t="s">
        <v>59</v>
      </c>
      <c r="G55" s="24" t="s">
        <v>60</v>
      </c>
      <c r="H55" s="15" t="s">
        <v>9</v>
      </c>
    </row>
    <row r="56" spans="1:8" ht="28.8" x14ac:dyDescent="0.3">
      <c r="A56" s="3">
        <v>11</v>
      </c>
      <c r="B56" s="46" t="s">
        <v>68</v>
      </c>
      <c r="C56" s="47" t="s">
        <v>62</v>
      </c>
      <c r="D56" s="43" t="s">
        <v>56</v>
      </c>
      <c r="E56" s="39" t="s">
        <v>378</v>
      </c>
      <c r="F56" s="24" t="s">
        <v>380</v>
      </c>
      <c r="G56" s="24" t="s">
        <v>41</v>
      </c>
      <c r="H56" s="15" t="s">
        <v>9</v>
      </c>
    </row>
    <row r="57" spans="1:8" ht="28.8" x14ac:dyDescent="0.3">
      <c r="A57" s="4"/>
      <c r="B57" s="48"/>
      <c r="C57" s="25"/>
      <c r="D57" s="44"/>
      <c r="E57" s="28"/>
      <c r="F57" s="24" t="s">
        <v>42</v>
      </c>
      <c r="G57" s="24" t="s">
        <v>13</v>
      </c>
      <c r="H57" s="15" t="s">
        <v>9</v>
      </c>
    </row>
    <row r="58" spans="1:8" x14ac:dyDescent="0.3">
      <c r="A58" s="4"/>
      <c r="B58" s="48"/>
      <c r="C58" s="25"/>
      <c r="D58" s="44"/>
      <c r="E58" s="28"/>
      <c r="F58" s="24" t="s">
        <v>63</v>
      </c>
      <c r="G58" s="24" t="s">
        <v>15</v>
      </c>
      <c r="H58" s="15" t="s">
        <v>9</v>
      </c>
    </row>
    <row r="59" spans="1:8" ht="28.8" x14ac:dyDescent="0.3">
      <c r="A59" s="4"/>
      <c r="B59" s="48"/>
      <c r="C59" s="25"/>
      <c r="D59" s="44"/>
      <c r="E59" s="28"/>
      <c r="F59" s="24" t="s">
        <v>64</v>
      </c>
      <c r="G59" s="24" t="s">
        <v>65</v>
      </c>
      <c r="H59" s="15" t="s">
        <v>9</v>
      </c>
    </row>
    <row r="60" spans="1:8" ht="28.8" x14ac:dyDescent="0.3">
      <c r="A60" s="4"/>
      <c r="B60" s="48"/>
      <c r="C60" s="25"/>
      <c r="D60" s="44"/>
      <c r="E60" s="28"/>
      <c r="F60" s="24" t="s">
        <v>66</v>
      </c>
      <c r="G60" s="24" t="s">
        <v>19</v>
      </c>
      <c r="H60" s="15" t="s">
        <v>9</v>
      </c>
    </row>
    <row r="61" spans="1:8" ht="28.8" x14ac:dyDescent="0.3">
      <c r="A61" s="5"/>
      <c r="B61" s="49"/>
      <c r="C61" s="32"/>
      <c r="D61" s="45"/>
      <c r="E61" s="42"/>
      <c r="F61" s="24" t="s">
        <v>59</v>
      </c>
      <c r="G61" s="24" t="s">
        <v>67</v>
      </c>
      <c r="H61" s="15" t="s">
        <v>9</v>
      </c>
    </row>
    <row r="62" spans="1:8" ht="28.8" x14ac:dyDescent="0.3">
      <c r="A62" s="3">
        <v>12</v>
      </c>
      <c r="B62" s="23" t="s">
        <v>69</v>
      </c>
      <c r="C62" s="13" t="s">
        <v>70</v>
      </c>
      <c r="D62" s="43" t="s">
        <v>8</v>
      </c>
      <c r="E62" s="39" t="s">
        <v>378</v>
      </c>
      <c r="F62" s="24" t="s">
        <v>380</v>
      </c>
      <c r="G62" s="24" t="s">
        <v>41</v>
      </c>
      <c r="H62" s="15" t="s">
        <v>9</v>
      </c>
    </row>
    <row r="63" spans="1:8" ht="28.8" x14ac:dyDescent="0.3">
      <c r="A63" s="5"/>
      <c r="B63" s="42"/>
      <c r="C63" s="36"/>
      <c r="D63" s="45"/>
      <c r="E63" s="42"/>
      <c r="F63" s="24" t="s">
        <v>71</v>
      </c>
      <c r="G63" s="24" t="s">
        <v>72</v>
      </c>
      <c r="H63" s="15" t="s">
        <v>9</v>
      </c>
    </row>
    <row r="64" spans="1:8" ht="28.8" x14ac:dyDescent="0.3">
      <c r="A64" s="3">
        <v>13</v>
      </c>
      <c r="B64" s="3" t="s">
        <v>73</v>
      </c>
      <c r="C64" s="3" t="s">
        <v>74</v>
      </c>
      <c r="D64" s="22" t="s">
        <v>8</v>
      </c>
      <c r="E64" s="3" t="s">
        <v>378</v>
      </c>
      <c r="F64" s="71" t="s">
        <v>380</v>
      </c>
      <c r="G64" s="24" t="s">
        <v>41</v>
      </c>
      <c r="H64" s="15" t="s">
        <v>9</v>
      </c>
    </row>
    <row r="65" spans="1:8" ht="28.8" x14ac:dyDescent="0.3">
      <c r="A65" s="4"/>
      <c r="B65" s="4"/>
      <c r="C65" s="4"/>
      <c r="D65" s="27"/>
      <c r="E65" s="4"/>
      <c r="F65" s="71" t="s">
        <v>42</v>
      </c>
      <c r="G65" s="24" t="s">
        <v>13</v>
      </c>
      <c r="H65" s="15" t="s">
        <v>9</v>
      </c>
    </row>
    <row r="66" spans="1:8" ht="28.8" x14ac:dyDescent="0.3">
      <c r="A66" s="4"/>
      <c r="B66" s="4"/>
      <c r="C66" s="4"/>
      <c r="D66" s="27"/>
      <c r="E66" s="4"/>
      <c r="F66" s="71" t="s">
        <v>75</v>
      </c>
      <c r="G66" s="24" t="s">
        <v>15</v>
      </c>
      <c r="H66" s="15" t="s">
        <v>9</v>
      </c>
    </row>
    <row r="67" spans="1:8" x14ac:dyDescent="0.3">
      <c r="A67" s="4"/>
      <c r="B67" s="4"/>
      <c r="C67" s="4"/>
      <c r="D67" s="27"/>
      <c r="E67" s="4"/>
      <c r="F67" s="71" t="s">
        <v>44</v>
      </c>
      <c r="G67" s="24" t="s">
        <v>45</v>
      </c>
      <c r="H67" s="15" t="s">
        <v>9</v>
      </c>
    </row>
    <row r="68" spans="1:8" ht="28.8" x14ac:dyDescent="0.3">
      <c r="A68" s="5"/>
      <c r="B68" s="5"/>
      <c r="C68" s="5"/>
      <c r="D68" s="34"/>
      <c r="E68" s="5"/>
      <c r="F68" s="71" t="s">
        <v>76</v>
      </c>
      <c r="G68" s="24" t="s">
        <v>77</v>
      </c>
      <c r="H68" s="15" t="s">
        <v>9</v>
      </c>
    </row>
    <row r="69" spans="1:8" ht="28.8" x14ac:dyDescent="0.3">
      <c r="A69" s="3">
        <v>14</v>
      </c>
      <c r="B69" s="3" t="s">
        <v>78</v>
      </c>
      <c r="C69" s="3" t="s">
        <v>83</v>
      </c>
      <c r="D69" s="22" t="s">
        <v>8</v>
      </c>
      <c r="E69" s="3" t="s">
        <v>378</v>
      </c>
      <c r="F69" s="71" t="s">
        <v>380</v>
      </c>
      <c r="G69" s="24" t="s">
        <v>41</v>
      </c>
      <c r="H69" s="15" t="s">
        <v>9</v>
      </c>
    </row>
    <row r="70" spans="1:8" ht="28.8" x14ac:dyDescent="0.3">
      <c r="A70" s="4"/>
      <c r="B70" s="4"/>
      <c r="C70" s="4"/>
      <c r="D70" s="27"/>
      <c r="E70" s="4"/>
      <c r="F70" s="71" t="s">
        <v>42</v>
      </c>
      <c r="G70" s="24" t="s">
        <v>13</v>
      </c>
      <c r="H70" s="15" t="s">
        <v>9</v>
      </c>
    </row>
    <row r="71" spans="1:8" ht="28.8" x14ac:dyDescent="0.3">
      <c r="A71" s="4"/>
      <c r="B71" s="4"/>
      <c r="C71" s="4"/>
      <c r="D71" s="27"/>
      <c r="E71" s="4"/>
      <c r="F71" s="71" t="s">
        <v>75</v>
      </c>
      <c r="G71" s="24" t="s">
        <v>15</v>
      </c>
      <c r="H71" s="15" t="s">
        <v>9</v>
      </c>
    </row>
    <row r="72" spans="1:8" x14ac:dyDescent="0.3">
      <c r="A72" s="4"/>
      <c r="B72" s="4"/>
      <c r="C72" s="4"/>
      <c r="D72" s="27"/>
      <c r="E72" s="4"/>
      <c r="F72" s="71" t="s">
        <v>44</v>
      </c>
      <c r="G72" s="24" t="s">
        <v>45</v>
      </c>
      <c r="H72" s="15" t="s">
        <v>9</v>
      </c>
    </row>
    <row r="73" spans="1:8" x14ac:dyDescent="0.3">
      <c r="A73" s="4"/>
      <c r="B73" s="4"/>
      <c r="C73" s="4"/>
      <c r="D73" s="27"/>
      <c r="E73" s="4"/>
      <c r="F73" s="71" t="s">
        <v>79</v>
      </c>
      <c r="G73" s="24" t="s">
        <v>80</v>
      </c>
      <c r="H73" s="15" t="s">
        <v>9</v>
      </c>
    </row>
    <row r="74" spans="1:8" ht="28.8" x14ac:dyDescent="0.3">
      <c r="A74" s="5"/>
      <c r="B74" s="5"/>
      <c r="C74" s="6"/>
      <c r="D74" s="34"/>
      <c r="E74" s="5"/>
      <c r="F74" s="71" t="s">
        <v>81</v>
      </c>
      <c r="G74" s="24" t="s">
        <v>82</v>
      </c>
      <c r="H74" s="15" t="s">
        <v>9</v>
      </c>
    </row>
    <row r="75" spans="1:8" ht="28.8" x14ac:dyDescent="0.3">
      <c r="A75" s="3">
        <v>15</v>
      </c>
      <c r="B75" s="3" t="s">
        <v>84</v>
      </c>
      <c r="C75" s="23" t="s">
        <v>85</v>
      </c>
      <c r="D75" s="43" t="s">
        <v>56</v>
      </c>
      <c r="E75" s="39" t="s">
        <v>378</v>
      </c>
      <c r="F75" s="24" t="s">
        <v>380</v>
      </c>
      <c r="G75" s="24" t="s">
        <v>41</v>
      </c>
      <c r="H75" s="15" t="s">
        <v>9</v>
      </c>
    </row>
    <row r="76" spans="1:8" ht="28.8" x14ac:dyDescent="0.3">
      <c r="A76" s="4"/>
      <c r="B76" s="4"/>
      <c r="C76" s="28"/>
      <c r="D76" s="44"/>
      <c r="E76" s="28"/>
      <c r="F76" s="24" t="s">
        <v>42</v>
      </c>
      <c r="G76" s="24" t="s">
        <v>13</v>
      </c>
      <c r="H76" s="15" t="s">
        <v>9</v>
      </c>
    </row>
    <row r="77" spans="1:8" ht="28.8" x14ac:dyDescent="0.3">
      <c r="A77" s="4"/>
      <c r="B77" s="4"/>
      <c r="C77" s="28"/>
      <c r="D77" s="44"/>
      <c r="E77" s="28"/>
      <c r="F77" s="24" t="s">
        <v>86</v>
      </c>
      <c r="G77" s="24" t="s">
        <v>15</v>
      </c>
      <c r="H77" s="15" t="s">
        <v>9</v>
      </c>
    </row>
    <row r="78" spans="1:8" x14ac:dyDescent="0.3">
      <c r="A78" s="4"/>
      <c r="B78" s="4"/>
      <c r="C78" s="28"/>
      <c r="D78" s="44"/>
      <c r="E78" s="28"/>
      <c r="F78" s="24" t="s">
        <v>44</v>
      </c>
      <c r="G78" s="24" t="s">
        <v>45</v>
      </c>
      <c r="H78" s="15" t="s">
        <v>9</v>
      </c>
    </row>
    <row r="79" spans="1:8" x14ac:dyDescent="0.3">
      <c r="A79" s="5"/>
      <c r="B79" s="5"/>
      <c r="C79" s="42"/>
      <c r="D79" s="45"/>
      <c r="E79" s="42"/>
      <c r="F79" s="24" t="s">
        <v>91</v>
      </c>
      <c r="G79" s="24" t="s">
        <v>90</v>
      </c>
      <c r="H79" s="15" t="s">
        <v>9</v>
      </c>
    </row>
    <row r="80" spans="1:8" ht="28.8" x14ac:dyDescent="0.3">
      <c r="A80" s="3">
        <v>16</v>
      </c>
      <c r="B80" s="3" t="s">
        <v>93</v>
      </c>
      <c r="C80" s="3" t="s">
        <v>92</v>
      </c>
      <c r="D80" s="22" t="s">
        <v>8</v>
      </c>
      <c r="E80" s="3" t="s">
        <v>378</v>
      </c>
      <c r="F80" s="71" t="s">
        <v>380</v>
      </c>
      <c r="G80" s="24" t="s">
        <v>41</v>
      </c>
      <c r="H80" s="15" t="s">
        <v>9</v>
      </c>
    </row>
    <row r="81" spans="1:8" ht="28.8" x14ac:dyDescent="0.3">
      <c r="A81" s="4"/>
      <c r="B81" s="4"/>
      <c r="C81" s="4"/>
      <c r="D81" s="27"/>
      <c r="E81" s="4"/>
      <c r="F81" s="71" t="s">
        <v>42</v>
      </c>
      <c r="G81" s="24" t="s">
        <v>13</v>
      </c>
      <c r="H81" s="15" t="s">
        <v>9</v>
      </c>
    </row>
    <row r="82" spans="1:8" ht="28.8" x14ac:dyDescent="0.3">
      <c r="A82" s="4"/>
      <c r="B82" s="4"/>
      <c r="C82" s="4"/>
      <c r="D82" s="27"/>
      <c r="E82" s="4"/>
      <c r="F82" s="71" t="s">
        <v>86</v>
      </c>
      <c r="G82" s="24" t="s">
        <v>15</v>
      </c>
      <c r="H82" s="15" t="s">
        <v>9</v>
      </c>
    </row>
    <row r="83" spans="1:8" x14ac:dyDescent="0.3">
      <c r="A83" s="4"/>
      <c r="B83" s="4"/>
      <c r="C83" s="4"/>
      <c r="D83" s="27"/>
      <c r="E83" s="4"/>
      <c r="F83" s="71" t="s">
        <v>44</v>
      </c>
      <c r="G83" s="24" t="s">
        <v>45</v>
      </c>
      <c r="H83" s="15" t="s">
        <v>9</v>
      </c>
    </row>
    <row r="84" spans="1:8" x14ac:dyDescent="0.3">
      <c r="A84" s="4"/>
      <c r="B84" s="4"/>
      <c r="C84" s="4"/>
      <c r="D84" s="27"/>
      <c r="E84" s="4"/>
      <c r="F84" s="71" t="s">
        <v>94</v>
      </c>
      <c r="G84" s="24" t="s">
        <v>95</v>
      </c>
      <c r="H84" s="15" t="s">
        <v>9</v>
      </c>
    </row>
    <row r="85" spans="1:8" x14ac:dyDescent="0.3">
      <c r="A85" s="6"/>
      <c r="B85" s="6"/>
      <c r="C85" s="6"/>
      <c r="D85" s="34"/>
      <c r="E85" s="6"/>
      <c r="F85" s="71" t="s">
        <v>96</v>
      </c>
      <c r="G85" s="24" t="s">
        <v>46</v>
      </c>
      <c r="H85" s="15" t="s">
        <v>9</v>
      </c>
    </row>
    <row r="86" spans="1:8" ht="28.8" x14ac:dyDescent="0.3">
      <c r="A86" s="13">
        <v>17</v>
      </c>
      <c r="B86" s="13" t="s">
        <v>371</v>
      </c>
      <c r="C86" s="13" t="s">
        <v>109</v>
      </c>
      <c r="D86" s="9" t="s">
        <v>56</v>
      </c>
      <c r="E86" s="13" t="s">
        <v>381</v>
      </c>
      <c r="F86" s="24" t="s">
        <v>380</v>
      </c>
      <c r="G86" s="24" t="s">
        <v>41</v>
      </c>
      <c r="H86" s="15" t="s">
        <v>9</v>
      </c>
    </row>
    <row r="87" spans="1:8" ht="28.8" x14ac:dyDescent="0.3">
      <c r="A87" s="16"/>
      <c r="B87" s="16"/>
      <c r="C87" s="16"/>
      <c r="D87" s="9"/>
      <c r="E87" s="16"/>
      <c r="F87" s="24" t="s">
        <v>42</v>
      </c>
      <c r="G87" s="24" t="s">
        <v>13</v>
      </c>
      <c r="H87" s="15" t="s">
        <v>9</v>
      </c>
    </row>
    <row r="88" spans="1:8" ht="28.8" x14ac:dyDescent="0.3">
      <c r="A88" s="16"/>
      <c r="B88" s="16"/>
      <c r="C88" s="16"/>
      <c r="D88" s="9"/>
      <c r="E88" s="16"/>
      <c r="F88" s="24" t="s">
        <v>86</v>
      </c>
      <c r="G88" s="24" t="s">
        <v>15</v>
      </c>
      <c r="H88" s="15" t="s">
        <v>9</v>
      </c>
    </row>
    <row r="89" spans="1:8" x14ac:dyDescent="0.3">
      <c r="A89" s="16"/>
      <c r="B89" s="16"/>
      <c r="C89" s="16"/>
      <c r="D89" s="9"/>
      <c r="E89" s="16"/>
      <c r="F89" s="24" t="s">
        <v>44</v>
      </c>
      <c r="G89" s="24" t="s">
        <v>45</v>
      </c>
      <c r="H89" s="15" t="s">
        <v>9</v>
      </c>
    </row>
    <row r="90" spans="1:8" x14ac:dyDescent="0.3">
      <c r="A90" s="16"/>
      <c r="B90" s="16"/>
      <c r="C90" s="16"/>
      <c r="D90" s="9"/>
      <c r="E90" s="16"/>
      <c r="F90" s="24" t="s">
        <v>105</v>
      </c>
      <c r="G90" s="24" t="s">
        <v>106</v>
      </c>
      <c r="H90" s="15" t="s">
        <v>9</v>
      </c>
    </row>
    <row r="91" spans="1:8" x14ac:dyDescent="0.3">
      <c r="A91" s="18"/>
      <c r="B91" s="18"/>
      <c r="C91" s="18"/>
      <c r="D91" s="9"/>
      <c r="E91" s="18"/>
      <c r="F91" s="24" t="s">
        <v>107</v>
      </c>
      <c r="G91" s="24" t="s">
        <v>108</v>
      </c>
      <c r="H91" s="15" t="s">
        <v>9</v>
      </c>
    </row>
    <row r="92" spans="1:8" ht="28.8" x14ac:dyDescent="0.3">
      <c r="A92" s="13">
        <v>18</v>
      </c>
      <c r="B92" s="13" t="s">
        <v>114</v>
      </c>
      <c r="C92" s="50" t="s">
        <v>115</v>
      </c>
      <c r="D92" s="9" t="s">
        <v>56</v>
      </c>
      <c r="E92" s="7" t="s">
        <v>381</v>
      </c>
      <c r="F92" s="24" t="s">
        <v>380</v>
      </c>
      <c r="G92" s="24" t="s">
        <v>41</v>
      </c>
      <c r="H92" s="15" t="s">
        <v>9</v>
      </c>
    </row>
    <row r="93" spans="1:8" ht="28.8" x14ac:dyDescent="0.3">
      <c r="A93" s="16"/>
      <c r="B93" s="16"/>
      <c r="C93" s="51"/>
      <c r="D93" s="9"/>
      <c r="E93" s="52"/>
      <c r="F93" s="24" t="s">
        <v>42</v>
      </c>
      <c r="G93" s="24" t="s">
        <v>13</v>
      </c>
      <c r="H93" s="15" t="s">
        <v>9</v>
      </c>
    </row>
    <row r="94" spans="1:8" ht="28.8" x14ac:dyDescent="0.3">
      <c r="A94" s="16"/>
      <c r="B94" s="16"/>
      <c r="C94" s="51"/>
      <c r="D94" s="9"/>
      <c r="E94" s="52"/>
      <c r="F94" s="24" t="s">
        <v>86</v>
      </c>
      <c r="G94" s="24" t="s">
        <v>15</v>
      </c>
      <c r="H94" s="15" t="s">
        <v>9</v>
      </c>
    </row>
    <row r="95" spans="1:8" x14ac:dyDescent="0.3">
      <c r="A95" s="16"/>
      <c r="B95" s="16"/>
      <c r="C95" s="51"/>
      <c r="D95" s="9"/>
      <c r="E95" s="52"/>
      <c r="F95" s="24" t="s">
        <v>44</v>
      </c>
      <c r="G95" s="24" t="s">
        <v>45</v>
      </c>
      <c r="H95" s="15" t="s">
        <v>9</v>
      </c>
    </row>
    <row r="96" spans="1:8" x14ac:dyDescent="0.3">
      <c r="A96" s="16"/>
      <c r="B96" s="16"/>
      <c r="C96" s="51"/>
      <c r="D96" s="9"/>
      <c r="E96" s="52"/>
      <c r="F96" s="24" t="s">
        <v>87</v>
      </c>
      <c r="G96" s="24" t="s">
        <v>88</v>
      </c>
      <c r="H96" s="15" t="s">
        <v>9</v>
      </c>
    </row>
    <row r="97" spans="1:8" x14ac:dyDescent="0.3">
      <c r="A97" s="16"/>
      <c r="B97" s="16"/>
      <c r="C97" s="51"/>
      <c r="D97" s="9"/>
      <c r="E97" s="52"/>
      <c r="F97" s="24" t="s">
        <v>110</v>
      </c>
      <c r="G97" s="24" t="s">
        <v>111</v>
      </c>
      <c r="H97" s="15" t="s">
        <v>9</v>
      </c>
    </row>
    <row r="98" spans="1:8" ht="28.8" x14ac:dyDescent="0.3">
      <c r="A98" s="16"/>
      <c r="B98" s="16"/>
      <c r="C98" s="51"/>
      <c r="D98" s="22"/>
      <c r="E98" s="52"/>
      <c r="F98" s="72" t="s">
        <v>112</v>
      </c>
      <c r="G98" s="24" t="s">
        <v>113</v>
      </c>
      <c r="H98" s="15" t="s">
        <v>9</v>
      </c>
    </row>
    <row r="99" spans="1:8" ht="28.8" x14ac:dyDescent="0.3">
      <c r="A99" s="2">
        <v>19</v>
      </c>
      <c r="B99" s="2" t="s">
        <v>118</v>
      </c>
      <c r="C99" s="2" t="s">
        <v>119</v>
      </c>
      <c r="D99" s="9" t="s">
        <v>56</v>
      </c>
      <c r="E99" s="2" t="s">
        <v>381</v>
      </c>
      <c r="F99" s="70" t="s">
        <v>380</v>
      </c>
      <c r="G99" s="71" t="s">
        <v>41</v>
      </c>
      <c r="H99" s="15" t="s">
        <v>9</v>
      </c>
    </row>
    <row r="100" spans="1:8" ht="28.8" x14ac:dyDescent="0.3">
      <c r="A100" s="2"/>
      <c r="B100" s="2"/>
      <c r="C100" s="12"/>
      <c r="D100" s="9"/>
      <c r="E100" s="12"/>
      <c r="F100" s="70" t="s">
        <v>42</v>
      </c>
      <c r="G100" s="71" t="s">
        <v>13</v>
      </c>
      <c r="H100" s="15" t="s">
        <v>9</v>
      </c>
    </row>
    <row r="101" spans="1:8" ht="28.8" x14ac:dyDescent="0.3">
      <c r="A101" s="2"/>
      <c r="B101" s="2"/>
      <c r="C101" s="12"/>
      <c r="D101" s="9"/>
      <c r="E101" s="12"/>
      <c r="F101" s="70" t="s">
        <v>86</v>
      </c>
      <c r="G101" s="71" t="s">
        <v>15</v>
      </c>
      <c r="H101" s="15" t="s">
        <v>9</v>
      </c>
    </row>
    <row r="102" spans="1:8" x14ac:dyDescent="0.3">
      <c r="A102" s="2"/>
      <c r="B102" s="2"/>
      <c r="C102" s="12"/>
      <c r="D102" s="9"/>
      <c r="E102" s="12"/>
      <c r="F102" s="70" t="s">
        <v>44</v>
      </c>
      <c r="G102" s="71" t="s">
        <v>45</v>
      </c>
      <c r="H102" s="15" t="s">
        <v>9</v>
      </c>
    </row>
    <row r="103" spans="1:8" x14ac:dyDescent="0.3">
      <c r="A103" s="2"/>
      <c r="B103" s="2"/>
      <c r="C103" s="12"/>
      <c r="D103" s="9"/>
      <c r="E103" s="12"/>
      <c r="F103" s="70" t="s">
        <v>87</v>
      </c>
      <c r="G103" s="71" t="s">
        <v>97</v>
      </c>
      <c r="H103" s="15" t="s">
        <v>9</v>
      </c>
    </row>
    <row r="104" spans="1:8" x14ac:dyDescent="0.3">
      <c r="A104" s="2"/>
      <c r="B104" s="2"/>
      <c r="C104" s="12"/>
      <c r="D104" s="9"/>
      <c r="E104" s="12"/>
      <c r="F104" s="70" t="s">
        <v>98</v>
      </c>
      <c r="G104" s="71" t="s">
        <v>99</v>
      </c>
      <c r="H104" s="15" t="s">
        <v>9</v>
      </c>
    </row>
    <row r="105" spans="1:8" ht="28.8" x14ac:dyDescent="0.3">
      <c r="A105" s="2"/>
      <c r="B105" s="2"/>
      <c r="C105" s="12"/>
      <c r="D105" s="9"/>
      <c r="E105" s="12"/>
      <c r="F105" s="70" t="s">
        <v>116</v>
      </c>
      <c r="G105" s="71" t="s">
        <v>117</v>
      </c>
      <c r="H105" s="15" t="s">
        <v>9</v>
      </c>
    </row>
    <row r="106" spans="1:8" ht="28.8" x14ac:dyDescent="0.3">
      <c r="A106" s="2">
        <v>20</v>
      </c>
      <c r="B106" s="2" t="s">
        <v>120</v>
      </c>
      <c r="C106" s="2" t="s">
        <v>104</v>
      </c>
      <c r="D106" s="9" t="s">
        <v>56</v>
      </c>
      <c r="E106" s="2" t="s">
        <v>381</v>
      </c>
      <c r="F106" s="71" t="s">
        <v>380</v>
      </c>
      <c r="G106" s="24" t="s">
        <v>41</v>
      </c>
      <c r="H106" s="15" t="s">
        <v>9</v>
      </c>
    </row>
    <row r="107" spans="1:8" ht="28.8" x14ac:dyDescent="0.3">
      <c r="A107" s="12"/>
      <c r="B107" s="2"/>
      <c r="C107" s="12"/>
      <c r="D107" s="9"/>
      <c r="E107" s="12"/>
      <c r="F107" s="71" t="s">
        <v>42</v>
      </c>
      <c r="G107" s="24" t="s">
        <v>13</v>
      </c>
      <c r="H107" s="15" t="s">
        <v>9</v>
      </c>
    </row>
    <row r="108" spans="1:8" ht="28.8" x14ac:dyDescent="0.3">
      <c r="A108" s="12"/>
      <c r="B108" s="2"/>
      <c r="C108" s="12"/>
      <c r="D108" s="9"/>
      <c r="E108" s="12"/>
      <c r="F108" s="71" t="s">
        <v>86</v>
      </c>
      <c r="G108" s="24" t="s">
        <v>15</v>
      </c>
      <c r="H108" s="15" t="s">
        <v>9</v>
      </c>
    </row>
    <row r="109" spans="1:8" x14ac:dyDescent="0.3">
      <c r="A109" s="12"/>
      <c r="B109" s="2"/>
      <c r="C109" s="12"/>
      <c r="D109" s="9"/>
      <c r="E109" s="12"/>
      <c r="F109" s="71" t="s">
        <v>44</v>
      </c>
      <c r="G109" s="24" t="s">
        <v>45</v>
      </c>
      <c r="H109" s="15" t="s">
        <v>9</v>
      </c>
    </row>
    <row r="110" spans="1:8" x14ac:dyDescent="0.3">
      <c r="A110" s="12"/>
      <c r="B110" s="2"/>
      <c r="C110" s="12"/>
      <c r="D110" s="9"/>
      <c r="E110" s="12"/>
      <c r="F110" s="71" t="s">
        <v>87</v>
      </c>
      <c r="G110" s="24" t="s">
        <v>97</v>
      </c>
      <c r="H110" s="15" t="s">
        <v>9</v>
      </c>
    </row>
    <row r="111" spans="1:8" x14ac:dyDescent="0.3">
      <c r="A111" s="12"/>
      <c r="B111" s="2"/>
      <c r="C111" s="12"/>
      <c r="D111" s="9"/>
      <c r="E111" s="12"/>
      <c r="F111" s="71" t="s">
        <v>98</v>
      </c>
      <c r="G111" s="24" t="s">
        <v>99</v>
      </c>
      <c r="H111" s="15" t="s">
        <v>9</v>
      </c>
    </row>
    <row r="112" spans="1:8" ht="28.8" x14ac:dyDescent="0.3">
      <c r="A112" s="12"/>
      <c r="B112" s="2"/>
      <c r="C112" s="12"/>
      <c r="D112" s="9"/>
      <c r="E112" s="12"/>
      <c r="F112" s="71" t="s">
        <v>100</v>
      </c>
      <c r="G112" s="24" t="s">
        <v>101</v>
      </c>
      <c r="H112" s="15" t="s">
        <v>9</v>
      </c>
    </row>
    <row r="113" spans="1:8" ht="28.8" x14ac:dyDescent="0.3">
      <c r="A113" s="12"/>
      <c r="B113" s="2"/>
      <c r="C113" s="12"/>
      <c r="D113" s="9"/>
      <c r="E113" s="12"/>
      <c r="F113" s="71" t="s">
        <v>102</v>
      </c>
      <c r="G113" s="24" t="s">
        <v>103</v>
      </c>
      <c r="H113" s="15" t="s">
        <v>9</v>
      </c>
    </row>
    <row r="114" spans="1:8" ht="28.8" x14ac:dyDescent="0.3">
      <c r="A114" s="13">
        <v>21</v>
      </c>
      <c r="B114" s="13" t="s">
        <v>341</v>
      </c>
      <c r="C114" s="13" t="s">
        <v>342</v>
      </c>
      <c r="D114" s="9" t="s">
        <v>56</v>
      </c>
      <c r="E114" s="13" t="s">
        <v>381</v>
      </c>
      <c r="F114" s="24" t="s">
        <v>380</v>
      </c>
      <c r="G114" s="24" t="s">
        <v>41</v>
      </c>
      <c r="H114" s="15" t="s">
        <v>9</v>
      </c>
    </row>
    <row r="115" spans="1:8" ht="28.8" x14ac:dyDescent="0.3">
      <c r="A115" s="16"/>
      <c r="B115" s="16"/>
      <c r="C115" s="16"/>
      <c r="D115" s="9"/>
      <c r="E115" s="16"/>
      <c r="F115" s="24" t="s">
        <v>42</v>
      </c>
      <c r="G115" s="24" t="s">
        <v>13</v>
      </c>
      <c r="H115" s="15" t="s">
        <v>9</v>
      </c>
    </row>
    <row r="116" spans="1:8" ht="28.8" x14ac:dyDescent="0.3">
      <c r="A116" s="16"/>
      <c r="B116" s="16"/>
      <c r="C116" s="16"/>
      <c r="D116" s="9"/>
      <c r="E116" s="16"/>
      <c r="F116" s="24" t="s">
        <v>86</v>
      </c>
      <c r="G116" s="24" t="s">
        <v>15</v>
      </c>
      <c r="H116" s="15" t="s">
        <v>9</v>
      </c>
    </row>
    <row r="117" spans="1:8" x14ac:dyDescent="0.3">
      <c r="A117" s="16"/>
      <c r="B117" s="16"/>
      <c r="C117" s="16"/>
      <c r="D117" s="9"/>
      <c r="E117" s="16"/>
      <c r="F117" s="24" t="s">
        <v>44</v>
      </c>
      <c r="G117" s="24" t="s">
        <v>45</v>
      </c>
      <c r="H117" s="15" t="s">
        <v>9</v>
      </c>
    </row>
    <row r="118" spans="1:8" x14ac:dyDescent="0.3">
      <c r="A118" s="16"/>
      <c r="B118" s="16"/>
      <c r="C118" s="16"/>
      <c r="D118" s="9"/>
      <c r="E118" s="16"/>
      <c r="F118" s="24" t="s">
        <v>87</v>
      </c>
      <c r="G118" s="24" t="s">
        <v>97</v>
      </c>
      <c r="H118" s="15" t="s">
        <v>9</v>
      </c>
    </row>
    <row r="119" spans="1:8" x14ac:dyDescent="0.3">
      <c r="A119" s="16"/>
      <c r="B119" s="16"/>
      <c r="C119" s="16"/>
      <c r="D119" s="9"/>
      <c r="E119" s="16"/>
      <c r="F119" s="24" t="s">
        <v>98</v>
      </c>
      <c r="G119" s="24" t="s">
        <v>99</v>
      </c>
      <c r="H119" s="15" t="s">
        <v>9</v>
      </c>
    </row>
    <row r="120" spans="1:8" x14ac:dyDescent="0.3">
      <c r="A120" s="18"/>
      <c r="B120" s="18"/>
      <c r="C120" s="18"/>
      <c r="D120" s="22"/>
      <c r="E120" s="18"/>
      <c r="F120" s="24" t="s">
        <v>343</v>
      </c>
      <c r="G120" s="24" t="s">
        <v>344</v>
      </c>
      <c r="H120" s="15" t="s">
        <v>9</v>
      </c>
    </row>
    <row r="121" spans="1:8" ht="28.8" x14ac:dyDescent="0.3">
      <c r="A121" s="13">
        <v>22</v>
      </c>
      <c r="B121" s="13" t="s">
        <v>345</v>
      </c>
      <c r="C121" s="13" t="s">
        <v>346</v>
      </c>
      <c r="D121" s="14" t="s">
        <v>56</v>
      </c>
      <c r="E121" s="13" t="s">
        <v>381</v>
      </c>
      <c r="F121" s="24" t="s">
        <v>380</v>
      </c>
      <c r="G121" s="24" t="s">
        <v>41</v>
      </c>
      <c r="H121" s="15" t="s">
        <v>9</v>
      </c>
    </row>
    <row r="122" spans="1:8" ht="28.8" x14ac:dyDescent="0.3">
      <c r="A122" s="16"/>
      <c r="B122" s="16"/>
      <c r="C122" s="16"/>
      <c r="D122" s="17"/>
      <c r="E122" s="16"/>
      <c r="F122" s="24" t="s">
        <v>42</v>
      </c>
      <c r="G122" s="24" t="s">
        <v>13</v>
      </c>
      <c r="H122" s="15" t="s">
        <v>9</v>
      </c>
    </row>
    <row r="123" spans="1:8" ht="28.8" x14ac:dyDescent="0.3">
      <c r="A123" s="16"/>
      <c r="B123" s="16"/>
      <c r="C123" s="16"/>
      <c r="D123" s="17"/>
      <c r="E123" s="16"/>
      <c r="F123" s="24" t="s">
        <v>86</v>
      </c>
      <c r="G123" s="24" t="s">
        <v>15</v>
      </c>
      <c r="H123" s="15" t="s">
        <v>9</v>
      </c>
    </row>
    <row r="124" spans="1:8" x14ac:dyDescent="0.3">
      <c r="A124" s="16"/>
      <c r="B124" s="16"/>
      <c r="C124" s="16"/>
      <c r="D124" s="17"/>
      <c r="E124" s="16"/>
      <c r="F124" s="24" t="s">
        <v>44</v>
      </c>
      <c r="G124" s="24" t="s">
        <v>45</v>
      </c>
      <c r="H124" s="15" t="s">
        <v>9</v>
      </c>
    </row>
    <row r="125" spans="1:8" x14ac:dyDescent="0.3">
      <c r="A125" s="16"/>
      <c r="B125" s="16"/>
      <c r="C125" s="16"/>
      <c r="D125" s="17"/>
      <c r="E125" s="16"/>
      <c r="F125" s="24" t="s">
        <v>87</v>
      </c>
      <c r="G125" s="24" t="s">
        <v>97</v>
      </c>
      <c r="H125" s="15" t="s">
        <v>9</v>
      </c>
    </row>
    <row r="126" spans="1:8" x14ac:dyDescent="0.3">
      <c r="A126" s="16"/>
      <c r="B126" s="16"/>
      <c r="C126" s="16"/>
      <c r="D126" s="17"/>
      <c r="E126" s="16"/>
      <c r="F126" s="24" t="s">
        <v>98</v>
      </c>
      <c r="G126" s="24" t="s">
        <v>99</v>
      </c>
      <c r="H126" s="15" t="s">
        <v>9</v>
      </c>
    </row>
    <row r="127" spans="1:8" x14ac:dyDescent="0.3">
      <c r="A127" s="16"/>
      <c r="B127" s="16"/>
      <c r="C127" s="16"/>
      <c r="D127" s="17"/>
      <c r="E127" s="16"/>
      <c r="F127" s="24" t="s">
        <v>347</v>
      </c>
      <c r="G127" s="24" t="s">
        <v>348</v>
      </c>
      <c r="H127" s="15" t="s">
        <v>9</v>
      </c>
    </row>
    <row r="128" spans="1:8" x14ac:dyDescent="0.3">
      <c r="A128" s="16"/>
      <c r="B128" s="16"/>
      <c r="C128" s="16"/>
      <c r="D128" s="17"/>
      <c r="E128" s="16"/>
      <c r="F128" s="24" t="s">
        <v>349</v>
      </c>
      <c r="G128" s="24" t="s">
        <v>350</v>
      </c>
      <c r="H128" s="15" t="s">
        <v>9</v>
      </c>
    </row>
    <row r="129" spans="1:8" ht="28.8" x14ac:dyDescent="0.3">
      <c r="A129" s="16"/>
      <c r="B129" s="16"/>
      <c r="C129" s="16"/>
      <c r="D129" s="17"/>
      <c r="E129" s="16"/>
      <c r="F129" s="24" t="s">
        <v>351</v>
      </c>
      <c r="G129" s="24" t="s">
        <v>352</v>
      </c>
      <c r="H129" s="15" t="s">
        <v>9</v>
      </c>
    </row>
    <row r="130" spans="1:8" x14ac:dyDescent="0.3">
      <c r="A130" s="16"/>
      <c r="B130" s="16"/>
      <c r="C130" s="16"/>
      <c r="D130" s="17"/>
      <c r="E130" s="16"/>
      <c r="F130" s="24" t="s">
        <v>353</v>
      </c>
      <c r="G130" s="24" t="s">
        <v>354</v>
      </c>
      <c r="H130" s="15" t="s">
        <v>9</v>
      </c>
    </row>
    <row r="131" spans="1:8" x14ac:dyDescent="0.3">
      <c r="A131" s="16"/>
      <c r="B131" s="16"/>
      <c r="C131" s="16"/>
      <c r="D131" s="17"/>
      <c r="E131" s="16"/>
      <c r="F131" s="24" t="s">
        <v>355</v>
      </c>
      <c r="G131" s="24" t="s">
        <v>356</v>
      </c>
      <c r="H131" s="15" t="s">
        <v>9</v>
      </c>
    </row>
    <row r="132" spans="1:8" ht="28.8" x14ac:dyDescent="0.3">
      <c r="A132" s="16"/>
      <c r="B132" s="16"/>
      <c r="C132" s="16"/>
      <c r="D132" s="17"/>
      <c r="E132" s="16"/>
      <c r="F132" s="24" t="s">
        <v>169</v>
      </c>
      <c r="G132" s="24" t="s">
        <v>357</v>
      </c>
      <c r="H132" s="15" t="s">
        <v>9</v>
      </c>
    </row>
    <row r="133" spans="1:8" x14ac:dyDescent="0.3">
      <c r="A133" s="16"/>
      <c r="B133" s="16"/>
      <c r="C133" s="16"/>
      <c r="D133" s="17"/>
      <c r="E133" s="16"/>
      <c r="F133" s="24" t="s">
        <v>358</v>
      </c>
      <c r="G133" s="24" t="s">
        <v>359</v>
      </c>
      <c r="H133" s="15" t="s">
        <v>9</v>
      </c>
    </row>
    <row r="134" spans="1:8" x14ac:dyDescent="0.3">
      <c r="A134" s="16"/>
      <c r="B134" s="16"/>
      <c r="C134" s="16"/>
      <c r="D134" s="17"/>
      <c r="E134" s="16"/>
      <c r="F134" s="24" t="s">
        <v>360</v>
      </c>
      <c r="G134" s="24" t="s">
        <v>361</v>
      </c>
      <c r="H134" s="15" t="s">
        <v>9</v>
      </c>
    </row>
    <row r="135" spans="1:8" ht="28.8" x14ac:dyDescent="0.3">
      <c r="A135" s="16"/>
      <c r="B135" s="16"/>
      <c r="C135" s="16"/>
      <c r="D135" s="17"/>
      <c r="E135" s="16"/>
      <c r="F135" s="24" t="s">
        <v>362</v>
      </c>
      <c r="G135" s="24" t="s">
        <v>363</v>
      </c>
      <c r="H135" s="15" t="s">
        <v>9</v>
      </c>
    </row>
    <row r="136" spans="1:8" x14ac:dyDescent="0.3">
      <c r="A136" s="18"/>
      <c r="B136" s="18"/>
      <c r="C136" s="18"/>
      <c r="D136" s="19"/>
      <c r="E136" s="18"/>
      <c r="F136" s="24" t="s">
        <v>364</v>
      </c>
      <c r="G136" s="24" t="s">
        <v>365</v>
      </c>
      <c r="H136" s="15" t="s">
        <v>9</v>
      </c>
    </row>
    <row r="137" spans="1:8" ht="28.8" x14ac:dyDescent="0.3">
      <c r="A137" s="13">
        <v>23</v>
      </c>
      <c r="B137" s="13" t="s">
        <v>366</v>
      </c>
      <c r="C137" s="13" t="s">
        <v>367</v>
      </c>
      <c r="D137" s="54" t="s">
        <v>56</v>
      </c>
      <c r="E137" s="13" t="s">
        <v>381</v>
      </c>
      <c r="F137" s="24" t="s">
        <v>380</v>
      </c>
      <c r="G137" s="24" t="s">
        <v>41</v>
      </c>
      <c r="H137" s="15" t="s">
        <v>9</v>
      </c>
    </row>
    <row r="138" spans="1:8" ht="28.8" x14ac:dyDescent="0.3">
      <c r="A138" s="16"/>
      <c r="B138" s="16"/>
      <c r="C138" s="16"/>
      <c r="D138" s="17"/>
      <c r="E138" s="16"/>
      <c r="F138" s="24" t="s">
        <v>42</v>
      </c>
      <c r="G138" s="24" t="s">
        <v>13</v>
      </c>
      <c r="H138" s="15" t="s">
        <v>9</v>
      </c>
    </row>
    <row r="139" spans="1:8" ht="28.8" x14ac:dyDescent="0.3">
      <c r="A139" s="16"/>
      <c r="B139" s="16"/>
      <c r="C139" s="16"/>
      <c r="D139" s="17"/>
      <c r="E139" s="16"/>
      <c r="F139" s="24" t="s">
        <v>86</v>
      </c>
      <c r="G139" s="24" t="s">
        <v>15</v>
      </c>
      <c r="H139" s="15" t="s">
        <v>9</v>
      </c>
    </row>
    <row r="140" spans="1:8" x14ac:dyDescent="0.3">
      <c r="A140" s="16"/>
      <c r="B140" s="16"/>
      <c r="C140" s="16"/>
      <c r="D140" s="17"/>
      <c r="E140" s="16"/>
      <c r="F140" s="24" t="s">
        <v>44</v>
      </c>
      <c r="G140" s="24" t="s">
        <v>45</v>
      </c>
      <c r="H140" s="15" t="s">
        <v>9</v>
      </c>
    </row>
    <row r="141" spans="1:8" x14ac:dyDescent="0.3">
      <c r="A141" s="16"/>
      <c r="B141" s="16"/>
      <c r="C141" s="16"/>
      <c r="D141" s="17"/>
      <c r="E141" s="16"/>
      <c r="F141" s="24" t="s">
        <v>87</v>
      </c>
      <c r="G141" s="24" t="s">
        <v>97</v>
      </c>
      <c r="H141" s="15" t="s">
        <v>9</v>
      </c>
    </row>
    <row r="142" spans="1:8" x14ac:dyDescent="0.3">
      <c r="A142" s="16"/>
      <c r="B142" s="16"/>
      <c r="C142" s="16"/>
      <c r="D142" s="17"/>
      <c r="E142" s="16"/>
      <c r="F142" s="24" t="s">
        <v>98</v>
      </c>
      <c r="G142" s="24" t="s">
        <v>99</v>
      </c>
      <c r="H142" s="15" t="s">
        <v>9</v>
      </c>
    </row>
    <row r="143" spans="1:8" x14ac:dyDescent="0.3">
      <c r="A143" s="16"/>
      <c r="B143" s="16"/>
      <c r="C143" s="16"/>
      <c r="D143" s="17"/>
      <c r="E143" s="16"/>
      <c r="F143" s="24" t="s">
        <v>347</v>
      </c>
      <c r="G143" s="24" t="s">
        <v>348</v>
      </c>
      <c r="H143" s="15" t="s">
        <v>9</v>
      </c>
    </row>
    <row r="144" spans="1:8" x14ac:dyDescent="0.3">
      <c r="A144" s="16"/>
      <c r="B144" s="16"/>
      <c r="C144" s="16"/>
      <c r="D144" s="17"/>
      <c r="E144" s="16"/>
      <c r="F144" s="24" t="s">
        <v>353</v>
      </c>
      <c r="G144" s="24" t="s">
        <v>354</v>
      </c>
      <c r="H144" s="15" t="s">
        <v>9</v>
      </c>
    </row>
    <row r="145" spans="1:8" x14ac:dyDescent="0.3">
      <c r="A145" s="16"/>
      <c r="B145" s="16"/>
      <c r="C145" s="16"/>
      <c r="D145" s="17"/>
      <c r="E145" s="16"/>
      <c r="F145" s="24" t="s">
        <v>355</v>
      </c>
      <c r="G145" s="24" t="s">
        <v>356</v>
      </c>
      <c r="H145" s="15" t="s">
        <v>9</v>
      </c>
    </row>
    <row r="146" spans="1:8" ht="28.8" x14ac:dyDescent="0.3">
      <c r="A146" s="16"/>
      <c r="B146" s="16"/>
      <c r="C146" s="16"/>
      <c r="D146" s="17"/>
      <c r="E146" s="16"/>
      <c r="F146" s="24" t="s">
        <v>169</v>
      </c>
      <c r="G146" s="24" t="s">
        <v>357</v>
      </c>
      <c r="H146" s="15" t="s">
        <v>9</v>
      </c>
    </row>
    <row r="147" spans="1:8" x14ac:dyDescent="0.3">
      <c r="A147" s="16"/>
      <c r="B147" s="16"/>
      <c r="C147" s="16"/>
      <c r="D147" s="17"/>
      <c r="E147" s="16"/>
      <c r="F147" s="24" t="s">
        <v>358</v>
      </c>
      <c r="G147" s="24" t="s">
        <v>359</v>
      </c>
      <c r="H147" s="15" t="s">
        <v>9</v>
      </c>
    </row>
    <row r="148" spans="1:8" x14ac:dyDescent="0.3">
      <c r="A148" s="16"/>
      <c r="B148" s="16"/>
      <c r="C148" s="16"/>
      <c r="D148" s="17"/>
      <c r="E148" s="16"/>
      <c r="F148" s="24" t="s">
        <v>360</v>
      </c>
      <c r="G148" s="24" t="s">
        <v>361</v>
      </c>
      <c r="H148" s="15" t="s">
        <v>9</v>
      </c>
    </row>
    <row r="149" spans="1:8" ht="28.8" x14ac:dyDescent="0.3">
      <c r="A149" s="16"/>
      <c r="B149" s="16"/>
      <c r="C149" s="16"/>
      <c r="D149" s="17"/>
      <c r="E149" s="16"/>
      <c r="F149" s="24" t="s">
        <v>362</v>
      </c>
      <c r="G149" s="24" t="s">
        <v>363</v>
      </c>
      <c r="H149" s="15" t="s">
        <v>9</v>
      </c>
    </row>
    <row r="150" spans="1:8" x14ac:dyDescent="0.3">
      <c r="A150" s="18"/>
      <c r="B150" s="18"/>
      <c r="C150" s="18"/>
      <c r="D150" s="17"/>
      <c r="E150" s="18"/>
      <c r="F150" s="24" t="s">
        <v>368</v>
      </c>
      <c r="G150" s="24" t="s">
        <v>369</v>
      </c>
      <c r="H150" s="15" t="s">
        <v>9</v>
      </c>
    </row>
    <row r="151" spans="1:8" ht="28.8" x14ac:dyDescent="0.3">
      <c r="A151" s="13">
        <v>24</v>
      </c>
      <c r="B151" s="13" t="s">
        <v>121</v>
      </c>
      <c r="C151" s="50" t="s">
        <v>150</v>
      </c>
      <c r="D151" s="9" t="s">
        <v>8</v>
      </c>
      <c r="E151" s="7" t="s">
        <v>381</v>
      </c>
      <c r="F151" s="24" t="s">
        <v>380</v>
      </c>
      <c r="G151" s="24" t="s">
        <v>41</v>
      </c>
      <c r="H151" s="15" t="s">
        <v>9</v>
      </c>
    </row>
    <row r="152" spans="1:8" ht="28.8" x14ac:dyDescent="0.3">
      <c r="A152" s="16"/>
      <c r="B152" s="16"/>
      <c r="C152" s="51"/>
      <c r="D152" s="9"/>
      <c r="E152" s="52"/>
      <c r="F152" s="24" t="s">
        <v>42</v>
      </c>
      <c r="G152" s="24" t="s">
        <v>13</v>
      </c>
      <c r="H152" s="15" t="s">
        <v>9</v>
      </c>
    </row>
    <row r="153" spans="1:8" ht="28.8" x14ac:dyDescent="0.3">
      <c r="A153" s="16"/>
      <c r="B153" s="16"/>
      <c r="C153" s="51"/>
      <c r="D153" s="9"/>
      <c r="E153" s="52"/>
      <c r="F153" s="24" t="s">
        <v>86</v>
      </c>
      <c r="G153" s="24" t="s">
        <v>15</v>
      </c>
      <c r="H153" s="15" t="s">
        <v>9</v>
      </c>
    </row>
    <row r="154" spans="1:8" x14ac:dyDescent="0.3">
      <c r="A154" s="16"/>
      <c r="B154" s="16"/>
      <c r="C154" s="51"/>
      <c r="D154" s="9"/>
      <c r="E154" s="52"/>
      <c r="F154" s="24" t="s">
        <v>44</v>
      </c>
      <c r="G154" s="24" t="s">
        <v>45</v>
      </c>
      <c r="H154" s="15" t="s">
        <v>9</v>
      </c>
    </row>
    <row r="155" spans="1:8" x14ac:dyDescent="0.3">
      <c r="A155" s="16"/>
      <c r="B155" s="16"/>
      <c r="C155" s="51"/>
      <c r="D155" s="9"/>
      <c r="E155" s="52"/>
      <c r="F155" s="24" t="s">
        <v>87</v>
      </c>
      <c r="G155" s="24" t="s">
        <v>97</v>
      </c>
      <c r="H155" s="15" t="s">
        <v>9</v>
      </c>
    </row>
    <row r="156" spans="1:8" x14ac:dyDescent="0.3">
      <c r="A156" s="16"/>
      <c r="B156" s="16"/>
      <c r="C156" s="51"/>
      <c r="D156" s="9"/>
      <c r="E156" s="52"/>
      <c r="F156" s="24" t="s">
        <v>98</v>
      </c>
      <c r="G156" s="24" t="s">
        <v>99</v>
      </c>
      <c r="H156" s="15" t="s">
        <v>9</v>
      </c>
    </row>
    <row r="157" spans="1:8" ht="28.8" x14ac:dyDescent="0.3">
      <c r="A157" s="16"/>
      <c r="B157" s="16"/>
      <c r="C157" s="51"/>
      <c r="D157" s="9"/>
      <c r="E157" s="52"/>
      <c r="F157" s="24" t="s">
        <v>122</v>
      </c>
      <c r="G157" s="24" t="s">
        <v>123</v>
      </c>
      <c r="H157" s="15" t="s">
        <v>9</v>
      </c>
    </row>
    <row r="158" spans="1:8" x14ac:dyDescent="0.3">
      <c r="A158" s="16"/>
      <c r="B158" s="16"/>
      <c r="C158" s="51"/>
      <c r="D158" s="9"/>
      <c r="E158" s="52"/>
      <c r="F158" s="24" t="s">
        <v>124</v>
      </c>
      <c r="G158" s="24" t="s">
        <v>125</v>
      </c>
      <c r="H158" s="15" t="s">
        <v>9</v>
      </c>
    </row>
    <row r="159" spans="1:8" x14ac:dyDescent="0.3">
      <c r="A159" s="16"/>
      <c r="B159" s="16"/>
      <c r="C159" s="51"/>
      <c r="D159" s="9"/>
      <c r="E159" s="52"/>
      <c r="F159" s="24" t="s">
        <v>126</v>
      </c>
      <c r="G159" s="24" t="s">
        <v>127</v>
      </c>
      <c r="H159" s="15" t="s">
        <v>9</v>
      </c>
    </row>
    <row r="160" spans="1:8" x14ac:dyDescent="0.3">
      <c r="A160" s="16"/>
      <c r="B160" s="16"/>
      <c r="C160" s="51"/>
      <c r="D160" s="9"/>
      <c r="E160" s="52"/>
      <c r="F160" s="24" t="s">
        <v>128</v>
      </c>
      <c r="G160" s="24" t="s">
        <v>129</v>
      </c>
      <c r="H160" s="15" t="s">
        <v>9</v>
      </c>
    </row>
    <row r="161" spans="1:8" x14ac:dyDescent="0.3">
      <c r="A161" s="16"/>
      <c r="B161" s="16"/>
      <c r="C161" s="51"/>
      <c r="D161" s="9"/>
      <c r="E161" s="52"/>
      <c r="F161" s="24" t="s">
        <v>130</v>
      </c>
      <c r="G161" s="24" t="s">
        <v>131</v>
      </c>
      <c r="H161" s="15" t="s">
        <v>9</v>
      </c>
    </row>
    <row r="162" spans="1:8" x14ac:dyDescent="0.3">
      <c r="A162" s="16"/>
      <c r="B162" s="16"/>
      <c r="C162" s="51"/>
      <c r="D162" s="9"/>
      <c r="E162" s="52"/>
      <c r="F162" s="24" t="s">
        <v>132</v>
      </c>
      <c r="G162" s="24" t="s">
        <v>133</v>
      </c>
      <c r="H162" s="15" t="s">
        <v>9</v>
      </c>
    </row>
    <row r="163" spans="1:8" x14ac:dyDescent="0.3">
      <c r="A163" s="16"/>
      <c r="B163" s="16"/>
      <c r="C163" s="51"/>
      <c r="D163" s="9"/>
      <c r="E163" s="52"/>
      <c r="F163" s="24" t="s">
        <v>134</v>
      </c>
      <c r="G163" s="24" t="s">
        <v>135</v>
      </c>
      <c r="H163" s="15" t="s">
        <v>9</v>
      </c>
    </row>
    <row r="164" spans="1:8" ht="28.8" x14ac:dyDescent="0.3">
      <c r="A164" s="16"/>
      <c r="B164" s="16"/>
      <c r="C164" s="51"/>
      <c r="D164" s="9"/>
      <c r="E164" s="52"/>
      <c r="F164" s="24" t="s">
        <v>136</v>
      </c>
      <c r="G164" s="24" t="s">
        <v>137</v>
      </c>
      <c r="H164" s="15" t="s">
        <v>9</v>
      </c>
    </row>
    <row r="165" spans="1:8" ht="28.8" x14ac:dyDescent="0.3">
      <c r="A165" s="16"/>
      <c r="B165" s="16"/>
      <c r="C165" s="51"/>
      <c r="D165" s="9"/>
      <c r="E165" s="52"/>
      <c r="F165" s="24" t="s">
        <v>138</v>
      </c>
      <c r="G165" s="24" t="s">
        <v>139</v>
      </c>
      <c r="H165" s="15" t="s">
        <v>9</v>
      </c>
    </row>
    <row r="166" spans="1:8" ht="28.8" x14ac:dyDescent="0.3">
      <c r="A166" s="16"/>
      <c r="B166" s="16"/>
      <c r="C166" s="51"/>
      <c r="D166" s="9"/>
      <c r="E166" s="52"/>
      <c r="F166" s="24" t="s">
        <v>140</v>
      </c>
      <c r="G166" s="24" t="s">
        <v>141</v>
      </c>
      <c r="H166" s="15" t="s">
        <v>9</v>
      </c>
    </row>
    <row r="167" spans="1:8" ht="28.8" x14ac:dyDescent="0.3">
      <c r="A167" s="16"/>
      <c r="B167" s="16"/>
      <c r="C167" s="51"/>
      <c r="D167" s="9"/>
      <c r="E167" s="52"/>
      <c r="F167" s="24" t="s">
        <v>142</v>
      </c>
      <c r="G167" s="24" t="s">
        <v>143</v>
      </c>
      <c r="H167" s="15" t="s">
        <v>9</v>
      </c>
    </row>
    <row r="168" spans="1:8" ht="28.8" x14ac:dyDescent="0.3">
      <c r="A168" s="16"/>
      <c r="B168" s="16"/>
      <c r="C168" s="51"/>
      <c r="D168" s="9"/>
      <c r="E168" s="52"/>
      <c r="F168" s="24" t="s">
        <v>144</v>
      </c>
      <c r="G168" s="24" t="s">
        <v>145</v>
      </c>
      <c r="H168" s="15" t="s">
        <v>9</v>
      </c>
    </row>
    <row r="169" spans="1:8" x14ac:dyDescent="0.3">
      <c r="A169" s="16"/>
      <c r="B169" s="16"/>
      <c r="C169" s="51"/>
      <c r="D169" s="9"/>
      <c r="E169" s="52"/>
      <c r="F169" s="24" t="s">
        <v>146</v>
      </c>
      <c r="G169" s="24" t="s">
        <v>147</v>
      </c>
      <c r="H169" s="15" t="s">
        <v>9</v>
      </c>
    </row>
    <row r="170" spans="1:8" ht="28.8" x14ac:dyDescent="0.3">
      <c r="A170" s="18"/>
      <c r="B170" s="18"/>
      <c r="C170" s="55"/>
      <c r="D170" s="9"/>
      <c r="E170" s="56"/>
      <c r="F170" s="24" t="s">
        <v>148</v>
      </c>
      <c r="G170" s="24" t="s">
        <v>149</v>
      </c>
      <c r="H170" s="15" t="s">
        <v>9</v>
      </c>
    </row>
    <row r="171" spans="1:8" ht="28.8" x14ac:dyDescent="0.3">
      <c r="A171" s="13">
        <v>25</v>
      </c>
      <c r="B171" s="13" t="s">
        <v>372</v>
      </c>
      <c r="C171" s="13"/>
      <c r="D171" s="14" t="s">
        <v>56</v>
      </c>
      <c r="E171" s="13" t="s">
        <v>381</v>
      </c>
      <c r="F171" s="24" t="s">
        <v>380</v>
      </c>
      <c r="G171" s="24" t="s">
        <v>41</v>
      </c>
      <c r="H171" s="15" t="s">
        <v>9</v>
      </c>
    </row>
    <row r="172" spans="1:8" ht="28.8" x14ac:dyDescent="0.3">
      <c r="A172" s="16"/>
      <c r="B172" s="16"/>
      <c r="C172" s="16"/>
      <c r="D172" s="17"/>
      <c r="E172" s="16"/>
      <c r="F172" s="24" t="s">
        <v>42</v>
      </c>
      <c r="G172" s="24" t="s">
        <v>13</v>
      </c>
      <c r="H172" s="15" t="s">
        <v>9</v>
      </c>
    </row>
    <row r="173" spans="1:8" ht="28.8" x14ac:dyDescent="0.3">
      <c r="A173" s="16"/>
      <c r="B173" s="16"/>
      <c r="C173" s="16"/>
      <c r="D173" s="17"/>
      <c r="E173" s="16"/>
      <c r="F173" s="24" t="s">
        <v>86</v>
      </c>
      <c r="G173" s="24" t="s">
        <v>15</v>
      </c>
      <c r="H173" s="15" t="s">
        <v>9</v>
      </c>
    </row>
    <row r="174" spans="1:8" x14ac:dyDescent="0.3">
      <c r="A174" s="16"/>
      <c r="B174" s="16"/>
      <c r="C174" s="16"/>
      <c r="D174" s="17"/>
      <c r="E174" s="16"/>
      <c r="F174" s="24" t="s">
        <v>44</v>
      </c>
      <c r="G174" s="24" t="s">
        <v>45</v>
      </c>
      <c r="H174" s="15" t="s">
        <v>9</v>
      </c>
    </row>
    <row r="175" spans="1:8" x14ac:dyDescent="0.3">
      <c r="A175" s="16"/>
      <c r="B175" s="16"/>
      <c r="C175" s="16"/>
      <c r="D175" s="17"/>
      <c r="E175" s="16"/>
      <c r="F175" s="24" t="s">
        <v>87</v>
      </c>
      <c r="G175" s="24" t="s">
        <v>97</v>
      </c>
      <c r="H175" s="15" t="s">
        <v>9</v>
      </c>
    </row>
    <row r="176" spans="1:8" x14ac:dyDescent="0.3">
      <c r="A176" s="16"/>
      <c r="B176" s="16"/>
      <c r="C176" s="16"/>
      <c r="D176" s="17"/>
      <c r="E176" s="16"/>
      <c r="F176" s="24" t="s">
        <v>98</v>
      </c>
      <c r="G176" s="24" t="s">
        <v>99</v>
      </c>
      <c r="H176" s="15" t="s">
        <v>9</v>
      </c>
    </row>
    <row r="177" spans="1:8" ht="28.8" x14ac:dyDescent="0.3">
      <c r="A177" s="16"/>
      <c r="B177" s="16"/>
      <c r="C177" s="16"/>
      <c r="D177" s="17"/>
      <c r="E177" s="16"/>
      <c r="F177" s="24" t="s">
        <v>122</v>
      </c>
      <c r="G177" s="24" t="s">
        <v>123</v>
      </c>
      <c r="H177" s="15" t="s">
        <v>9</v>
      </c>
    </row>
    <row r="178" spans="1:8" x14ac:dyDescent="0.3">
      <c r="A178" s="16"/>
      <c r="B178" s="16"/>
      <c r="C178" s="16"/>
      <c r="D178" s="17"/>
      <c r="E178" s="16"/>
      <c r="F178" s="24" t="s">
        <v>124</v>
      </c>
      <c r="G178" s="24" t="s">
        <v>125</v>
      </c>
      <c r="H178" s="15" t="s">
        <v>9</v>
      </c>
    </row>
    <row r="179" spans="1:8" x14ac:dyDescent="0.3">
      <c r="A179" s="16"/>
      <c r="B179" s="16"/>
      <c r="C179" s="16"/>
      <c r="D179" s="17"/>
      <c r="E179" s="16"/>
      <c r="F179" s="24" t="s">
        <v>126</v>
      </c>
      <c r="G179" s="24" t="s">
        <v>127</v>
      </c>
      <c r="H179" s="15" t="s">
        <v>9</v>
      </c>
    </row>
    <row r="180" spans="1:8" ht="28.8" x14ac:dyDescent="0.3">
      <c r="A180" s="16"/>
      <c r="B180" s="16"/>
      <c r="C180" s="16"/>
      <c r="D180" s="17"/>
      <c r="E180" s="16"/>
      <c r="F180" s="24" t="s">
        <v>374</v>
      </c>
      <c r="G180" s="24" t="s">
        <v>375</v>
      </c>
      <c r="H180" s="15" t="s">
        <v>9</v>
      </c>
    </row>
    <row r="181" spans="1:8" x14ac:dyDescent="0.3">
      <c r="A181" s="16"/>
      <c r="B181" s="16"/>
      <c r="C181" s="16"/>
      <c r="D181" s="17"/>
      <c r="E181" s="16"/>
      <c r="F181" s="24" t="s">
        <v>376</v>
      </c>
      <c r="G181" s="24" t="s">
        <v>129</v>
      </c>
      <c r="H181" s="15" t="s">
        <v>9</v>
      </c>
    </row>
    <row r="182" spans="1:8" ht="28.8" x14ac:dyDescent="0.3">
      <c r="A182" s="13">
        <v>26</v>
      </c>
      <c r="B182" s="13" t="s">
        <v>373</v>
      </c>
      <c r="C182" s="13"/>
      <c r="D182" s="14" t="s">
        <v>56</v>
      </c>
      <c r="E182" s="13" t="s">
        <v>381</v>
      </c>
      <c r="F182" s="24" t="s">
        <v>380</v>
      </c>
      <c r="G182" s="24" t="s">
        <v>41</v>
      </c>
      <c r="H182" s="15" t="s">
        <v>9</v>
      </c>
    </row>
    <row r="183" spans="1:8" ht="28.8" x14ac:dyDescent="0.3">
      <c r="A183" s="16"/>
      <c r="B183" s="16"/>
      <c r="C183" s="16"/>
      <c r="D183" s="17"/>
      <c r="E183" s="16"/>
      <c r="F183" s="24" t="s">
        <v>42</v>
      </c>
      <c r="G183" s="24" t="s">
        <v>13</v>
      </c>
      <c r="H183" s="15" t="s">
        <v>9</v>
      </c>
    </row>
    <row r="184" spans="1:8" ht="28.8" x14ac:dyDescent="0.3">
      <c r="A184" s="16"/>
      <c r="B184" s="16"/>
      <c r="C184" s="16"/>
      <c r="D184" s="17"/>
      <c r="E184" s="16"/>
      <c r="F184" s="24" t="s">
        <v>86</v>
      </c>
      <c r="G184" s="24" t="s">
        <v>15</v>
      </c>
      <c r="H184" s="15" t="s">
        <v>9</v>
      </c>
    </row>
    <row r="185" spans="1:8" x14ac:dyDescent="0.3">
      <c r="A185" s="16"/>
      <c r="B185" s="16"/>
      <c r="C185" s="16"/>
      <c r="D185" s="17"/>
      <c r="E185" s="16"/>
      <c r="F185" s="24" t="s">
        <v>44</v>
      </c>
      <c r="G185" s="24" t="s">
        <v>45</v>
      </c>
      <c r="H185" s="15" t="s">
        <v>9</v>
      </c>
    </row>
    <row r="186" spans="1:8" x14ac:dyDescent="0.3">
      <c r="A186" s="16"/>
      <c r="B186" s="16"/>
      <c r="C186" s="16"/>
      <c r="D186" s="17"/>
      <c r="E186" s="16"/>
      <c r="F186" s="24" t="s">
        <v>87</v>
      </c>
      <c r="G186" s="24" t="s">
        <v>97</v>
      </c>
      <c r="H186" s="15" t="s">
        <v>9</v>
      </c>
    </row>
    <row r="187" spans="1:8" x14ac:dyDescent="0.3">
      <c r="A187" s="16"/>
      <c r="B187" s="16"/>
      <c r="C187" s="16"/>
      <c r="D187" s="17"/>
      <c r="E187" s="16"/>
      <c r="F187" s="24" t="s">
        <v>98</v>
      </c>
      <c r="G187" s="24" t="s">
        <v>99</v>
      </c>
      <c r="H187" s="15" t="s">
        <v>9</v>
      </c>
    </row>
    <row r="188" spans="1:8" ht="28.8" x14ac:dyDescent="0.3">
      <c r="A188" s="16"/>
      <c r="B188" s="16"/>
      <c r="C188" s="16"/>
      <c r="D188" s="17"/>
      <c r="E188" s="16"/>
      <c r="F188" s="24" t="s">
        <v>122</v>
      </c>
      <c r="G188" s="24" t="s">
        <v>123</v>
      </c>
      <c r="H188" s="15" t="s">
        <v>9</v>
      </c>
    </row>
    <row r="189" spans="1:8" x14ac:dyDescent="0.3">
      <c r="A189" s="16"/>
      <c r="B189" s="16"/>
      <c r="C189" s="16"/>
      <c r="D189" s="17"/>
      <c r="E189" s="16"/>
      <c r="F189" s="24" t="s">
        <v>124</v>
      </c>
      <c r="G189" s="24" t="s">
        <v>125</v>
      </c>
      <c r="H189" s="15" t="s">
        <v>9</v>
      </c>
    </row>
    <row r="190" spans="1:8" x14ac:dyDescent="0.3">
      <c r="A190" s="16"/>
      <c r="B190" s="16"/>
      <c r="C190" s="16"/>
      <c r="D190" s="17"/>
      <c r="E190" s="16"/>
      <c r="F190" s="24" t="s">
        <v>126</v>
      </c>
      <c r="G190" s="24" t="s">
        <v>127</v>
      </c>
      <c r="H190" s="15" t="s">
        <v>9</v>
      </c>
    </row>
    <row r="191" spans="1:8" ht="28.8" x14ac:dyDescent="0.3">
      <c r="A191" s="16"/>
      <c r="B191" s="16"/>
      <c r="C191" s="16"/>
      <c r="D191" s="17"/>
      <c r="E191" s="16"/>
      <c r="F191" s="24" t="s">
        <v>128</v>
      </c>
      <c r="G191" s="24" t="s">
        <v>377</v>
      </c>
      <c r="H191" s="15" t="s">
        <v>9</v>
      </c>
    </row>
    <row r="192" spans="1:8" ht="28.8" x14ac:dyDescent="0.3">
      <c r="A192" s="13">
        <v>27</v>
      </c>
      <c r="B192" s="13" t="s">
        <v>156</v>
      </c>
      <c r="C192" s="13" t="s">
        <v>155</v>
      </c>
      <c r="D192" s="14" t="s">
        <v>8</v>
      </c>
      <c r="E192" s="13" t="s">
        <v>381</v>
      </c>
      <c r="F192" s="24" t="s">
        <v>380</v>
      </c>
      <c r="G192" s="24" t="s">
        <v>41</v>
      </c>
      <c r="H192" s="15" t="s">
        <v>9</v>
      </c>
    </row>
    <row r="193" spans="1:8" ht="28.8" x14ac:dyDescent="0.3">
      <c r="A193" s="16"/>
      <c r="B193" s="16"/>
      <c r="C193" s="16"/>
      <c r="D193" s="17"/>
      <c r="E193" s="16"/>
      <c r="F193" s="24" t="s">
        <v>42</v>
      </c>
      <c r="G193" s="24" t="s">
        <v>13</v>
      </c>
      <c r="H193" s="15" t="s">
        <v>9</v>
      </c>
    </row>
    <row r="194" spans="1:8" ht="28.8" x14ac:dyDescent="0.3">
      <c r="A194" s="16"/>
      <c r="B194" s="16"/>
      <c r="C194" s="16"/>
      <c r="D194" s="17"/>
      <c r="E194" s="16"/>
      <c r="F194" s="24" t="s">
        <v>86</v>
      </c>
      <c r="G194" s="24" t="s">
        <v>15</v>
      </c>
      <c r="H194" s="15" t="s">
        <v>9</v>
      </c>
    </row>
    <row r="195" spans="1:8" x14ac:dyDescent="0.3">
      <c r="A195" s="16"/>
      <c r="B195" s="16"/>
      <c r="C195" s="16"/>
      <c r="D195" s="17"/>
      <c r="E195" s="16"/>
      <c r="F195" s="24" t="s">
        <v>44</v>
      </c>
      <c r="G195" s="24" t="s">
        <v>45</v>
      </c>
      <c r="H195" s="15" t="s">
        <v>9</v>
      </c>
    </row>
    <row r="196" spans="1:8" x14ac:dyDescent="0.3">
      <c r="A196" s="16"/>
      <c r="B196" s="16"/>
      <c r="C196" s="16"/>
      <c r="D196" s="17"/>
      <c r="E196" s="16"/>
      <c r="F196" s="24" t="s">
        <v>87</v>
      </c>
      <c r="G196" s="24" t="s">
        <v>97</v>
      </c>
      <c r="H196" s="15" t="s">
        <v>9</v>
      </c>
    </row>
    <row r="197" spans="1:8" x14ac:dyDescent="0.3">
      <c r="A197" s="16"/>
      <c r="B197" s="16"/>
      <c r="C197" s="16"/>
      <c r="D197" s="17"/>
      <c r="E197" s="16"/>
      <c r="F197" s="24" t="s">
        <v>98</v>
      </c>
      <c r="G197" s="24" t="s">
        <v>99</v>
      </c>
      <c r="H197" s="15" t="s">
        <v>9</v>
      </c>
    </row>
    <row r="198" spans="1:8" ht="28.8" x14ac:dyDescent="0.3">
      <c r="A198" s="16"/>
      <c r="B198" s="16"/>
      <c r="C198" s="16"/>
      <c r="D198" s="17"/>
      <c r="E198" s="16"/>
      <c r="F198" s="24" t="s">
        <v>122</v>
      </c>
      <c r="G198" s="24" t="s">
        <v>123</v>
      </c>
      <c r="H198" s="15" t="s">
        <v>9</v>
      </c>
    </row>
    <row r="199" spans="1:8" x14ac:dyDescent="0.3">
      <c r="A199" s="16"/>
      <c r="B199" s="16"/>
      <c r="C199" s="16"/>
      <c r="D199" s="17"/>
      <c r="E199" s="16"/>
      <c r="F199" s="24" t="s">
        <v>124</v>
      </c>
      <c r="G199" s="24" t="s">
        <v>125</v>
      </c>
      <c r="H199" s="15" t="s">
        <v>9</v>
      </c>
    </row>
    <row r="200" spans="1:8" ht="28.8" x14ac:dyDescent="0.3">
      <c r="A200" s="16"/>
      <c r="B200" s="16"/>
      <c r="C200" s="16"/>
      <c r="D200" s="17"/>
      <c r="E200" s="16"/>
      <c r="F200" s="29" t="s">
        <v>151</v>
      </c>
      <c r="G200" s="29" t="s">
        <v>152</v>
      </c>
      <c r="H200" s="31" t="s">
        <v>89</v>
      </c>
    </row>
    <row r="201" spans="1:8" x14ac:dyDescent="0.3">
      <c r="A201" s="18"/>
      <c r="B201" s="18"/>
      <c r="C201" s="18"/>
      <c r="D201" s="37"/>
      <c r="E201" s="18"/>
      <c r="F201" s="24" t="s">
        <v>153</v>
      </c>
      <c r="G201" s="24" t="s">
        <v>154</v>
      </c>
      <c r="H201" s="15" t="s">
        <v>9</v>
      </c>
    </row>
    <row r="202" spans="1:8" ht="28.8" x14ac:dyDescent="0.3">
      <c r="A202" s="7">
        <v>28</v>
      </c>
      <c r="B202" s="13" t="s">
        <v>164</v>
      </c>
      <c r="C202" s="50" t="s">
        <v>163</v>
      </c>
      <c r="D202" s="9" t="s">
        <v>8</v>
      </c>
      <c r="E202" s="7" t="s">
        <v>381</v>
      </c>
      <c r="F202" s="24" t="s">
        <v>380</v>
      </c>
      <c r="G202" s="24" t="s">
        <v>41</v>
      </c>
      <c r="H202" s="15" t="s">
        <v>9</v>
      </c>
    </row>
    <row r="203" spans="1:8" ht="28.8" x14ac:dyDescent="0.3">
      <c r="A203" s="8"/>
      <c r="B203" s="16"/>
      <c r="C203" s="51"/>
      <c r="D203" s="9"/>
      <c r="E203" s="52"/>
      <c r="F203" s="24" t="s">
        <v>42</v>
      </c>
      <c r="G203" s="24" t="s">
        <v>13</v>
      </c>
      <c r="H203" s="15" t="s">
        <v>9</v>
      </c>
    </row>
    <row r="204" spans="1:8" ht="28.8" x14ac:dyDescent="0.3">
      <c r="A204" s="8"/>
      <c r="B204" s="16"/>
      <c r="C204" s="51"/>
      <c r="D204" s="9"/>
      <c r="E204" s="52"/>
      <c r="F204" s="24" t="s">
        <v>86</v>
      </c>
      <c r="G204" s="24" t="s">
        <v>15</v>
      </c>
      <c r="H204" s="15" t="s">
        <v>9</v>
      </c>
    </row>
    <row r="205" spans="1:8" x14ac:dyDescent="0.3">
      <c r="A205" s="8"/>
      <c r="B205" s="16"/>
      <c r="C205" s="51"/>
      <c r="D205" s="9"/>
      <c r="E205" s="52"/>
      <c r="F205" s="24" t="s">
        <v>44</v>
      </c>
      <c r="G205" s="24" t="s">
        <v>45</v>
      </c>
      <c r="H205" s="15" t="s">
        <v>9</v>
      </c>
    </row>
    <row r="206" spans="1:8" x14ac:dyDescent="0.3">
      <c r="A206" s="8"/>
      <c r="B206" s="16"/>
      <c r="C206" s="51"/>
      <c r="D206" s="9"/>
      <c r="E206" s="52"/>
      <c r="F206" s="24" t="s">
        <v>87</v>
      </c>
      <c r="G206" s="24" t="s">
        <v>97</v>
      </c>
      <c r="H206" s="15" t="s">
        <v>9</v>
      </c>
    </row>
    <row r="207" spans="1:8" x14ac:dyDescent="0.3">
      <c r="A207" s="8"/>
      <c r="B207" s="16"/>
      <c r="C207" s="51"/>
      <c r="D207" s="9"/>
      <c r="E207" s="52"/>
      <c r="F207" s="24" t="s">
        <v>98</v>
      </c>
      <c r="G207" s="24" t="s">
        <v>99</v>
      </c>
      <c r="H207" s="15" t="s">
        <v>9</v>
      </c>
    </row>
    <row r="208" spans="1:8" ht="28.8" x14ac:dyDescent="0.3">
      <c r="A208" s="8"/>
      <c r="B208" s="16"/>
      <c r="C208" s="51"/>
      <c r="D208" s="9"/>
      <c r="E208" s="52"/>
      <c r="F208" s="24" t="s">
        <v>122</v>
      </c>
      <c r="G208" s="24" t="s">
        <v>123</v>
      </c>
      <c r="H208" s="15" t="s">
        <v>9</v>
      </c>
    </row>
    <row r="209" spans="1:8" x14ac:dyDescent="0.3">
      <c r="A209" s="8"/>
      <c r="B209" s="16"/>
      <c r="C209" s="51"/>
      <c r="D209" s="9"/>
      <c r="E209" s="52"/>
      <c r="F209" s="24" t="s">
        <v>124</v>
      </c>
      <c r="G209" s="24" t="s">
        <v>125</v>
      </c>
      <c r="H209" s="15" t="s">
        <v>9</v>
      </c>
    </row>
    <row r="210" spans="1:8" ht="28.8" x14ac:dyDescent="0.3">
      <c r="A210" s="8"/>
      <c r="B210" s="16"/>
      <c r="C210" s="51"/>
      <c r="D210" s="9"/>
      <c r="E210" s="52"/>
      <c r="F210" s="24" t="s">
        <v>157</v>
      </c>
      <c r="G210" s="24" t="s">
        <v>158</v>
      </c>
      <c r="H210" s="15" t="s">
        <v>9</v>
      </c>
    </row>
    <row r="211" spans="1:8" ht="28.8" x14ac:dyDescent="0.3">
      <c r="A211" s="8"/>
      <c r="B211" s="16"/>
      <c r="C211" s="51"/>
      <c r="D211" s="9"/>
      <c r="E211" s="52"/>
      <c r="F211" s="24" t="s">
        <v>159</v>
      </c>
      <c r="G211" s="24" t="s">
        <v>160</v>
      </c>
      <c r="H211" s="15" t="s">
        <v>9</v>
      </c>
    </row>
    <row r="212" spans="1:8" x14ac:dyDescent="0.3">
      <c r="A212" s="8"/>
      <c r="B212" s="18"/>
      <c r="C212" s="55"/>
      <c r="D212" s="9"/>
      <c r="E212" s="56"/>
      <c r="F212" s="24" t="s">
        <v>161</v>
      </c>
      <c r="G212" s="24" t="s">
        <v>162</v>
      </c>
      <c r="H212" s="15" t="s">
        <v>9</v>
      </c>
    </row>
    <row r="213" spans="1:8" ht="28.8" x14ac:dyDescent="0.3">
      <c r="A213" s="57">
        <v>29</v>
      </c>
      <c r="B213" s="57" t="s">
        <v>174</v>
      </c>
      <c r="C213" s="58" t="s">
        <v>175</v>
      </c>
      <c r="D213" s="9" t="s">
        <v>8</v>
      </c>
      <c r="E213" s="52" t="s">
        <v>381</v>
      </c>
      <c r="F213" s="24" t="s">
        <v>380</v>
      </c>
      <c r="G213" s="24" t="s">
        <v>41</v>
      </c>
      <c r="H213" s="15" t="s">
        <v>9</v>
      </c>
    </row>
    <row r="214" spans="1:8" ht="28.8" x14ac:dyDescent="0.3">
      <c r="A214" s="16"/>
      <c r="B214" s="59"/>
      <c r="C214" s="60"/>
      <c r="D214" s="9"/>
      <c r="E214" s="52"/>
      <c r="F214" s="24" t="s">
        <v>42</v>
      </c>
      <c r="G214" s="24" t="s">
        <v>13</v>
      </c>
      <c r="H214" s="15" t="s">
        <v>9</v>
      </c>
    </row>
    <row r="215" spans="1:8" ht="28.8" x14ac:dyDescent="0.3">
      <c r="A215" s="16"/>
      <c r="B215" s="59"/>
      <c r="C215" s="60"/>
      <c r="D215" s="9"/>
      <c r="E215" s="52"/>
      <c r="F215" s="24" t="s">
        <v>86</v>
      </c>
      <c r="G215" s="24" t="s">
        <v>15</v>
      </c>
      <c r="H215" s="15" t="s">
        <v>9</v>
      </c>
    </row>
    <row r="216" spans="1:8" x14ac:dyDescent="0.3">
      <c r="A216" s="16"/>
      <c r="B216" s="59"/>
      <c r="C216" s="60"/>
      <c r="D216" s="9"/>
      <c r="E216" s="52"/>
      <c r="F216" s="24" t="s">
        <v>44</v>
      </c>
      <c r="G216" s="24" t="s">
        <v>45</v>
      </c>
      <c r="H216" s="15" t="s">
        <v>9</v>
      </c>
    </row>
    <row r="217" spans="1:8" x14ac:dyDescent="0.3">
      <c r="A217" s="16"/>
      <c r="B217" s="59"/>
      <c r="C217" s="60"/>
      <c r="D217" s="9"/>
      <c r="E217" s="52"/>
      <c r="F217" s="24" t="s">
        <v>87</v>
      </c>
      <c r="G217" s="24" t="s">
        <v>97</v>
      </c>
      <c r="H217" s="15" t="s">
        <v>9</v>
      </c>
    </row>
    <row r="218" spans="1:8" x14ac:dyDescent="0.3">
      <c r="A218" s="16"/>
      <c r="B218" s="59"/>
      <c r="C218" s="60"/>
      <c r="D218" s="9"/>
      <c r="E218" s="52"/>
      <c r="F218" s="24" t="s">
        <v>98</v>
      </c>
      <c r="G218" s="24" t="s">
        <v>99</v>
      </c>
      <c r="H218" s="15" t="s">
        <v>9</v>
      </c>
    </row>
    <row r="219" spans="1:8" ht="28.8" x14ac:dyDescent="0.3">
      <c r="A219" s="16"/>
      <c r="B219" s="59"/>
      <c r="C219" s="60"/>
      <c r="D219" s="9"/>
      <c r="E219" s="52"/>
      <c r="F219" s="24" t="s">
        <v>122</v>
      </c>
      <c r="G219" s="24" t="s">
        <v>123</v>
      </c>
      <c r="H219" s="15" t="s">
        <v>9</v>
      </c>
    </row>
    <row r="220" spans="1:8" x14ac:dyDescent="0.3">
      <c r="A220" s="16"/>
      <c r="B220" s="59"/>
      <c r="C220" s="60"/>
      <c r="D220" s="9"/>
      <c r="E220" s="52"/>
      <c r="F220" s="24" t="s">
        <v>124</v>
      </c>
      <c r="G220" s="24" t="s">
        <v>125</v>
      </c>
      <c r="H220" s="15" t="s">
        <v>9</v>
      </c>
    </row>
    <row r="221" spans="1:8" ht="28.8" x14ac:dyDescent="0.3">
      <c r="A221" s="16"/>
      <c r="B221" s="59"/>
      <c r="C221" s="60"/>
      <c r="D221" s="9"/>
      <c r="E221" s="52"/>
      <c r="F221" s="24" t="s">
        <v>138</v>
      </c>
      <c r="G221" s="24" t="s">
        <v>139</v>
      </c>
      <c r="H221" s="15" t="s">
        <v>9</v>
      </c>
    </row>
    <row r="222" spans="1:8" ht="28.8" x14ac:dyDescent="0.3">
      <c r="A222" s="16"/>
      <c r="B222" s="59"/>
      <c r="C222" s="60"/>
      <c r="D222" s="9"/>
      <c r="E222" s="52"/>
      <c r="F222" s="24" t="s">
        <v>165</v>
      </c>
      <c r="G222" s="24" t="s">
        <v>166</v>
      </c>
      <c r="H222" s="15" t="s">
        <v>9</v>
      </c>
    </row>
    <row r="223" spans="1:8" ht="28.8" x14ac:dyDescent="0.3">
      <c r="A223" s="16"/>
      <c r="B223" s="59"/>
      <c r="C223" s="60"/>
      <c r="D223" s="9"/>
      <c r="E223" s="52"/>
      <c r="F223" s="24" t="s">
        <v>167</v>
      </c>
      <c r="G223" s="24" t="s">
        <v>168</v>
      </c>
      <c r="H223" s="15" t="s">
        <v>9</v>
      </c>
    </row>
    <row r="224" spans="1:8" ht="43.2" x14ac:dyDescent="0.3">
      <c r="A224" s="16"/>
      <c r="B224" s="59"/>
      <c r="C224" s="60"/>
      <c r="D224" s="9"/>
      <c r="E224" s="52"/>
      <c r="F224" s="24" t="s">
        <v>169</v>
      </c>
      <c r="G224" s="24" t="s">
        <v>170</v>
      </c>
      <c r="H224" s="15" t="s">
        <v>9</v>
      </c>
    </row>
    <row r="225" spans="1:8" ht="28.8" x14ac:dyDescent="0.3">
      <c r="A225" s="16"/>
      <c r="B225" s="59"/>
      <c r="C225" s="60"/>
      <c r="D225" s="9"/>
      <c r="E225" s="52"/>
      <c r="F225" s="24" t="s">
        <v>171</v>
      </c>
      <c r="G225" s="24" t="s">
        <v>172</v>
      </c>
      <c r="H225" s="15" t="s">
        <v>9</v>
      </c>
    </row>
    <row r="226" spans="1:8" ht="28.8" x14ac:dyDescent="0.3">
      <c r="A226" s="18"/>
      <c r="B226" s="61"/>
      <c r="C226" s="62"/>
      <c r="D226" s="9"/>
      <c r="E226" s="56"/>
      <c r="F226" s="24" t="s">
        <v>136</v>
      </c>
      <c r="G226" s="24" t="s">
        <v>173</v>
      </c>
      <c r="H226" s="15" t="s">
        <v>9</v>
      </c>
    </row>
    <row r="227" spans="1:8" ht="28.8" x14ac:dyDescent="0.3">
      <c r="A227" s="13">
        <v>30</v>
      </c>
      <c r="B227" s="13" t="s">
        <v>178</v>
      </c>
      <c r="C227" s="13" t="s">
        <v>179</v>
      </c>
      <c r="D227" s="14" t="s">
        <v>8</v>
      </c>
      <c r="E227" s="13" t="s">
        <v>381</v>
      </c>
      <c r="F227" s="24" t="s">
        <v>380</v>
      </c>
      <c r="G227" s="24" t="s">
        <v>41</v>
      </c>
      <c r="H227" s="15" t="s">
        <v>9</v>
      </c>
    </row>
    <row r="228" spans="1:8" ht="28.8" x14ac:dyDescent="0.3">
      <c r="A228" s="16"/>
      <c r="B228" s="16"/>
      <c r="C228" s="16"/>
      <c r="D228" s="17"/>
      <c r="E228" s="16"/>
      <c r="F228" s="24" t="s">
        <v>42</v>
      </c>
      <c r="G228" s="24" t="s">
        <v>13</v>
      </c>
      <c r="H228" s="15" t="s">
        <v>9</v>
      </c>
    </row>
    <row r="229" spans="1:8" ht="28.8" x14ac:dyDescent="0.3">
      <c r="A229" s="16"/>
      <c r="B229" s="16"/>
      <c r="C229" s="16"/>
      <c r="D229" s="17"/>
      <c r="E229" s="16"/>
      <c r="F229" s="24" t="s">
        <v>86</v>
      </c>
      <c r="G229" s="24" t="s">
        <v>15</v>
      </c>
      <c r="H229" s="15" t="s">
        <v>9</v>
      </c>
    </row>
    <row r="230" spans="1:8" x14ac:dyDescent="0.3">
      <c r="A230" s="16"/>
      <c r="B230" s="16"/>
      <c r="C230" s="16"/>
      <c r="D230" s="17"/>
      <c r="E230" s="16"/>
      <c r="F230" s="24" t="s">
        <v>44</v>
      </c>
      <c r="G230" s="24" t="s">
        <v>45</v>
      </c>
      <c r="H230" s="15" t="s">
        <v>9</v>
      </c>
    </row>
    <row r="231" spans="1:8" x14ac:dyDescent="0.3">
      <c r="A231" s="16"/>
      <c r="B231" s="16"/>
      <c r="C231" s="16"/>
      <c r="D231" s="17"/>
      <c r="E231" s="16"/>
      <c r="F231" s="24" t="s">
        <v>87</v>
      </c>
      <c r="G231" s="24" t="s">
        <v>97</v>
      </c>
      <c r="H231" s="15" t="s">
        <v>9</v>
      </c>
    </row>
    <row r="232" spans="1:8" x14ac:dyDescent="0.3">
      <c r="A232" s="16"/>
      <c r="B232" s="16"/>
      <c r="C232" s="16"/>
      <c r="D232" s="17"/>
      <c r="E232" s="16"/>
      <c r="F232" s="24" t="s">
        <v>98</v>
      </c>
      <c r="G232" s="24" t="s">
        <v>99</v>
      </c>
      <c r="H232" s="15" t="s">
        <v>9</v>
      </c>
    </row>
    <row r="233" spans="1:8" ht="28.8" x14ac:dyDescent="0.3">
      <c r="A233" s="16"/>
      <c r="B233" s="16"/>
      <c r="C233" s="16"/>
      <c r="D233" s="17"/>
      <c r="E233" s="16"/>
      <c r="F233" s="24" t="s">
        <v>122</v>
      </c>
      <c r="G233" s="24" t="s">
        <v>123</v>
      </c>
      <c r="H233" s="15" t="s">
        <v>9</v>
      </c>
    </row>
    <row r="234" spans="1:8" x14ac:dyDescent="0.3">
      <c r="A234" s="16"/>
      <c r="B234" s="16"/>
      <c r="C234" s="16"/>
      <c r="D234" s="17"/>
      <c r="E234" s="16"/>
      <c r="F234" s="24" t="s">
        <v>124</v>
      </c>
      <c r="G234" s="24" t="s">
        <v>125</v>
      </c>
      <c r="H234" s="15" t="s">
        <v>9</v>
      </c>
    </row>
    <row r="235" spans="1:8" ht="28.8" x14ac:dyDescent="0.3">
      <c r="A235" s="18"/>
      <c r="B235" s="18"/>
      <c r="C235" s="18"/>
      <c r="D235" s="37"/>
      <c r="E235" s="18"/>
      <c r="F235" s="24" t="s">
        <v>176</v>
      </c>
      <c r="G235" s="24" t="s">
        <v>177</v>
      </c>
      <c r="H235" s="15" t="s">
        <v>9</v>
      </c>
    </row>
    <row r="236" spans="1:8" ht="28.8" x14ac:dyDescent="0.3">
      <c r="A236" s="13">
        <v>31</v>
      </c>
      <c r="B236" s="13" t="s">
        <v>194</v>
      </c>
      <c r="C236" s="13" t="s">
        <v>193</v>
      </c>
      <c r="D236" s="14" t="s">
        <v>8</v>
      </c>
      <c r="E236" s="13" t="s">
        <v>381</v>
      </c>
      <c r="F236" s="24" t="s">
        <v>380</v>
      </c>
      <c r="G236" s="24" t="s">
        <v>41</v>
      </c>
      <c r="H236" s="15" t="s">
        <v>9</v>
      </c>
    </row>
    <row r="237" spans="1:8" ht="28.8" x14ac:dyDescent="0.3">
      <c r="A237" s="16"/>
      <c r="B237" s="16"/>
      <c r="C237" s="16"/>
      <c r="D237" s="17"/>
      <c r="E237" s="16"/>
      <c r="F237" s="24" t="s">
        <v>42</v>
      </c>
      <c r="G237" s="24" t="s">
        <v>13</v>
      </c>
      <c r="H237" s="15" t="s">
        <v>9</v>
      </c>
    </row>
    <row r="238" spans="1:8" ht="28.8" x14ac:dyDescent="0.3">
      <c r="A238" s="16"/>
      <c r="B238" s="16"/>
      <c r="C238" s="16"/>
      <c r="D238" s="17"/>
      <c r="E238" s="16"/>
      <c r="F238" s="24" t="s">
        <v>86</v>
      </c>
      <c r="G238" s="24" t="s">
        <v>15</v>
      </c>
      <c r="H238" s="15" t="s">
        <v>9</v>
      </c>
    </row>
    <row r="239" spans="1:8" x14ac:dyDescent="0.3">
      <c r="A239" s="16"/>
      <c r="B239" s="16"/>
      <c r="C239" s="16"/>
      <c r="D239" s="17"/>
      <c r="E239" s="16"/>
      <c r="F239" s="24" t="s">
        <v>44</v>
      </c>
      <c r="G239" s="24" t="s">
        <v>45</v>
      </c>
      <c r="H239" s="15" t="s">
        <v>9</v>
      </c>
    </row>
    <row r="240" spans="1:8" x14ac:dyDescent="0.3">
      <c r="A240" s="16"/>
      <c r="B240" s="16"/>
      <c r="C240" s="16"/>
      <c r="D240" s="17"/>
      <c r="E240" s="16"/>
      <c r="F240" s="24" t="s">
        <v>87</v>
      </c>
      <c r="G240" s="24" t="s">
        <v>97</v>
      </c>
      <c r="H240" s="15" t="s">
        <v>9</v>
      </c>
    </row>
    <row r="241" spans="1:8" x14ac:dyDescent="0.3">
      <c r="A241" s="16"/>
      <c r="B241" s="16"/>
      <c r="C241" s="16"/>
      <c r="D241" s="17"/>
      <c r="E241" s="16"/>
      <c r="F241" s="24" t="s">
        <v>98</v>
      </c>
      <c r="G241" s="24" t="s">
        <v>99</v>
      </c>
      <c r="H241" s="15" t="s">
        <v>9</v>
      </c>
    </row>
    <row r="242" spans="1:8" ht="28.8" x14ac:dyDescent="0.3">
      <c r="A242" s="16"/>
      <c r="B242" s="16"/>
      <c r="C242" s="16"/>
      <c r="D242" s="17"/>
      <c r="E242" s="16"/>
      <c r="F242" s="24" t="s">
        <v>122</v>
      </c>
      <c r="G242" s="24" t="s">
        <v>123</v>
      </c>
      <c r="H242" s="15" t="s">
        <v>9</v>
      </c>
    </row>
    <row r="243" spans="1:8" x14ac:dyDescent="0.3">
      <c r="A243" s="16"/>
      <c r="B243" s="16"/>
      <c r="C243" s="16"/>
      <c r="D243" s="17"/>
      <c r="E243" s="16"/>
      <c r="F243" s="24" t="s">
        <v>124</v>
      </c>
      <c r="G243" s="24" t="s">
        <v>125</v>
      </c>
      <c r="H243" s="15" t="s">
        <v>9</v>
      </c>
    </row>
    <row r="244" spans="1:8" x14ac:dyDescent="0.3">
      <c r="A244" s="16"/>
      <c r="B244" s="16"/>
      <c r="C244" s="16"/>
      <c r="D244" s="17"/>
      <c r="E244" s="16"/>
      <c r="F244" s="24" t="s">
        <v>180</v>
      </c>
      <c r="G244" s="24" t="s">
        <v>127</v>
      </c>
      <c r="H244" s="15" t="s">
        <v>9</v>
      </c>
    </row>
    <row r="245" spans="1:8" ht="28.8" x14ac:dyDescent="0.3">
      <c r="A245" s="16"/>
      <c r="B245" s="16"/>
      <c r="C245" s="16"/>
      <c r="D245" s="17"/>
      <c r="E245" s="16"/>
      <c r="F245" s="24" t="s">
        <v>181</v>
      </c>
      <c r="G245" s="24" t="s">
        <v>182</v>
      </c>
      <c r="H245" s="15" t="s">
        <v>9</v>
      </c>
    </row>
    <row r="246" spans="1:8" ht="28.8" x14ac:dyDescent="0.3">
      <c r="A246" s="16"/>
      <c r="B246" s="16"/>
      <c r="C246" s="16"/>
      <c r="D246" s="17"/>
      <c r="E246" s="16"/>
      <c r="F246" s="24" t="s">
        <v>183</v>
      </c>
      <c r="G246" s="24" t="s">
        <v>131</v>
      </c>
      <c r="H246" s="15" t="s">
        <v>9</v>
      </c>
    </row>
    <row r="247" spans="1:8" x14ac:dyDescent="0.3">
      <c r="A247" s="16"/>
      <c r="B247" s="16"/>
      <c r="C247" s="16"/>
      <c r="D247" s="17"/>
      <c r="E247" s="16"/>
      <c r="F247" s="24" t="s">
        <v>132</v>
      </c>
      <c r="G247" s="24" t="s">
        <v>133</v>
      </c>
      <c r="H247" s="15" t="s">
        <v>9</v>
      </c>
    </row>
    <row r="248" spans="1:8" ht="28.8" x14ac:dyDescent="0.3">
      <c r="A248" s="16"/>
      <c r="B248" s="16"/>
      <c r="C248" s="16"/>
      <c r="D248" s="17"/>
      <c r="E248" s="16"/>
      <c r="F248" s="24" t="s">
        <v>184</v>
      </c>
      <c r="G248" s="24" t="s">
        <v>185</v>
      </c>
      <c r="H248" s="15" t="s">
        <v>9</v>
      </c>
    </row>
    <row r="249" spans="1:8" ht="28.8" x14ac:dyDescent="0.3">
      <c r="A249" s="16"/>
      <c r="B249" s="16"/>
      <c r="C249" s="16"/>
      <c r="D249" s="17"/>
      <c r="E249" s="16"/>
      <c r="F249" s="24" t="s">
        <v>136</v>
      </c>
      <c r="G249" s="24" t="s">
        <v>137</v>
      </c>
      <c r="H249" s="15" t="s">
        <v>9</v>
      </c>
    </row>
    <row r="250" spans="1:8" ht="28.8" x14ac:dyDescent="0.3">
      <c r="A250" s="16"/>
      <c r="B250" s="16"/>
      <c r="C250" s="16"/>
      <c r="D250" s="17"/>
      <c r="E250" s="16"/>
      <c r="F250" s="24" t="s">
        <v>138</v>
      </c>
      <c r="G250" s="24" t="s">
        <v>186</v>
      </c>
      <c r="H250" s="15" t="s">
        <v>9</v>
      </c>
    </row>
    <row r="251" spans="1:8" ht="28.8" x14ac:dyDescent="0.3">
      <c r="A251" s="16"/>
      <c r="B251" s="16"/>
      <c r="C251" s="16"/>
      <c r="D251" s="17"/>
      <c r="E251" s="16"/>
      <c r="F251" s="24" t="s">
        <v>187</v>
      </c>
      <c r="G251" s="24" t="s">
        <v>188</v>
      </c>
      <c r="H251" s="15" t="s">
        <v>9</v>
      </c>
    </row>
    <row r="252" spans="1:8" ht="28.8" x14ac:dyDescent="0.3">
      <c r="A252" s="16"/>
      <c r="B252" s="16"/>
      <c r="C252" s="16"/>
      <c r="D252" s="17"/>
      <c r="E252" s="16"/>
      <c r="F252" s="24" t="s">
        <v>189</v>
      </c>
      <c r="G252" s="24" t="s">
        <v>143</v>
      </c>
      <c r="H252" s="15" t="s">
        <v>9</v>
      </c>
    </row>
    <row r="253" spans="1:8" ht="28.8" x14ac:dyDescent="0.3">
      <c r="A253" s="16"/>
      <c r="B253" s="16"/>
      <c r="C253" s="16"/>
      <c r="D253" s="17"/>
      <c r="E253" s="16"/>
      <c r="F253" s="24" t="s">
        <v>144</v>
      </c>
      <c r="G253" s="24" t="s">
        <v>190</v>
      </c>
      <c r="H253" s="15" t="s">
        <v>9</v>
      </c>
    </row>
    <row r="254" spans="1:8" x14ac:dyDescent="0.3">
      <c r="A254" s="16"/>
      <c r="B254" s="16"/>
      <c r="C254" s="16"/>
      <c r="D254" s="17"/>
      <c r="E254" s="16"/>
      <c r="F254" s="24" t="s">
        <v>191</v>
      </c>
      <c r="G254" s="24" t="s">
        <v>147</v>
      </c>
      <c r="H254" s="15" t="s">
        <v>9</v>
      </c>
    </row>
    <row r="255" spans="1:8" ht="28.8" x14ac:dyDescent="0.3">
      <c r="A255" s="18"/>
      <c r="B255" s="18"/>
      <c r="C255" s="18"/>
      <c r="D255" s="17"/>
      <c r="E255" s="18"/>
      <c r="F255" s="24" t="s">
        <v>148</v>
      </c>
      <c r="G255" s="24" t="s">
        <v>192</v>
      </c>
      <c r="H255" s="15" t="s">
        <v>9</v>
      </c>
    </row>
    <row r="256" spans="1:8" ht="28.8" x14ac:dyDescent="0.3">
      <c r="A256" s="13">
        <v>32</v>
      </c>
      <c r="B256" s="13" t="s">
        <v>202</v>
      </c>
      <c r="C256" s="13" t="s">
        <v>201</v>
      </c>
      <c r="D256" s="14" t="s">
        <v>56</v>
      </c>
      <c r="E256" s="13" t="s">
        <v>381</v>
      </c>
      <c r="F256" s="24" t="s">
        <v>380</v>
      </c>
      <c r="G256" s="24" t="s">
        <v>41</v>
      </c>
      <c r="H256" s="15" t="s">
        <v>9</v>
      </c>
    </row>
    <row r="257" spans="1:8" ht="28.8" x14ac:dyDescent="0.3">
      <c r="A257" s="16"/>
      <c r="B257" s="16"/>
      <c r="C257" s="16"/>
      <c r="D257" s="17"/>
      <c r="E257" s="16"/>
      <c r="F257" s="24" t="s">
        <v>42</v>
      </c>
      <c r="G257" s="24" t="s">
        <v>13</v>
      </c>
      <c r="H257" s="15" t="s">
        <v>9</v>
      </c>
    </row>
    <row r="258" spans="1:8" ht="28.8" x14ac:dyDescent="0.3">
      <c r="A258" s="16"/>
      <c r="B258" s="16"/>
      <c r="C258" s="16"/>
      <c r="D258" s="17"/>
      <c r="E258" s="16"/>
      <c r="F258" s="24" t="s">
        <v>86</v>
      </c>
      <c r="G258" s="24" t="s">
        <v>15</v>
      </c>
      <c r="H258" s="15" t="s">
        <v>9</v>
      </c>
    </row>
    <row r="259" spans="1:8" x14ac:dyDescent="0.3">
      <c r="A259" s="16"/>
      <c r="B259" s="16"/>
      <c r="C259" s="16"/>
      <c r="D259" s="17"/>
      <c r="E259" s="16"/>
      <c r="F259" s="24" t="s">
        <v>44</v>
      </c>
      <c r="G259" s="24" t="s">
        <v>45</v>
      </c>
      <c r="H259" s="15" t="s">
        <v>9</v>
      </c>
    </row>
    <row r="260" spans="1:8" x14ac:dyDescent="0.3">
      <c r="A260" s="16"/>
      <c r="B260" s="16"/>
      <c r="C260" s="16"/>
      <c r="D260" s="17"/>
      <c r="E260" s="16"/>
      <c r="F260" s="24" t="s">
        <v>87</v>
      </c>
      <c r="G260" s="24" t="s">
        <v>97</v>
      </c>
      <c r="H260" s="15" t="s">
        <v>9</v>
      </c>
    </row>
    <row r="261" spans="1:8" x14ac:dyDescent="0.3">
      <c r="A261" s="16"/>
      <c r="B261" s="16"/>
      <c r="C261" s="16"/>
      <c r="D261" s="17"/>
      <c r="E261" s="16"/>
      <c r="F261" s="24" t="s">
        <v>98</v>
      </c>
      <c r="G261" s="24" t="s">
        <v>99</v>
      </c>
      <c r="H261" s="15" t="s">
        <v>9</v>
      </c>
    </row>
    <row r="262" spans="1:8" ht="28.8" x14ac:dyDescent="0.3">
      <c r="A262" s="16"/>
      <c r="B262" s="16"/>
      <c r="C262" s="16"/>
      <c r="D262" s="17"/>
      <c r="E262" s="16"/>
      <c r="F262" s="24" t="s">
        <v>122</v>
      </c>
      <c r="G262" s="24" t="s">
        <v>123</v>
      </c>
      <c r="H262" s="15" t="s">
        <v>9</v>
      </c>
    </row>
    <row r="263" spans="1:8" ht="28.8" x14ac:dyDescent="0.3">
      <c r="A263" s="16"/>
      <c r="B263" s="16"/>
      <c r="C263" s="16"/>
      <c r="D263" s="17"/>
      <c r="E263" s="16"/>
      <c r="F263" s="24" t="s">
        <v>195</v>
      </c>
      <c r="G263" s="24" t="s">
        <v>196</v>
      </c>
      <c r="H263" s="15" t="s">
        <v>9</v>
      </c>
    </row>
    <row r="264" spans="1:8" ht="28.8" x14ac:dyDescent="0.3">
      <c r="A264" s="16"/>
      <c r="B264" s="16"/>
      <c r="C264" s="16"/>
      <c r="D264" s="17"/>
      <c r="E264" s="16"/>
      <c r="F264" s="24" t="s">
        <v>197</v>
      </c>
      <c r="G264" s="24" t="s">
        <v>198</v>
      </c>
      <c r="H264" s="15" t="s">
        <v>9</v>
      </c>
    </row>
    <row r="265" spans="1:8" x14ac:dyDescent="0.3">
      <c r="A265" s="18"/>
      <c r="B265" s="18"/>
      <c r="C265" s="18"/>
      <c r="D265" s="17"/>
      <c r="E265" s="18"/>
      <c r="F265" s="24" t="s">
        <v>199</v>
      </c>
      <c r="G265" s="24" t="s">
        <v>200</v>
      </c>
      <c r="H265" s="15" t="s">
        <v>9</v>
      </c>
    </row>
    <row r="266" spans="1:8" ht="28.8" x14ac:dyDescent="0.3">
      <c r="A266" s="13">
        <v>33</v>
      </c>
      <c r="B266" s="13" t="s">
        <v>215</v>
      </c>
      <c r="C266" s="13" t="s">
        <v>214</v>
      </c>
      <c r="D266" s="63" t="s">
        <v>56</v>
      </c>
      <c r="E266" s="13" t="s">
        <v>381</v>
      </c>
      <c r="F266" s="24" t="s">
        <v>380</v>
      </c>
      <c r="G266" s="24" t="s">
        <v>41</v>
      </c>
      <c r="H266" s="15" t="s">
        <v>9</v>
      </c>
    </row>
    <row r="267" spans="1:8" ht="28.8" x14ac:dyDescent="0.3">
      <c r="A267" s="16"/>
      <c r="B267" s="16"/>
      <c r="C267" s="16"/>
      <c r="D267" s="64"/>
      <c r="E267" s="16"/>
      <c r="F267" s="24" t="s">
        <v>42</v>
      </c>
      <c r="G267" s="24" t="s">
        <v>13</v>
      </c>
      <c r="H267" s="15" t="s">
        <v>9</v>
      </c>
    </row>
    <row r="268" spans="1:8" ht="28.8" x14ac:dyDescent="0.3">
      <c r="A268" s="16"/>
      <c r="B268" s="16"/>
      <c r="C268" s="16"/>
      <c r="D268" s="64"/>
      <c r="E268" s="16"/>
      <c r="F268" s="24" t="s">
        <v>86</v>
      </c>
      <c r="G268" s="24" t="s">
        <v>15</v>
      </c>
      <c r="H268" s="15" t="s">
        <v>9</v>
      </c>
    </row>
    <row r="269" spans="1:8" x14ac:dyDescent="0.3">
      <c r="A269" s="16"/>
      <c r="B269" s="16"/>
      <c r="C269" s="16"/>
      <c r="D269" s="64"/>
      <c r="E269" s="16"/>
      <c r="F269" s="24" t="s">
        <v>44</v>
      </c>
      <c r="G269" s="24" t="s">
        <v>45</v>
      </c>
      <c r="H269" s="15" t="s">
        <v>9</v>
      </c>
    </row>
    <row r="270" spans="1:8" x14ac:dyDescent="0.3">
      <c r="A270" s="16"/>
      <c r="B270" s="16"/>
      <c r="C270" s="16"/>
      <c r="D270" s="64"/>
      <c r="E270" s="16"/>
      <c r="F270" s="24" t="s">
        <v>87</v>
      </c>
      <c r="G270" s="24" t="s">
        <v>97</v>
      </c>
      <c r="H270" s="15" t="s">
        <v>9</v>
      </c>
    </row>
    <row r="271" spans="1:8" x14ac:dyDescent="0.3">
      <c r="A271" s="16"/>
      <c r="B271" s="16"/>
      <c r="C271" s="16"/>
      <c r="D271" s="64"/>
      <c r="E271" s="16"/>
      <c r="F271" s="24" t="s">
        <v>98</v>
      </c>
      <c r="G271" s="24" t="s">
        <v>99</v>
      </c>
      <c r="H271" s="15" t="s">
        <v>9</v>
      </c>
    </row>
    <row r="272" spans="1:8" ht="28.8" x14ac:dyDescent="0.3">
      <c r="A272" s="16"/>
      <c r="B272" s="16"/>
      <c r="C272" s="16"/>
      <c r="D272" s="64"/>
      <c r="E272" s="16"/>
      <c r="F272" s="24" t="s">
        <v>122</v>
      </c>
      <c r="G272" s="24" t="s">
        <v>123</v>
      </c>
      <c r="H272" s="15" t="s">
        <v>9</v>
      </c>
    </row>
    <row r="273" spans="1:8" x14ac:dyDescent="0.3">
      <c r="A273" s="16"/>
      <c r="B273" s="16"/>
      <c r="C273" s="16"/>
      <c r="D273" s="64"/>
      <c r="E273" s="16"/>
      <c r="F273" s="24" t="s">
        <v>124</v>
      </c>
      <c r="G273" s="24" t="s">
        <v>125</v>
      </c>
      <c r="H273" s="15" t="s">
        <v>9</v>
      </c>
    </row>
    <row r="274" spans="1:8" x14ac:dyDescent="0.3">
      <c r="A274" s="16"/>
      <c r="B274" s="16"/>
      <c r="C274" s="16"/>
      <c r="D274" s="64"/>
      <c r="E274" s="16"/>
      <c r="F274" s="24" t="s">
        <v>180</v>
      </c>
      <c r="G274" s="24" t="s">
        <v>127</v>
      </c>
      <c r="H274" s="15" t="s">
        <v>9</v>
      </c>
    </row>
    <row r="275" spans="1:8" ht="28.8" x14ac:dyDescent="0.3">
      <c r="A275" s="16"/>
      <c r="B275" s="16"/>
      <c r="C275" s="16"/>
      <c r="D275" s="64"/>
      <c r="E275" s="16"/>
      <c r="F275" s="24" t="s">
        <v>181</v>
      </c>
      <c r="G275" s="24" t="s">
        <v>182</v>
      </c>
      <c r="H275" s="15" t="s">
        <v>9</v>
      </c>
    </row>
    <row r="276" spans="1:8" x14ac:dyDescent="0.3">
      <c r="A276" s="16"/>
      <c r="B276" s="16"/>
      <c r="C276" s="16"/>
      <c r="D276" s="64"/>
      <c r="E276" s="16"/>
      <c r="F276" s="24" t="s">
        <v>203</v>
      </c>
      <c r="G276" s="24" t="s">
        <v>131</v>
      </c>
      <c r="H276" s="15" t="s">
        <v>9</v>
      </c>
    </row>
    <row r="277" spans="1:8" x14ac:dyDescent="0.3">
      <c r="A277" s="16"/>
      <c r="B277" s="16"/>
      <c r="C277" s="16"/>
      <c r="D277" s="64"/>
      <c r="E277" s="16"/>
      <c r="F277" s="24" t="s">
        <v>132</v>
      </c>
      <c r="G277" s="24" t="s">
        <v>133</v>
      </c>
      <c r="H277" s="15" t="s">
        <v>9</v>
      </c>
    </row>
    <row r="278" spans="1:8" x14ac:dyDescent="0.3">
      <c r="A278" s="16"/>
      <c r="B278" s="16"/>
      <c r="C278" s="16"/>
      <c r="D278" s="64"/>
      <c r="E278" s="16"/>
      <c r="F278" s="24" t="s">
        <v>134</v>
      </c>
      <c r="G278" s="24" t="s">
        <v>185</v>
      </c>
      <c r="H278" s="15" t="s">
        <v>9</v>
      </c>
    </row>
    <row r="279" spans="1:8" ht="28.8" x14ac:dyDescent="0.3">
      <c r="A279" s="16"/>
      <c r="B279" s="16"/>
      <c r="C279" s="16"/>
      <c r="D279" s="64"/>
      <c r="E279" s="16"/>
      <c r="F279" s="24" t="s">
        <v>136</v>
      </c>
      <c r="G279" s="24" t="s">
        <v>137</v>
      </c>
      <c r="H279" s="15" t="s">
        <v>9</v>
      </c>
    </row>
    <row r="280" spans="1:8" x14ac:dyDescent="0.3">
      <c r="A280" s="16"/>
      <c r="B280" s="16"/>
      <c r="C280" s="16"/>
      <c r="D280" s="64"/>
      <c r="E280" s="16"/>
      <c r="F280" s="24" t="s">
        <v>138</v>
      </c>
      <c r="G280" s="24" t="s">
        <v>204</v>
      </c>
      <c r="H280" s="15" t="s">
        <v>9</v>
      </c>
    </row>
    <row r="281" spans="1:8" ht="28.8" x14ac:dyDescent="0.3">
      <c r="A281" s="16"/>
      <c r="B281" s="16"/>
      <c r="C281" s="16"/>
      <c r="D281" s="64"/>
      <c r="E281" s="16"/>
      <c r="F281" s="24" t="s">
        <v>205</v>
      </c>
      <c r="G281" s="24" t="s">
        <v>206</v>
      </c>
      <c r="H281" s="15" t="s">
        <v>9</v>
      </c>
    </row>
    <row r="282" spans="1:8" ht="28.8" x14ac:dyDescent="0.3">
      <c r="A282" s="16"/>
      <c r="B282" s="16"/>
      <c r="C282" s="16"/>
      <c r="D282" s="64"/>
      <c r="E282" s="16"/>
      <c r="F282" s="24" t="s">
        <v>207</v>
      </c>
      <c r="G282" s="24" t="s">
        <v>208</v>
      </c>
      <c r="H282" s="15" t="s">
        <v>9</v>
      </c>
    </row>
    <row r="283" spans="1:8" ht="28.8" x14ac:dyDescent="0.3">
      <c r="A283" s="16"/>
      <c r="B283" s="16"/>
      <c r="C283" s="16"/>
      <c r="D283" s="64"/>
      <c r="E283" s="16"/>
      <c r="F283" s="24" t="s">
        <v>144</v>
      </c>
      <c r="G283" s="24" t="s">
        <v>209</v>
      </c>
      <c r="H283" s="15" t="s">
        <v>9</v>
      </c>
    </row>
    <row r="284" spans="1:8" x14ac:dyDescent="0.3">
      <c r="A284" s="16"/>
      <c r="B284" s="16"/>
      <c r="C284" s="16"/>
      <c r="D284" s="64"/>
      <c r="E284" s="16"/>
      <c r="F284" s="24" t="s">
        <v>210</v>
      </c>
      <c r="G284" s="24" t="s">
        <v>147</v>
      </c>
      <c r="H284" s="15" t="s">
        <v>9</v>
      </c>
    </row>
    <row r="285" spans="1:8" ht="28.8" x14ac:dyDescent="0.3">
      <c r="A285" s="16"/>
      <c r="B285" s="16"/>
      <c r="C285" s="16"/>
      <c r="D285" s="64"/>
      <c r="E285" s="16"/>
      <c r="F285" s="24" t="s">
        <v>148</v>
      </c>
      <c r="G285" s="24" t="s">
        <v>211</v>
      </c>
      <c r="H285" s="15" t="s">
        <v>9</v>
      </c>
    </row>
    <row r="286" spans="1:8" ht="28.8" x14ac:dyDescent="0.3">
      <c r="A286" s="16"/>
      <c r="B286" s="16"/>
      <c r="C286" s="16"/>
      <c r="D286" s="64"/>
      <c r="E286" s="16"/>
      <c r="F286" s="24" t="s">
        <v>212</v>
      </c>
      <c r="G286" s="24" t="s">
        <v>213</v>
      </c>
      <c r="H286" s="15" t="s">
        <v>9</v>
      </c>
    </row>
    <row r="287" spans="1:8" ht="28.8" x14ac:dyDescent="0.3">
      <c r="A287" s="2">
        <v>34</v>
      </c>
      <c r="B287" s="2" t="s">
        <v>218</v>
      </c>
      <c r="C287" s="2" t="s">
        <v>219</v>
      </c>
      <c r="D287" s="9" t="s">
        <v>8</v>
      </c>
      <c r="E287" s="2" t="s">
        <v>381</v>
      </c>
      <c r="F287" s="71" t="s">
        <v>380</v>
      </c>
      <c r="G287" s="24" t="s">
        <v>41</v>
      </c>
      <c r="H287" s="15" t="s">
        <v>9</v>
      </c>
    </row>
    <row r="288" spans="1:8" ht="28.8" x14ac:dyDescent="0.3">
      <c r="A288" s="12"/>
      <c r="B288" s="12"/>
      <c r="C288" s="12"/>
      <c r="D288" s="9"/>
      <c r="E288" s="12"/>
      <c r="F288" s="71" t="s">
        <v>42</v>
      </c>
      <c r="G288" s="24" t="s">
        <v>13</v>
      </c>
      <c r="H288" s="15" t="s">
        <v>9</v>
      </c>
    </row>
    <row r="289" spans="1:8" ht="28.8" x14ac:dyDescent="0.3">
      <c r="A289" s="12"/>
      <c r="B289" s="12"/>
      <c r="C289" s="12"/>
      <c r="D289" s="9"/>
      <c r="E289" s="12"/>
      <c r="F289" s="71" t="s">
        <v>86</v>
      </c>
      <c r="G289" s="24" t="s">
        <v>15</v>
      </c>
      <c r="H289" s="15" t="s">
        <v>9</v>
      </c>
    </row>
    <row r="290" spans="1:8" x14ac:dyDescent="0.3">
      <c r="A290" s="12"/>
      <c r="B290" s="12"/>
      <c r="C290" s="12"/>
      <c r="D290" s="9"/>
      <c r="E290" s="12"/>
      <c r="F290" s="71" t="s">
        <v>44</v>
      </c>
      <c r="G290" s="24" t="s">
        <v>45</v>
      </c>
      <c r="H290" s="15" t="s">
        <v>9</v>
      </c>
    </row>
    <row r="291" spans="1:8" x14ac:dyDescent="0.3">
      <c r="A291" s="12"/>
      <c r="B291" s="12"/>
      <c r="C291" s="12"/>
      <c r="D291" s="9"/>
      <c r="E291" s="12"/>
      <c r="F291" s="71" t="s">
        <v>87</v>
      </c>
      <c r="G291" s="24" t="s">
        <v>97</v>
      </c>
      <c r="H291" s="15" t="s">
        <v>9</v>
      </c>
    </row>
    <row r="292" spans="1:8" x14ac:dyDescent="0.3">
      <c r="A292" s="12"/>
      <c r="B292" s="12"/>
      <c r="C292" s="12"/>
      <c r="D292" s="9"/>
      <c r="E292" s="12"/>
      <c r="F292" s="71" t="s">
        <v>98</v>
      </c>
      <c r="G292" s="24" t="s">
        <v>99</v>
      </c>
      <c r="H292" s="15" t="s">
        <v>9</v>
      </c>
    </row>
    <row r="293" spans="1:8" ht="28.8" x14ac:dyDescent="0.3">
      <c r="A293" s="12"/>
      <c r="B293" s="12"/>
      <c r="C293" s="12"/>
      <c r="D293" s="9"/>
      <c r="E293" s="12"/>
      <c r="F293" s="71" t="s">
        <v>122</v>
      </c>
      <c r="G293" s="24" t="s">
        <v>123</v>
      </c>
      <c r="H293" s="15" t="s">
        <v>9</v>
      </c>
    </row>
    <row r="294" spans="1:8" x14ac:dyDescent="0.3">
      <c r="A294" s="12"/>
      <c r="B294" s="12"/>
      <c r="C294" s="12"/>
      <c r="D294" s="9"/>
      <c r="E294" s="12"/>
      <c r="F294" s="71" t="s">
        <v>124</v>
      </c>
      <c r="G294" s="24" t="s">
        <v>125</v>
      </c>
      <c r="H294" s="15" t="s">
        <v>9</v>
      </c>
    </row>
    <row r="295" spans="1:8" ht="43.2" x14ac:dyDescent="0.3">
      <c r="A295" s="12"/>
      <c r="B295" s="12"/>
      <c r="C295" s="12"/>
      <c r="D295" s="9"/>
      <c r="E295" s="12"/>
      <c r="F295" s="71" t="s">
        <v>216</v>
      </c>
      <c r="G295" s="24" t="s">
        <v>217</v>
      </c>
      <c r="H295" s="15" t="s">
        <v>9</v>
      </c>
    </row>
    <row r="296" spans="1:8" ht="28.8" x14ac:dyDescent="0.3">
      <c r="A296" s="13">
        <v>35</v>
      </c>
      <c r="B296" s="13" t="s">
        <v>223</v>
      </c>
      <c r="C296" s="13" t="s">
        <v>222</v>
      </c>
      <c r="D296" s="65" t="s">
        <v>8</v>
      </c>
      <c r="E296" s="13" t="s">
        <v>381</v>
      </c>
      <c r="F296" s="24" t="s">
        <v>380</v>
      </c>
      <c r="G296" s="24" t="s">
        <v>41</v>
      </c>
      <c r="H296" s="15" t="s">
        <v>9</v>
      </c>
    </row>
    <row r="297" spans="1:8" ht="28.8" x14ac:dyDescent="0.3">
      <c r="A297" s="16"/>
      <c r="B297" s="16"/>
      <c r="C297" s="16"/>
      <c r="D297" s="66"/>
      <c r="E297" s="16"/>
      <c r="F297" s="24" t="s">
        <v>42</v>
      </c>
      <c r="G297" s="24" t="s">
        <v>13</v>
      </c>
      <c r="H297" s="15" t="s">
        <v>9</v>
      </c>
    </row>
    <row r="298" spans="1:8" ht="28.8" x14ac:dyDescent="0.3">
      <c r="A298" s="16"/>
      <c r="B298" s="16"/>
      <c r="C298" s="16"/>
      <c r="D298" s="66"/>
      <c r="E298" s="16"/>
      <c r="F298" s="24" t="s">
        <v>86</v>
      </c>
      <c r="G298" s="24" t="s">
        <v>15</v>
      </c>
      <c r="H298" s="15" t="s">
        <v>9</v>
      </c>
    </row>
    <row r="299" spans="1:8" x14ac:dyDescent="0.3">
      <c r="A299" s="16"/>
      <c r="B299" s="16"/>
      <c r="C299" s="16"/>
      <c r="D299" s="66"/>
      <c r="E299" s="16"/>
      <c r="F299" s="24" t="s">
        <v>44</v>
      </c>
      <c r="G299" s="24" t="s">
        <v>45</v>
      </c>
      <c r="H299" s="15" t="s">
        <v>9</v>
      </c>
    </row>
    <row r="300" spans="1:8" x14ac:dyDescent="0.3">
      <c r="A300" s="16"/>
      <c r="B300" s="16"/>
      <c r="C300" s="16"/>
      <c r="D300" s="66"/>
      <c r="E300" s="16"/>
      <c r="F300" s="24" t="s">
        <v>87</v>
      </c>
      <c r="G300" s="24" t="s">
        <v>97</v>
      </c>
      <c r="H300" s="15" t="s">
        <v>9</v>
      </c>
    </row>
    <row r="301" spans="1:8" x14ac:dyDescent="0.3">
      <c r="A301" s="16"/>
      <c r="B301" s="16"/>
      <c r="C301" s="16"/>
      <c r="D301" s="66"/>
      <c r="E301" s="16"/>
      <c r="F301" s="24" t="s">
        <v>98</v>
      </c>
      <c r="G301" s="24" t="s">
        <v>99</v>
      </c>
      <c r="H301" s="15" t="s">
        <v>9</v>
      </c>
    </row>
    <row r="302" spans="1:8" ht="28.8" x14ac:dyDescent="0.3">
      <c r="A302" s="18"/>
      <c r="B302" s="18"/>
      <c r="C302" s="18"/>
      <c r="D302" s="67"/>
      <c r="E302" s="18"/>
      <c r="F302" s="24" t="s">
        <v>220</v>
      </c>
      <c r="G302" s="24" t="s">
        <v>221</v>
      </c>
      <c r="H302" s="15" t="s">
        <v>9</v>
      </c>
    </row>
    <row r="303" spans="1:8" ht="28.8" x14ac:dyDescent="0.3">
      <c r="A303" s="13">
        <v>36</v>
      </c>
      <c r="B303" s="13" t="s">
        <v>232</v>
      </c>
      <c r="C303" s="13" t="s">
        <v>233</v>
      </c>
      <c r="D303" s="14" t="s">
        <v>8</v>
      </c>
      <c r="E303" s="13" t="s">
        <v>381</v>
      </c>
      <c r="F303" s="24" t="s">
        <v>380</v>
      </c>
      <c r="G303" s="24" t="s">
        <v>41</v>
      </c>
      <c r="H303" s="15" t="s">
        <v>9</v>
      </c>
    </row>
    <row r="304" spans="1:8" ht="28.8" x14ac:dyDescent="0.3">
      <c r="A304" s="16"/>
      <c r="B304" s="16"/>
      <c r="C304" s="16"/>
      <c r="D304" s="17"/>
      <c r="E304" s="16"/>
      <c r="F304" s="24" t="s">
        <v>42</v>
      </c>
      <c r="G304" s="24" t="s">
        <v>13</v>
      </c>
      <c r="H304" s="15" t="s">
        <v>9</v>
      </c>
    </row>
    <row r="305" spans="1:8" ht="28.8" x14ac:dyDescent="0.3">
      <c r="A305" s="16"/>
      <c r="B305" s="16"/>
      <c r="C305" s="16"/>
      <c r="D305" s="17"/>
      <c r="E305" s="16"/>
      <c r="F305" s="24" t="s">
        <v>86</v>
      </c>
      <c r="G305" s="24" t="s">
        <v>15</v>
      </c>
      <c r="H305" s="15" t="s">
        <v>9</v>
      </c>
    </row>
    <row r="306" spans="1:8" x14ac:dyDescent="0.3">
      <c r="A306" s="16"/>
      <c r="B306" s="16"/>
      <c r="C306" s="16"/>
      <c r="D306" s="17"/>
      <c r="E306" s="16"/>
      <c r="F306" s="24" t="s">
        <v>44</v>
      </c>
      <c r="G306" s="24" t="s">
        <v>45</v>
      </c>
      <c r="H306" s="15" t="s">
        <v>9</v>
      </c>
    </row>
    <row r="307" spans="1:8" x14ac:dyDescent="0.3">
      <c r="A307" s="16"/>
      <c r="B307" s="16"/>
      <c r="C307" s="16"/>
      <c r="D307" s="17"/>
      <c r="E307" s="16"/>
      <c r="F307" s="24" t="s">
        <v>87</v>
      </c>
      <c r="G307" s="24" t="s">
        <v>97</v>
      </c>
      <c r="H307" s="15" t="s">
        <v>9</v>
      </c>
    </row>
    <row r="308" spans="1:8" x14ac:dyDescent="0.3">
      <c r="A308" s="16"/>
      <c r="B308" s="16"/>
      <c r="C308" s="16"/>
      <c r="D308" s="17"/>
      <c r="E308" s="16"/>
      <c r="F308" s="24" t="s">
        <v>224</v>
      </c>
      <c r="G308" s="24" t="s">
        <v>225</v>
      </c>
      <c r="H308" s="15" t="s">
        <v>9</v>
      </c>
    </row>
    <row r="309" spans="1:8" ht="28.8" x14ac:dyDescent="0.3">
      <c r="A309" s="16"/>
      <c r="B309" s="16"/>
      <c r="C309" s="16"/>
      <c r="D309" s="17"/>
      <c r="E309" s="16"/>
      <c r="F309" s="24" t="s">
        <v>226</v>
      </c>
      <c r="G309" s="24" t="s">
        <v>227</v>
      </c>
      <c r="H309" s="15" t="s">
        <v>9</v>
      </c>
    </row>
    <row r="310" spans="1:8" ht="28.8" x14ac:dyDescent="0.3">
      <c r="A310" s="16"/>
      <c r="B310" s="16"/>
      <c r="C310" s="16"/>
      <c r="D310" s="17"/>
      <c r="E310" s="16"/>
      <c r="F310" s="24" t="s">
        <v>228</v>
      </c>
      <c r="G310" s="24" t="s">
        <v>229</v>
      </c>
      <c r="H310" s="15" t="s">
        <v>9</v>
      </c>
    </row>
    <row r="311" spans="1:8" ht="28.8" x14ac:dyDescent="0.3">
      <c r="A311" s="18"/>
      <c r="B311" s="18"/>
      <c r="C311" s="18"/>
      <c r="D311" s="17"/>
      <c r="E311" s="18"/>
      <c r="F311" s="24" t="s">
        <v>230</v>
      </c>
      <c r="G311" s="24" t="s">
        <v>231</v>
      </c>
      <c r="H311" s="15" t="s">
        <v>9</v>
      </c>
    </row>
    <row r="312" spans="1:8" ht="28.8" x14ac:dyDescent="0.3">
      <c r="A312" s="13">
        <v>37</v>
      </c>
      <c r="B312" s="13" t="s">
        <v>240</v>
      </c>
      <c r="C312" s="13" t="s">
        <v>241</v>
      </c>
      <c r="D312" s="14" t="s">
        <v>56</v>
      </c>
      <c r="E312" s="13" t="s">
        <v>378</v>
      </c>
      <c r="F312" s="24" t="s">
        <v>380</v>
      </c>
      <c r="G312" s="24" t="s">
        <v>41</v>
      </c>
      <c r="H312" s="15" t="s">
        <v>9</v>
      </c>
    </row>
    <row r="313" spans="1:8" ht="28.8" x14ac:dyDescent="0.3">
      <c r="A313" s="16"/>
      <c r="B313" s="16"/>
      <c r="C313" s="16"/>
      <c r="D313" s="17"/>
      <c r="E313" s="16"/>
      <c r="F313" s="24" t="s">
        <v>42</v>
      </c>
      <c r="G313" s="24" t="s">
        <v>13</v>
      </c>
      <c r="H313" s="15" t="s">
        <v>9</v>
      </c>
    </row>
    <row r="314" spans="1:8" ht="28.8" x14ac:dyDescent="0.3">
      <c r="A314" s="16"/>
      <c r="B314" s="16"/>
      <c r="C314" s="16"/>
      <c r="D314" s="17"/>
      <c r="E314" s="16"/>
      <c r="F314" s="24" t="s">
        <v>86</v>
      </c>
      <c r="G314" s="24" t="s">
        <v>15</v>
      </c>
      <c r="H314" s="15" t="s">
        <v>9</v>
      </c>
    </row>
    <row r="315" spans="1:8" x14ac:dyDescent="0.3">
      <c r="A315" s="16"/>
      <c r="B315" s="16"/>
      <c r="C315" s="16"/>
      <c r="D315" s="17"/>
      <c r="E315" s="16"/>
      <c r="F315" s="24" t="s">
        <v>44</v>
      </c>
      <c r="G315" s="24" t="s">
        <v>45</v>
      </c>
      <c r="H315" s="15" t="s">
        <v>9</v>
      </c>
    </row>
    <row r="316" spans="1:8" x14ac:dyDescent="0.3">
      <c r="A316" s="16"/>
      <c r="B316" s="16"/>
      <c r="C316" s="16"/>
      <c r="D316" s="17"/>
      <c r="E316" s="16"/>
      <c r="F316" s="24" t="s">
        <v>234</v>
      </c>
      <c r="G316" s="24" t="s">
        <v>235</v>
      </c>
      <c r="H316" s="15" t="s">
        <v>9</v>
      </c>
    </row>
    <row r="317" spans="1:8" ht="28.8" x14ac:dyDescent="0.3">
      <c r="A317" s="16"/>
      <c r="B317" s="16"/>
      <c r="C317" s="16"/>
      <c r="D317" s="17"/>
      <c r="E317" s="16"/>
      <c r="F317" s="24" t="s">
        <v>236</v>
      </c>
      <c r="G317" s="24" t="s">
        <v>237</v>
      </c>
      <c r="H317" s="15" t="s">
        <v>9</v>
      </c>
    </row>
    <row r="318" spans="1:8" ht="28.8" x14ac:dyDescent="0.3">
      <c r="A318" s="18"/>
      <c r="B318" s="18"/>
      <c r="C318" s="18"/>
      <c r="D318" s="17"/>
      <c r="E318" s="18"/>
      <c r="F318" s="24" t="s">
        <v>238</v>
      </c>
      <c r="G318" s="24" t="s">
        <v>239</v>
      </c>
      <c r="H318" s="15" t="s">
        <v>9</v>
      </c>
    </row>
    <row r="319" spans="1:8" ht="28.8" x14ac:dyDescent="0.3">
      <c r="A319" s="13">
        <v>38</v>
      </c>
      <c r="B319" s="7" t="s">
        <v>246</v>
      </c>
      <c r="C319" s="13" t="s">
        <v>241</v>
      </c>
      <c r="D319" s="14" t="s">
        <v>56</v>
      </c>
      <c r="E319" s="13" t="s">
        <v>381</v>
      </c>
      <c r="F319" s="24" t="s">
        <v>380</v>
      </c>
      <c r="G319" s="24" t="s">
        <v>41</v>
      </c>
      <c r="H319" s="15" t="s">
        <v>9</v>
      </c>
    </row>
    <row r="320" spans="1:8" ht="28.8" x14ac:dyDescent="0.3">
      <c r="A320" s="16"/>
      <c r="B320" s="8"/>
      <c r="C320" s="16"/>
      <c r="D320" s="17"/>
      <c r="E320" s="16"/>
      <c r="F320" s="24" t="s">
        <v>42</v>
      </c>
      <c r="G320" s="24" t="s">
        <v>13</v>
      </c>
      <c r="H320" s="15" t="s">
        <v>9</v>
      </c>
    </row>
    <row r="321" spans="1:8" ht="28.8" x14ac:dyDescent="0.3">
      <c r="A321" s="16"/>
      <c r="B321" s="8"/>
      <c r="C321" s="16"/>
      <c r="D321" s="17"/>
      <c r="E321" s="16"/>
      <c r="F321" s="24" t="s">
        <v>86</v>
      </c>
      <c r="G321" s="24" t="s">
        <v>15</v>
      </c>
      <c r="H321" s="15" t="s">
        <v>9</v>
      </c>
    </row>
    <row r="322" spans="1:8" x14ac:dyDescent="0.3">
      <c r="A322" s="16"/>
      <c r="B322" s="8"/>
      <c r="C322" s="16"/>
      <c r="D322" s="17"/>
      <c r="E322" s="16"/>
      <c r="F322" s="24" t="s">
        <v>44</v>
      </c>
      <c r="G322" s="24" t="s">
        <v>45</v>
      </c>
      <c r="H322" s="15" t="s">
        <v>9</v>
      </c>
    </row>
    <row r="323" spans="1:8" x14ac:dyDescent="0.3">
      <c r="A323" s="16"/>
      <c r="B323" s="8"/>
      <c r="C323" s="16"/>
      <c r="D323" s="17"/>
      <c r="E323" s="16"/>
      <c r="F323" s="24" t="s">
        <v>234</v>
      </c>
      <c r="G323" s="24" t="s">
        <v>235</v>
      </c>
      <c r="H323" s="15" t="s">
        <v>9</v>
      </c>
    </row>
    <row r="324" spans="1:8" x14ac:dyDescent="0.3">
      <c r="A324" s="16"/>
      <c r="B324" s="8"/>
      <c r="C324" s="16"/>
      <c r="D324" s="17"/>
      <c r="E324" s="16"/>
      <c r="F324" s="24" t="s">
        <v>242</v>
      </c>
      <c r="G324" s="24" t="s">
        <v>243</v>
      </c>
      <c r="H324" s="15" t="s">
        <v>9</v>
      </c>
    </row>
    <row r="325" spans="1:8" x14ac:dyDescent="0.3">
      <c r="A325" s="18"/>
      <c r="B325" s="8"/>
      <c r="C325" s="18"/>
      <c r="D325" s="17"/>
      <c r="E325" s="18"/>
      <c r="F325" s="24" t="s">
        <v>244</v>
      </c>
      <c r="G325" s="24" t="s">
        <v>245</v>
      </c>
      <c r="H325" s="15" t="s">
        <v>9</v>
      </c>
    </row>
    <row r="326" spans="1:8" ht="28.8" x14ac:dyDescent="0.3">
      <c r="A326" s="13">
        <v>39</v>
      </c>
      <c r="B326" s="13" t="s">
        <v>253</v>
      </c>
      <c r="C326" s="13" t="s">
        <v>254</v>
      </c>
      <c r="D326" s="63" t="s">
        <v>56</v>
      </c>
      <c r="E326" s="13" t="s">
        <v>378</v>
      </c>
      <c r="F326" s="24" t="s">
        <v>380</v>
      </c>
      <c r="G326" s="24" t="s">
        <v>41</v>
      </c>
      <c r="H326" s="15" t="s">
        <v>9</v>
      </c>
    </row>
    <row r="327" spans="1:8" ht="28.8" x14ac:dyDescent="0.3">
      <c r="A327" s="16"/>
      <c r="B327" s="16"/>
      <c r="C327" s="16"/>
      <c r="D327" s="64"/>
      <c r="E327" s="16"/>
      <c r="F327" s="24" t="s">
        <v>42</v>
      </c>
      <c r="G327" s="24" t="s">
        <v>13</v>
      </c>
      <c r="H327" s="15" t="s">
        <v>9</v>
      </c>
    </row>
    <row r="328" spans="1:8" ht="28.8" x14ac:dyDescent="0.3">
      <c r="A328" s="16"/>
      <c r="B328" s="16"/>
      <c r="C328" s="16"/>
      <c r="D328" s="64"/>
      <c r="E328" s="16"/>
      <c r="F328" s="24" t="s">
        <v>75</v>
      </c>
      <c r="G328" s="24" t="s">
        <v>15</v>
      </c>
      <c r="H328" s="15" t="s">
        <v>9</v>
      </c>
    </row>
    <row r="329" spans="1:8" x14ac:dyDescent="0.3">
      <c r="A329" s="16"/>
      <c r="B329" s="16"/>
      <c r="C329" s="16"/>
      <c r="D329" s="64"/>
      <c r="E329" s="16"/>
      <c r="F329" s="24" t="s">
        <v>44</v>
      </c>
      <c r="G329" s="24" t="s">
        <v>45</v>
      </c>
      <c r="H329" s="15" t="s">
        <v>9</v>
      </c>
    </row>
    <row r="330" spans="1:8" x14ac:dyDescent="0.3">
      <c r="A330" s="16"/>
      <c r="B330" s="16"/>
      <c r="C330" s="16"/>
      <c r="D330" s="64"/>
      <c r="E330" s="16"/>
      <c r="F330" s="24" t="s">
        <v>234</v>
      </c>
      <c r="G330" s="24" t="s">
        <v>247</v>
      </c>
      <c r="H330" s="15" t="s">
        <v>9</v>
      </c>
    </row>
    <row r="331" spans="1:8" x14ac:dyDescent="0.3">
      <c r="A331" s="16"/>
      <c r="B331" s="16"/>
      <c r="C331" s="16"/>
      <c r="D331" s="64"/>
      <c r="E331" s="16"/>
      <c r="F331" s="24" t="s">
        <v>248</v>
      </c>
      <c r="G331" s="24" t="s">
        <v>249</v>
      </c>
      <c r="H331" s="15" t="s">
        <v>9</v>
      </c>
    </row>
    <row r="332" spans="1:8" ht="28.8" x14ac:dyDescent="0.3">
      <c r="A332" s="16"/>
      <c r="B332" s="16"/>
      <c r="C332" s="16"/>
      <c r="D332" s="64"/>
      <c r="E332" s="16"/>
      <c r="F332" s="24" t="s">
        <v>250</v>
      </c>
      <c r="G332" s="24" t="s">
        <v>251</v>
      </c>
      <c r="H332" s="15" t="s">
        <v>9</v>
      </c>
    </row>
    <row r="333" spans="1:8" x14ac:dyDescent="0.3">
      <c r="A333" s="16"/>
      <c r="B333" s="16"/>
      <c r="C333" s="16"/>
      <c r="D333" s="64"/>
      <c r="E333" s="16"/>
      <c r="F333" s="72" t="s">
        <v>382</v>
      </c>
      <c r="G333" s="72" t="s">
        <v>252</v>
      </c>
      <c r="H333" s="53" t="s">
        <v>9</v>
      </c>
    </row>
    <row r="334" spans="1:8" ht="28.8" x14ac:dyDescent="0.3">
      <c r="A334" s="2">
        <v>40</v>
      </c>
      <c r="B334" s="2" t="s">
        <v>267</v>
      </c>
      <c r="C334" s="2" t="s">
        <v>268</v>
      </c>
      <c r="D334" s="9" t="s">
        <v>56</v>
      </c>
      <c r="E334" s="2" t="s">
        <v>383</v>
      </c>
      <c r="F334" s="70" t="s">
        <v>380</v>
      </c>
      <c r="G334" s="70" t="s">
        <v>41</v>
      </c>
      <c r="H334" s="10" t="s">
        <v>9</v>
      </c>
    </row>
    <row r="335" spans="1:8" ht="28.8" x14ac:dyDescent="0.3">
      <c r="A335" s="2"/>
      <c r="B335" s="2"/>
      <c r="C335" s="2"/>
      <c r="D335" s="9"/>
      <c r="E335" s="2"/>
      <c r="F335" s="70" t="s">
        <v>42</v>
      </c>
      <c r="G335" s="70" t="s">
        <v>13</v>
      </c>
      <c r="H335" s="10" t="s">
        <v>9</v>
      </c>
    </row>
    <row r="336" spans="1:8" ht="28.8" x14ac:dyDescent="0.3">
      <c r="A336" s="2"/>
      <c r="B336" s="2"/>
      <c r="C336" s="2"/>
      <c r="D336" s="9"/>
      <c r="E336" s="2"/>
      <c r="F336" s="70" t="s">
        <v>86</v>
      </c>
      <c r="G336" s="70" t="s">
        <v>15</v>
      </c>
      <c r="H336" s="10" t="s">
        <v>9</v>
      </c>
    </row>
    <row r="337" spans="1:8" x14ac:dyDescent="0.3">
      <c r="A337" s="2"/>
      <c r="B337" s="2"/>
      <c r="C337" s="2"/>
      <c r="D337" s="9"/>
      <c r="E337" s="2"/>
      <c r="F337" s="70" t="s">
        <v>44</v>
      </c>
      <c r="G337" s="70" t="s">
        <v>45</v>
      </c>
      <c r="H337" s="10" t="s">
        <v>9</v>
      </c>
    </row>
    <row r="338" spans="1:8" ht="28.8" x14ac:dyDescent="0.3">
      <c r="A338" s="2"/>
      <c r="B338" s="2"/>
      <c r="C338" s="2"/>
      <c r="D338" s="9"/>
      <c r="E338" s="2"/>
      <c r="F338" s="70" t="s">
        <v>255</v>
      </c>
      <c r="G338" s="70" t="s">
        <v>256</v>
      </c>
      <c r="H338" s="10" t="s">
        <v>9</v>
      </c>
    </row>
    <row r="339" spans="1:8" x14ac:dyDescent="0.3">
      <c r="A339" s="2"/>
      <c r="B339" s="2"/>
      <c r="C339" s="2"/>
      <c r="D339" s="9"/>
      <c r="E339" s="2"/>
      <c r="F339" s="70" t="s">
        <v>257</v>
      </c>
      <c r="G339" s="70" t="s">
        <v>258</v>
      </c>
      <c r="H339" s="10" t="s">
        <v>9</v>
      </c>
    </row>
    <row r="340" spans="1:8" ht="28.8" x14ac:dyDescent="0.3">
      <c r="A340" s="2"/>
      <c r="B340" s="2"/>
      <c r="C340" s="2"/>
      <c r="D340" s="9"/>
      <c r="E340" s="2"/>
      <c r="F340" s="70" t="s">
        <v>259</v>
      </c>
      <c r="G340" s="70" t="s">
        <v>260</v>
      </c>
      <c r="H340" s="10" t="s">
        <v>9</v>
      </c>
    </row>
    <row r="341" spans="1:8" x14ac:dyDescent="0.3">
      <c r="A341" s="2"/>
      <c r="B341" s="2"/>
      <c r="C341" s="2"/>
      <c r="D341" s="9"/>
      <c r="E341" s="2"/>
      <c r="F341" s="70" t="s">
        <v>261</v>
      </c>
      <c r="G341" s="70" t="s">
        <v>262</v>
      </c>
      <c r="H341" s="10" t="s">
        <v>9</v>
      </c>
    </row>
    <row r="342" spans="1:8" ht="28.8" x14ac:dyDescent="0.3">
      <c r="A342" s="2"/>
      <c r="B342" s="2"/>
      <c r="C342" s="2"/>
      <c r="D342" s="9"/>
      <c r="E342" s="2"/>
      <c r="F342" s="70" t="s">
        <v>263</v>
      </c>
      <c r="G342" s="70" t="s">
        <v>264</v>
      </c>
      <c r="H342" s="10" t="s">
        <v>9</v>
      </c>
    </row>
    <row r="343" spans="1:8" ht="28.8" x14ac:dyDescent="0.3">
      <c r="A343" s="2"/>
      <c r="B343" s="2"/>
      <c r="C343" s="2"/>
      <c r="D343" s="9"/>
      <c r="E343" s="2"/>
      <c r="F343" s="70" t="s">
        <v>265</v>
      </c>
      <c r="G343" s="70" t="s">
        <v>266</v>
      </c>
      <c r="H343" s="10" t="s">
        <v>9</v>
      </c>
    </row>
    <row r="344" spans="1:8" ht="28.8" x14ac:dyDescent="0.3">
      <c r="A344" s="13">
        <v>41</v>
      </c>
      <c r="B344" s="13" t="s">
        <v>269</v>
      </c>
      <c r="C344" s="13" t="s">
        <v>270</v>
      </c>
      <c r="D344" s="13" t="s">
        <v>56</v>
      </c>
      <c r="E344" s="13" t="s">
        <v>378</v>
      </c>
      <c r="F344" s="24" t="s">
        <v>271</v>
      </c>
      <c r="G344" s="24" t="s">
        <v>272</v>
      </c>
      <c r="H344" s="15" t="s">
        <v>9</v>
      </c>
    </row>
    <row r="345" spans="1:8" x14ac:dyDescent="0.3">
      <c r="A345" s="16"/>
      <c r="B345" s="16"/>
      <c r="C345" s="16"/>
      <c r="D345" s="16"/>
      <c r="E345" s="16"/>
      <c r="F345" s="24" t="s">
        <v>273</v>
      </c>
      <c r="G345" s="24" t="s">
        <v>274</v>
      </c>
      <c r="H345" s="15" t="s">
        <v>9</v>
      </c>
    </row>
    <row r="346" spans="1:8" x14ac:dyDescent="0.3">
      <c r="A346" s="16"/>
      <c r="B346" s="16"/>
      <c r="C346" s="16"/>
      <c r="D346" s="16"/>
      <c r="E346" s="16"/>
      <c r="F346" s="24" t="s">
        <v>275</v>
      </c>
      <c r="G346" s="24" t="s">
        <v>276</v>
      </c>
      <c r="H346" s="15" t="s">
        <v>9</v>
      </c>
    </row>
    <row r="347" spans="1:8" x14ac:dyDescent="0.3">
      <c r="A347" s="16"/>
      <c r="B347" s="16"/>
      <c r="C347" s="16"/>
      <c r="D347" s="16"/>
      <c r="E347" s="16"/>
      <c r="F347" s="24" t="s">
        <v>277</v>
      </c>
      <c r="G347" s="24" t="s">
        <v>278</v>
      </c>
      <c r="H347" s="15" t="s">
        <v>9</v>
      </c>
    </row>
    <row r="348" spans="1:8" ht="28.8" x14ac:dyDescent="0.3">
      <c r="A348" s="16"/>
      <c r="B348" s="16"/>
      <c r="C348" s="16"/>
      <c r="D348" s="16"/>
      <c r="E348" s="16"/>
      <c r="F348" s="24" t="s">
        <v>279</v>
      </c>
      <c r="G348" s="24" t="s">
        <v>280</v>
      </c>
      <c r="H348" s="15" t="s">
        <v>9</v>
      </c>
    </row>
    <row r="349" spans="1:8" ht="28.8" x14ac:dyDescent="0.3">
      <c r="A349" s="16"/>
      <c r="B349" s="16"/>
      <c r="C349" s="16"/>
      <c r="D349" s="16"/>
      <c r="E349" s="16"/>
      <c r="F349" s="24" t="s">
        <v>281</v>
      </c>
      <c r="G349" s="24" t="s">
        <v>282</v>
      </c>
      <c r="H349" s="15" t="s">
        <v>9</v>
      </c>
    </row>
    <row r="350" spans="1:8" ht="28.8" x14ac:dyDescent="0.3">
      <c r="A350" s="16"/>
      <c r="B350" s="16"/>
      <c r="C350" s="16"/>
      <c r="D350" s="16"/>
      <c r="E350" s="16"/>
      <c r="F350" s="24" t="s">
        <v>384</v>
      </c>
      <c r="G350" s="24" t="s">
        <v>283</v>
      </c>
      <c r="H350" s="15" t="s">
        <v>9</v>
      </c>
    </row>
    <row r="351" spans="1:8" ht="28.8" x14ac:dyDescent="0.3">
      <c r="A351" s="18"/>
      <c r="B351" s="18"/>
      <c r="C351" s="18"/>
      <c r="D351" s="18"/>
      <c r="E351" s="18"/>
      <c r="F351" s="24" t="s">
        <v>284</v>
      </c>
      <c r="G351" s="24" t="s">
        <v>285</v>
      </c>
      <c r="H351" s="15" t="s">
        <v>9</v>
      </c>
    </row>
    <row r="352" spans="1:8" ht="28.8" x14ac:dyDescent="0.3">
      <c r="A352" s="13">
        <v>42</v>
      </c>
      <c r="B352" s="13" t="s">
        <v>286</v>
      </c>
      <c r="C352" s="13" t="s">
        <v>287</v>
      </c>
      <c r="D352" s="63" t="s">
        <v>56</v>
      </c>
      <c r="E352" s="13" t="s">
        <v>378</v>
      </c>
      <c r="F352" s="24" t="s">
        <v>271</v>
      </c>
      <c r="G352" s="24" t="s">
        <v>272</v>
      </c>
      <c r="H352" s="15" t="s">
        <v>9</v>
      </c>
    </row>
    <row r="353" spans="1:8" x14ac:dyDescent="0.3">
      <c r="A353" s="16"/>
      <c r="B353" s="16"/>
      <c r="C353" s="16"/>
      <c r="D353" s="64"/>
      <c r="E353" s="16"/>
      <c r="F353" s="24" t="s">
        <v>273</v>
      </c>
      <c r="G353" s="24" t="s">
        <v>274</v>
      </c>
      <c r="H353" s="15" t="s">
        <v>9</v>
      </c>
    </row>
    <row r="354" spans="1:8" x14ac:dyDescent="0.3">
      <c r="A354" s="16"/>
      <c r="B354" s="16"/>
      <c r="C354" s="16"/>
      <c r="D354" s="64"/>
      <c r="E354" s="16"/>
      <c r="F354" s="24" t="s">
        <v>275</v>
      </c>
      <c r="G354" s="24" t="s">
        <v>276</v>
      </c>
      <c r="H354" s="15" t="s">
        <v>9</v>
      </c>
    </row>
    <row r="355" spans="1:8" x14ac:dyDescent="0.3">
      <c r="A355" s="16"/>
      <c r="B355" s="16"/>
      <c r="C355" s="16"/>
      <c r="D355" s="64"/>
      <c r="E355" s="16"/>
      <c r="F355" s="24" t="s">
        <v>277</v>
      </c>
      <c r="G355" s="24" t="s">
        <v>278</v>
      </c>
      <c r="H355" s="15" t="s">
        <v>9</v>
      </c>
    </row>
    <row r="356" spans="1:8" ht="28.8" x14ac:dyDescent="0.3">
      <c r="A356" s="16"/>
      <c r="B356" s="16"/>
      <c r="C356" s="16"/>
      <c r="D356" s="64"/>
      <c r="E356" s="16"/>
      <c r="F356" s="24" t="s">
        <v>279</v>
      </c>
      <c r="G356" s="24" t="s">
        <v>288</v>
      </c>
      <c r="H356" s="15" t="s">
        <v>9</v>
      </c>
    </row>
    <row r="357" spans="1:8" ht="28.8" x14ac:dyDescent="0.3">
      <c r="A357" s="16"/>
      <c r="B357" s="16"/>
      <c r="C357" s="16"/>
      <c r="D357" s="64"/>
      <c r="E357" s="16"/>
      <c r="F357" s="24" t="s">
        <v>289</v>
      </c>
      <c r="G357" s="24" t="s">
        <v>290</v>
      </c>
      <c r="H357" s="15" t="s">
        <v>9</v>
      </c>
    </row>
    <row r="358" spans="1:8" ht="28.8" x14ac:dyDescent="0.3">
      <c r="A358" s="16"/>
      <c r="B358" s="16"/>
      <c r="C358" s="16"/>
      <c r="D358" s="64"/>
      <c r="E358" s="16"/>
      <c r="F358" s="24" t="s">
        <v>384</v>
      </c>
      <c r="G358" s="24" t="s">
        <v>283</v>
      </c>
      <c r="H358" s="15" t="s">
        <v>9</v>
      </c>
    </row>
    <row r="359" spans="1:8" ht="28.8" x14ac:dyDescent="0.3">
      <c r="A359" s="18"/>
      <c r="B359" s="18"/>
      <c r="C359" s="18"/>
      <c r="D359" s="64"/>
      <c r="E359" s="18"/>
      <c r="F359" s="24" t="s">
        <v>284</v>
      </c>
      <c r="G359" s="24" t="s">
        <v>285</v>
      </c>
      <c r="H359" s="15" t="s">
        <v>9</v>
      </c>
    </row>
    <row r="360" spans="1:8" ht="28.8" x14ac:dyDescent="0.3">
      <c r="A360" s="13">
        <v>43</v>
      </c>
      <c r="B360" s="13" t="s">
        <v>291</v>
      </c>
      <c r="C360" s="13" t="s">
        <v>292</v>
      </c>
      <c r="D360" s="63" t="s">
        <v>56</v>
      </c>
      <c r="E360" s="13" t="s">
        <v>378</v>
      </c>
      <c r="F360" s="24" t="s">
        <v>271</v>
      </c>
      <c r="G360" s="24" t="s">
        <v>272</v>
      </c>
      <c r="H360" s="15" t="s">
        <v>9</v>
      </c>
    </row>
    <row r="361" spans="1:8" x14ac:dyDescent="0.3">
      <c r="A361" s="16"/>
      <c r="B361" s="16"/>
      <c r="C361" s="16"/>
      <c r="D361" s="64"/>
      <c r="E361" s="16"/>
      <c r="F361" s="24" t="s">
        <v>273</v>
      </c>
      <c r="G361" s="24" t="s">
        <v>274</v>
      </c>
      <c r="H361" s="15" t="s">
        <v>9</v>
      </c>
    </row>
    <row r="362" spans="1:8" x14ac:dyDescent="0.3">
      <c r="A362" s="16"/>
      <c r="B362" s="16"/>
      <c r="C362" s="16"/>
      <c r="D362" s="64"/>
      <c r="E362" s="16"/>
      <c r="F362" s="24" t="s">
        <v>275</v>
      </c>
      <c r="G362" s="24" t="s">
        <v>276</v>
      </c>
      <c r="H362" s="15" t="s">
        <v>9</v>
      </c>
    </row>
    <row r="363" spans="1:8" x14ac:dyDescent="0.3">
      <c r="A363" s="16"/>
      <c r="B363" s="16"/>
      <c r="C363" s="16"/>
      <c r="D363" s="64"/>
      <c r="E363" s="16"/>
      <c r="F363" s="24" t="s">
        <v>277</v>
      </c>
      <c r="G363" s="24" t="s">
        <v>278</v>
      </c>
      <c r="H363" s="15" t="s">
        <v>9</v>
      </c>
    </row>
    <row r="364" spans="1:8" ht="28.8" x14ac:dyDescent="0.3">
      <c r="A364" s="16"/>
      <c r="B364" s="16"/>
      <c r="C364" s="16"/>
      <c r="D364" s="64"/>
      <c r="E364" s="16"/>
      <c r="F364" s="24" t="s">
        <v>279</v>
      </c>
      <c r="G364" s="24" t="s">
        <v>288</v>
      </c>
      <c r="H364" s="15" t="s">
        <v>9</v>
      </c>
    </row>
    <row r="365" spans="1:8" ht="28.8" x14ac:dyDescent="0.3">
      <c r="A365" s="16"/>
      <c r="B365" s="16"/>
      <c r="C365" s="16"/>
      <c r="D365" s="64"/>
      <c r="E365" s="16"/>
      <c r="F365" s="24" t="s">
        <v>293</v>
      </c>
      <c r="G365" s="24" t="s">
        <v>290</v>
      </c>
      <c r="H365" s="15" t="s">
        <v>9</v>
      </c>
    </row>
    <row r="366" spans="1:8" ht="28.8" x14ac:dyDescent="0.3">
      <c r="A366" s="16"/>
      <c r="B366" s="16"/>
      <c r="C366" s="16"/>
      <c r="D366" s="64"/>
      <c r="E366" s="16"/>
      <c r="F366" s="24" t="s">
        <v>384</v>
      </c>
      <c r="G366" s="24" t="s">
        <v>283</v>
      </c>
      <c r="H366" s="15" t="s">
        <v>9</v>
      </c>
    </row>
    <row r="367" spans="1:8" ht="28.8" x14ac:dyDescent="0.3">
      <c r="A367" s="18"/>
      <c r="B367" s="18"/>
      <c r="C367" s="18"/>
      <c r="D367" s="64"/>
      <c r="E367" s="18"/>
      <c r="F367" s="24" t="s">
        <v>284</v>
      </c>
      <c r="G367" s="24" t="s">
        <v>285</v>
      </c>
      <c r="H367" s="15" t="s">
        <v>9</v>
      </c>
    </row>
    <row r="368" spans="1:8" ht="28.8" x14ac:dyDescent="0.3">
      <c r="A368" s="13">
        <v>44</v>
      </c>
      <c r="B368" s="13" t="s">
        <v>294</v>
      </c>
      <c r="C368" s="13" t="s">
        <v>295</v>
      </c>
      <c r="D368" s="9" t="s">
        <v>56</v>
      </c>
      <c r="E368" s="13" t="s">
        <v>378</v>
      </c>
      <c r="F368" s="24" t="s">
        <v>271</v>
      </c>
      <c r="G368" s="24" t="s">
        <v>272</v>
      </c>
      <c r="H368" s="15" t="s">
        <v>9</v>
      </c>
    </row>
    <row r="369" spans="1:8" x14ac:dyDescent="0.3">
      <c r="A369" s="16"/>
      <c r="B369" s="16"/>
      <c r="C369" s="16"/>
      <c r="D369" s="9"/>
      <c r="E369" s="25"/>
      <c r="F369" s="24" t="s">
        <v>273</v>
      </c>
      <c r="G369" s="24" t="s">
        <v>274</v>
      </c>
      <c r="H369" s="15" t="s">
        <v>9</v>
      </c>
    </row>
    <row r="370" spans="1:8" x14ac:dyDescent="0.3">
      <c r="A370" s="16"/>
      <c r="B370" s="16"/>
      <c r="C370" s="16"/>
      <c r="D370" s="9"/>
      <c r="E370" s="25"/>
      <c r="F370" s="24" t="s">
        <v>275</v>
      </c>
      <c r="G370" s="24" t="s">
        <v>276</v>
      </c>
      <c r="H370" s="15" t="s">
        <v>9</v>
      </c>
    </row>
    <row r="371" spans="1:8" ht="28.8" x14ac:dyDescent="0.3">
      <c r="A371" s="16"/>
      <c r="B371" s="16"/>
      <c r="C371" s="16"/>
      <c r="D371" s="9"/>
      <c r="E371" s="25"/>
      <c r="F371" s="24" t="s">
        <v>296</v>
      </c>
      <c r="G371" s="24" t="s">
        <v>297</v>
      </c>
      <c r="H371" s="15" t="s">
        <v>9</v>
      </c>
    </row>
    <row r="372" spans="1:8" ht="28.8" x14ac:dyDescent="0.3">
      <c r="A372" s="16"/>
      <c r="B372" s="16"/>
      <c r="C372" s="16"/>
      <c r="D372" s="9"/>
      <c r="E372" s="25"/>
      <c r="F372" s="24" t="s">
        <v>298</v>
      </c>
      <c r="G372" s="24" t="s">
        <v>299</v>
      </c>
      <c r="H372" s="15" t="s">
        <v>9</v>
      </c>
    </row>
    <row r="373" spans="1:8" ht="28.8" x14ac:dyDescent="0.3">
      <c r="A373" s="18"/>
      <c r="B373" s="18"/>
      <c r="C373" s="18"/>
      <c r="D373" s="9"/>
      <c r="E373" s="32"/>
      <c r="F373" s="24" t="s">
        <v>300</v>
      </c>
      <c r="G373" s="24" t="s">
        <v>301</v>
      </c>
      <c r="H373" s="15" t="s">
        <v>9</v>
      </c>
    </row>
    <row r="374" spans="1:8" ht="28.8" x14ac:dyDescent="0.3">
      <c r="A374" s="13">
        <v>45</v>
      </c>
      <c r="B374" s="13" t="s">
        <v>302</v>
      </c>
      <c r="C374" s="13" t="s">
        <v>303</v>
      </c>
      <c r="D374" s="14" t="s">
        <v>56</v>
      </c>
      <c r="E374" s="13" t="s">
        <v>378</v>
      </c>
      <c r="F374" s="24" t="s">
        <v>271</v>
      </c>
      <c r="G374" s="24" t="s">
        <v>272</v>
      </c>
      <c r="H374" s="15" t="s">
        <v>9</v>
      </c>
    </row>
    <row r="375" spans="1:8" x14ac:dyDescent="0.3">
      <c r="A375" s="16"/>
      <c r="B375" s="16"/>
      <c r="C375" s="16"/>
      <c r="D375" s="17"/>
      <c r="E375" s="16"/>
      <c r="F375" s="24" t="s">
        <v>273</v>
      </c>
      <c r="G375" s="24" t="s">
        <v>274</v>
      </c>
      <c r="H375" s="15" t="s">
        <v>9</v>
      </c>
    </row>
    <row r="376" spans="1:8" x14ac:dyDescent="0.3">
      <c r="A376" s="16"/>
      <c r="B376" s="16"/>
      <c r="C376" s="16"/>
      <c r="D376" s="17"/>
      <c r="E376" s="16"/>
      <c r="F376" s="24" t="s">
        <v>275</v>
      </c>
      <c r="G376" s="24" t="s">
        <v>276</v>
      </c>
      <c r="H376" s="15" t="s">
        <v>9</v>
      </c>
    </row>
    <row r="377" spans="1:8" ht="28.8" x14ac:dyDescent="0.3">
      <c r="A377" s="16"/>
      <c r="B377" s="16"/>
      <c r="C377" s="16"/>
      <c r="D377" s="17"/>
      <c r="E377" s="16"/>
      <c r="F377" s="24" t="s">
        <v>304</v>
      </c>
      <c r="G377" s="24" t="s">
        <v>305</v>
      </c>
      <c r="H377" s="15" t="s">
        <v>9</v>
      </c>
    </row>
    <row r="378" spans="1:8" x14ac:dyDescent="0.3">
      <c r="A378" s="16"/>
      <c r="B378" s="16"/>
      <c r="C378" s="16"/>
      <c r="D378" s="17"/>
      <c r="E378" s="16"/>
      <c r="F378" s="24" t="s">
        <v>306</v>
      </c>
      <c r="G378" s="24" t="s">
        <v>307</v>
      </c>
      <c r="H378" s="15" t="s">
        <v>9</v>
      </c>
    </row>
    <row r="379" spans="1:8" x14ac:dyDescent="0.3">
      <c r="A379" s="16"/>
      <c r="B379" s="16"/>
      <c r="C379" s="16"/>
      <c r="D379" s="17"/>
      <c r="E379" s="16"/>
      <c r="F379" s="24" t="s">
        <v>308</v>
      </c>
      <c r="G379" s="24" t="s">
        <v>309</v>
      </c>
      <c r="H379" s="15" t="s">
        <v>9</v>
      </c>
    </row>
    <row r="380" spans="1:8" x14ac:dyDescent="0.3">
      <c r="A380" s="18"/>
      <c r="B380" s="18"/>
      <c r="C380" s="18"/>
      <c r="D380" s="37"/>
      <c r="E380" s="18"/>
      <c r="F380" s="24" t="s">
        <v>384</v>
      </c>
      <c r="G380" s="24" t="s">
        <v>386</v>
      </c>
      <c r="H380" s="15" t="s">
        <v>9</v>
      </c>
    </row>
    <row r="381" spans="1:8" ht="28.8" x14ac:dyDescent="0.3">
      <c r="A381" s="13">
        <v>46</v>
      </c>
      <c r="B381" s="13" t="s">
        <v>310</v>
      </c>
      <c r="C381" s="13" t="s">
        <v>311</v>
      </c>
      <c r="D381" s="14" t="s">
        <v>56</v>
      </c>
      <c r="E381" s="13" t="s">
        <v>378</v>
      </c>
      <c r="F381" s="24" t="s">
        <v>271</v>
      </c>
      <c r="G381" s="24" t="s">
        <v>272</v>
      </c>
      <c r="H381" s="15" t="s">
        <v>9</v>
      </c>
    </row>
    <row r="382" spans="1:8" x14ac:dyDescent="0.3">
      <c r="A382" s="16"/>
      <c r="B382" s="16"/>
      <c r="C382" s="16"/>
      <c r="D382" s="17"/>
      <c r="E382" s="16"/>
      <c r="F382" s="24" t="s">
        <v>273</v>
      </c>
      <c r="G382" s="24" t="s">
        <v>274</v>
      </c>
      <c r="H382" s="15" t="s">
        <v>9</v>
      </c>
    </row>
    <row r="383" spans="1:8" x14ac:dyDescent="0.3">
      <c r="A383" s="16"/>
      <c r="B383" s="16"/>
      <c r="C383" s="16"/>
      <c r="D383" s="17"/>
      <c r="E383" s="16"/>
      <c r="F383" s="24" t="s">
        <v>275</v>
      </c>
      <c r="G383" s="24" t="s">
        <v>276</v>
      </c>
      <c r="H383" s="15" t="s">
        <v>9</v>
      </c>
    </row>
    <row r="384" spans="1:8" x14ac:dyDescent="0.3">
      <c r="A384" s="16"/>
      <c r="B384" s="16"/>
      <c r="C384" s="16"/>
      <c r="D384" s="17"/>
      <c r="E384" s="16"/>
      <c r="F384" s="24" t="s">
        <v>312</v>
      </c>
      <c r="G384" s="24" t="s">
        <v>313</v>
      </c>
      <c r="H384" s="15" t="s">
        <v>9</v>
      </c>
    </row>
    <row r="385" spans="1:8" x14ac:dyDescent="0.3">
      <c r="A385" s="18"/>
      <c r="B385" s="18"/>
      <c r="C385" s="18"/>
      <c r="D385" s="37"/>
      <c r="E385" s="18"/>
      <c r="F385" s="24" t="s">
        <v>379</v>
      </c>
      <c r="G385" s="24" t="s">
        <v>385</v>
      </c>
      <c r="H385" s="15" t="s">
        <v>9</v>
      </c>
    </row>
  </sheetData>
  <mergeCells count="230">
    <mergeCell ref="A182:A191"/>
    <mergeCell ref="B182:B191"/>
    <mergeCell ref="C182:C191"/>
    <mergeCell ref="D182:D191"/>
    <mergeCell ref="E182:E191"/>
    <mergeCell ref="A137:A150"/>
    <mergeCell ref="B137:B150"/>
    <mergeCell ref="C137:C150"/>
    <mergeCell ref="D137:D150"/>
    <mergeCell ref="E137:E150"/>
    <mergeCell ref="A171:A181"/>
    <mergeCell ref="B171:B181"/>
    <mergeCell ref="C171:C181"/>
    <mergeCell ref="E11:E16"/>
    <mergeCell ref="A17:A22"/>
    <mergeCell ref="B17:B22"/>
    <mergeCell ref="C17:C22"/>
    <mergeCell ref="D17:D22"/>
    <mergeCell ref="E17:E22"/>
    <mergeCell ref="B4:B10"/>
    <mergeCell ref="A4:A10"/>
    <mergeCell ref="C4:C10"/>
    <mergeCell ref="D4:D10"/>
    <mergeCell ref="A11:A16"/>
    <mergeCell ref="B11:B16"/>
    <mergeCell ref="C11:C16"/>
    <mergeCell ref="D11:D16"/>
    <mergeCell ref="E2:E3"/>
    <mergeCell ref="B2:B3"/>
    <mergeCell ref="A2:A3"/>
    <mergeCell ref="D2:D3"/>
    <mergeCell ref="C2:C3"/>
    <mergeCell ref="E4:E10"/>
    <mergeCell ref="A374:A380"/>
    <mergeCell ref="B374:B380"/>
    <mergeCell ref="C374:C380"/>
    <mergeCell ref="D374:D380"/>
    <mergeCell ref="E374:E380"/>
    <mergeCell ref="A381:A385"/>
    <mergeCell ref="B381:B385"/>
    <mergeCell ref="C381:C385"/>
    <mergeCell ref="D381:D385"/>
    <mergeCell ref="E381:E385"/>
    <mergeCell ref="A360:A367"/>
    <mergeCell ref="B360:B367"/>
    <mergeCell ref="C360:C367"/>
    <mergeCell ref="D360:D367"/>
    <mergeCell ref="E360:E367"/>
    <mergeCell ref="A368:A373"/>
    <mergeCell ref="B368:B373"/>
    <mergeCell ref="C368:C373"/>
    <mergeCell ref="D368:D373"/>
    <mergeCell ref="E368:E373"/>
    <mergeCell ref="A344:A351"/>
    <mergeCell ref="B344:B351"/>
    <mergeCell ref="C344:C351"/>
    <mergeCell ref="D344:D351"/>
    <mergeCell ref="E344:E351"/>
    <mergeCell ref="A352:A359"/>
    <mergeCell ref="B352:B359"/>
    <mergeCell ref="C352:C359"/>
    <mergeCell ref="D352:D359"/>
    <mergeCell ref="E352:E359"/>
    <mergeCell ref="E334:E343"/>
    <mergeCell ref="D334:D343"/>
    <mergeCell ref="B334:B343"/>
    <mergeCell ref="A334:A343"/>
    <mergeCell ref="C334:C343"/>
    <mergeCell ref="A319:A325"/>
    <mergeCell ref="E326:E333"/>
    <mergeCell ref="D326:D333"/>
    <mergeCell ref="A326:A333"/>
    <mergeCell ref="B326:B333"/>
    <mergeCell ref="C326:C333"/>
    <mergeCell ref="E312:E318"/>
    <mergeCell ref="D312:D318"/>
    <mergeCell ref="A312:A318"/>
    <mergeCell ref="B312:B318"/>
    <mergeCell ref="C312:C318"/>
    <mergeCell ref="E319:E325"/>
    <mergeCell ref="D319:D325"/>
    <mergeCell ref="C319:C325"/>
    <mergeCell ref="B319:B325"/>
    <mergeCell ref="B296:B302"/>
    <mergeCell ref="E303:E311"/>
    <mergeCell ref="A303:A311"/>
    <mergeCell ref="B303:B311"/>
    <mergeCell ref="C303:C311"/>
    <mergeCell ref="D303:D311"/>
    <mergeCell ref="E287:E295"/>
    <mergeCell ref="A287:A295"/>
    <mergeCell ref="B287:B295"/>
    <mergeCell ref="C287:C295"/>
    <mergeCell ref="D287:D295"/>
    <mergeCell ref="E296:E302"/>
    <mergeCell ref="D296:D302"/>
    <mergeCell ref="C296:C302"/>
    <mergeCell ref="A296:A302"/>
    <mergeCell ref="A256:A265"/>
    <mergeCell ref="B256:B265"/>
    <mergeCell ref="E266:E286"/>
    <mergeCell ref="D266:D286"/>
    <mergeCell ref="C266:C286"/>
    <mergeCell ref="A266:A286"/>
    <mergeCell ref="B266:B286"/>
    <mergeCell ref="D236:D255"/>
    <mergeCell ref="E256:E265"/>
    <mergeCell ref="D256:D265"/>
    <mergeCell ref="C256:C265"/>
    <mergeCell ref="D171:D181"/>
    <mergeCell ref="E171:E181"/>
    <mergeCell ref="E227:E235"/>
    <mergeCell ref="A227:A235"/>
    <mergeCell ref="B227:B235"/>
    <mergeCell ref="C227:C235"/>
    <mergeCell ref="D227:D235"/>
    <mergeCell ref="E236:E255"/>
    <mergeCell ref="A236:A255"/>
    <mergeCell ref="B236:B255"/>
    <mergeCell ref="C236:C255"/>
    <mergeCell ref="B202:B212"/>
    <mergeCell ref="A202:A212"/>
    <mergeCell ref="E213:E226"/>
    <mergeCell ref="D213:D226"/>
    <mergeCell ref="A213:A226"/>
    <mergeCell ref="B213:B226"/>
    <mergeCell ref="C213:C226"/>
    <mergeCell ref="E192:E201"/>
    <mergeCell ref="C192:C201"/>
    <mergeCell ref="D192:D201"/>
    <mergeCell ref="B192:B201"/>
    <mergeCell ref="A192:A201"/>
    <mergeCell ref="E202:E212"/>
    <mergeCell ref="D202:D212"/>
    <mergeCell ref="C202:C212"/>
    <mergeCell ref="A106:A113"/>
    <mergeCell ref="E151:E170"/>
    <mergeCell ref="D151:D170"/>
    <mergeCell ref="C151:C170"/>
    <mergeCell ref="B151:B170"/>
    <mergeCell ref="A151:A170"/>
    <mergeCell ref="A114:A120"/>
    <mergeCell ref="B114:B120"/>
    <mergeCell ref="E106:E113"/>
    <mergeCell ref="B106:B113"/>
    <mergeCell ref="D106:D113"/>
    <mergeCell ref="C106:C113"/>
    <mergeCell ref="C114:C120"/>
    <mergeCell ref="D114:D120"/>
    <mergeCell ref="E114:E120"/>
    <mergeCell ref="B121:B136"/>
    <mergeCell ref="C92:C98"/>
    <mergeCell ref="E99:E105"/>
    <mergeCell ref="D99:D105"/>
    <mergeCell ref="B99:B105"/>
    <mergeCell ref="A99:A105"/>
    <mergeCell ref="C99:C105"/>
    <mergeCell ref="E86:E91"/>
    <mergeCell ref="A86:A91"/>
    <mergeCell ref="C86:C91"/>
    <mergeCell ref="D86:D91"/>
    <mergeCell ref="B86:B91"/>
    <mergeCell ref="E92:E98"/>
    <mergeCell ref="D92:D98"/>
    <mergeCell ref="B92:B98"/>
    <mergeCell ref="A92:A98"/>
    <mergeCell ref="E80:E85"/>
    <mergeCell ref="D80:D85"/>
    <mergeCell ref="C80:C85"/>
    <mergeCell ref="B80:B85"/>
    <mergeCell ref="A80:A85"/>
    <mergeCell ref="A121:A136"/>
    <mergeCell ref="C121:C136"/>
    <mergeCell ref="D121:D136"/>
    <mergeCell ref="E121:E136"/>
    <mergeCell ref="C75:C79"/>
    <mergeCell ref="B75:B79"/>
    <mergeCell ref="D75:D79"/>
    <mergeCell ref="A75:A79"/>
    <mergeCell ref="E75:E79"/>
    <mergeCell ref="B69:B74"/>
    <mergeCell ref="A69:A74"/>
    <mergeCell ref="D69:D74"/>
    <mergeCell ref="E69:E74"/>
    <mergeCell ref="C69:C74"/>
    <mergeCell ref="A62:A63"/>
    <mergeCell ref="B64:B68"/>
    <mergeCell ref="A64:A68"/>
    <mergeCell ref="D62:D63"/>
    <mergeCell ref="D64:D68"/>
    <mergeCell ref="C64:C68"/>
    <mergeCell ref="B62:B63"/>
    <mergeCell ref="C62:C63"/>
    <mergeCell ref="E62:E63"/>
    <mergeCell ref="E64:E68"/>
    <mergeCell ref="A50:A55"/>
    <mergeCell ref="C50:C55"/>
    <mergeCell ref="C56:C61"/>
    <mergeCell ref="D56:D61"/>
    <mergeCell ref="E56:E61"/>
    <mergeCell ref="A56:A61"/>
    <mergeCell ref="B56:B61"/>
    <mergeCell ref="E50:E55"/>
    <mergeCell ref="D50:D55"/>
    <mergeCell ref="B50:B55"/>
    <mergeCell ref="E42:E45"/>
    <mergeCell ref="A42:A45"/>
    <mergeCell ref="B46:B49"/>
    <mergeCell ref="A46:A49"/>
    <mergeCell ref="C46:C49"/>
    <mergeCell ref="D46:D49"/>
    <mergeCell ref="E46:E49"/>
    <mergeCell ref="D38:D41"/>
    <mergeCell ref="A38:A41"/>
    <mergeCell ref="B42:B45"/>
    <mergeCell ref="C42:C45"/>
    <mergeCell ref="D42:D45"/>
    <mergeCell ref="D33:D37"/>
    <mergeCell ref="B33:B37"/>
    <mergeCell ref="A33:A37"/>
    <mergeCell ref="C33:C37"/>
    <mergeCell ref="C38:C41"/>
    <mergeCell ref="E38:E41"/>
    <mergeCell ref="B38:B41"/>
    <mergeCell ref="E23:E32"/>
    <mergeCell ref="D23:D32"/>
    <mergeCell ref="B23:B32"/>
    <mergeCell ref="A23:A32"/>
    <mergeCell ref="C23:C32"/>
    <mergeCell ref="E33:E37"/>
  </mergeCells>
  <dataValidations count="1">
    <dataValidation type="list" allowBlank="1" sqref="D23 D33 D38 D42 D50 D46 D56 D62 D64 D69 D75 D80 D86 D92 D99 D106 D151 D192 D202 D213 D227 D236 D256 D266 D287 D296 D303 D312 D319 D326 D334 D352 D360 D368 D381 D374 D4 D2 D11 D17 D114 D121 D137 D171 D182" xr:uid="{566FE909-E4D0-47AE-BA82-92FB22BDEA50}">
      <formula1>"High,Medium,Low"</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Егор Груздев</dc:creator>
  <cp:lastModifiedBy>Егор Груздев</cp:lastModifiedBy>
  <dcterms:created xsi:type="dcterms:W3CDTF">2024-08-07T09:31:32Z</dcterms:created>
  <dcterms:modified xsi:type="dcterms:W3CDTF">2024-08-07T17:55:07Z</dcterms:modified>
</cp:coreProperties>
</file>