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Егошка\Documents\симулинк\check this\"/>
    </mc:Choice>
  </mc:AlternateContent>
  <xr:revisionPtr revIDLastSave="0" documentId="13_ncr:1_{E4AC7BDE-E868-4005-98B1-58C4DDF0D479}" xr6:coauthVersionLast="47" xr6:coauthVersionMax="47" xr10:uidLastSave="{00000000-0000-0000-0000-000000000000}"/>
  <bookViews>
    <workbookView xWindow="1500" yWindow="1500" windowWidth="23040" windowHeight="122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  <c r="A6" i="1"/>
  <c r="A7" i="1"/>
  <c r="A9" i="1"/>
  <c r="A5" i="1"/>
  <c r="A1" i="1"/>
  <c r="A8" i="1"/>
  <c r="A4" i="1"/>
  <c r="A10" i="1"/>
  <c r="H6" i="1"/>
  <c r="H9" i="1"/>
  <c r="H10" i="1"/>
  <c r="H7" i="1"/>
  <c r="H1" i="1"/>
  <c r="H8" i="1"/>
  <c r="H5" i="1"/>
  <c r="H2" i="1"/>
  <c r="H4" i="1"/>
  <c r="H3" i="1"/>
  <c r="D9" i="1"/>
  <c r="D6" i="1"/>
  <c r="D3" i="1"/>
  <c r="D7" i="1"/>
  <c r="D1" i="1"/>
  <c r="D10" i="1"/>
  <c r="D5" i="1"/>
  <c r="D8" i="1"/>
  <c r="D4" i="1"/>
  <c r="D2" i="1"/>
  <c r="C9" i="1"/>
  <c r="C6" i="1"/>
  <c r="C1" i="1"/>
  <c r="C8" i="1"/>
  <c r="C2" i="1"/>
  <c r="C10" i="1"/>
  <c r="C5" i="1"/>
  <c r="C3" i="1"/>
  <c r="C4" i="1"/>
  <c r="C7" i="1"/>
  <c r="G7" i="1"/>
  <c r="G1" i="1"/>
  <c r="G6" i="1"/>
  <c r="G5" i="1"/>
  <c r="G3" i="1"/>
  <c r="G2" i="1"/>
  <c r="G8" i="1"/>
  <c r="G9" i="1"/>
  <c r="G4" i="1"/>
  <c r="G10" i="1"/>
  <c r="B8" i="1"/>
  <c r="B10" i="1"/>
  <c r="B1" i="1"/>
  <c r="B5" i="1"/>
  <c r="B7" i="1"/>
  <c r="B2" i="1"/>
  <c r="B9" i="1"/>
  <c r="B6" i="1"/>
  <c r="B4" i="1"/>
  <c r="B3" i="1"/>
  <c r="E8" i="1"/>
  <c r="E2" i="1"/>
  <c r="E5" i="1"/>
  <c r="E9" i="1"/>
  <c r="E7" i="1"/>
  <c r="E1" i="1"/>
  <c r="E3" i="1"/>
  <c r="E6" i="1"/>
  <c r="E4" i="1"/>
  <c r="E10" i="1"/>
  <c r="F10" i="1"/>
  <c r="F7" i="1"/>
  <c r="F5" i="1"/>
  <c r="F1" i="1"/>
  <c r="F8" i="1"/>
  <c r="F2" i="1"/>
  <c r="F3" i="1"/>
  <c r="F9" i="1"/>
  <c r="F4" i="1"/>
  <c r="F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K6" sqref="K6"/>
    </sheetView>
  </sheetViews>
  <sheetFormatPr defaultRowHeight="14.4" x14ac:dyDescent="0.3"/>
  <sheetData>
    <row r="1" spans="1:8" x14ac:dyDescent="0.3">
      <c r="A1" s="1">
        <f t="shared" ref="A1:H10" ca="1" si="0">A$4/#REF!</f>
        <v>-25.070079864600419</v>
      </c>
      <c r="B1" s="1">
        <f t="shared" ref="B1:H10" ca="1" si="1">B$4/#REF!</f>
        <v>-33.125778331257784</v>
      </c>
      <c r="C1" s="1">
        <f t="shared" ref="C1:H10" ca="1" si="2">C$4/#REF!</f>
        <v>-40.869296528993715</v>
      </c>
      <c r="D1" s="1">
        <f t="shared" ref="D1:H10" ca="1" si="3">D$4/#REF!</f>
        <v>-44.824389741476985</v>
      </c>
      <c r="E1" s="1">
        <f t="shared" ref="E1:H10" ca="1" si="4">E$4/#REF!</f>
        <v>-48.286102687441186</v>
      </c>
      <c r="F1" s="1">
        <f t="shared" ref="F1:H10" ca="1" si="5">F$4/#REF!</f>
        <v>-53.039383561643845</v>
      </c>
      <c r="G1" s="1">
        <f t="shared" ref="G1:H10" ca="1" si="6">G$4/#REF!</f>
        <v>-58.625682147232432</v>
      </c>
      <c r="H1" s="1">
        <f t="shared" ref="H1:H10" ca="1" si="7">H$4/#REF!</f>
        <v>-57.55726948313572</v>
      </c>
    </row>
    <row r="2" spans="1:8" x14ac:dyDescent="0.3">
      <c r="A2" s="1">
        <f t="shared" ref="A2:H10" ca="1" si="8">A$4/#REF!</f>
        <v>130.36441529592216</v>
      </c>
      <c r="B2" s="1">
        <f t="shared" ref="B2:H10" ca="1" si="9">B$4/#REF!</f>
        <v>76.899128268991277</v>
      </c>
      <c r="C2" s="1">
        <f t="shared" ref="C2:H10" ca="1" si="10">C$4/#REF!</f>
        <v>34.277474508188277</v>
      </c>
      <c r="D2" s="1">
        <f t="shared" ref="D2:H10" ca="1" si="11">D$4/#REF!</f>
        <v>3.9550932124832627</v>
      </c>
      <c r="E2" s="1">
        <f t="shared" ref="E2:H10" ca="1" si="12">E$4/#REF!</f>
        <v>-6.5251490118163771</v>
      </c>
      <c r="F2" s="1">
        <f t="shared" ref="F2:H10" ca="1" si="13">F$4/#REF!</f>
        <v>-15.154109589041097</v>
      </c>
      <c r="G2" s="1">
        <f t="shared" ref="G2:H10" ca="1" si="14">G$4/#REF!</f>
        <v>-22.452388907450718</v>
      </c>
      <c r="H2" s="1">
        <f t="shared" ref="H2:H10" ca="1" si="15">H$4/#REF!</f>
        <v>-24.174053182917003</v>
      </c>
    </row>
    <row r="3" spans="1:8" x14ac:dyDescent="0.3">
      <c r="A3" s="1">
        <f t="shared" ref="A3:H10" ca="1" si="16">A$4/#REF!</f>
        <v>161.45131432802668</v>
      </c>
      <c r="B3" s="1">
        <f t="shared" ref="B3:H10" ca="1" si="17">B$4/#REF!</f>
        <v>146.69987546699875</v>
      </c>
      <c r="C3" s="1">
        <f t="shared" ref="C3:H10" ca="1" si="18">C$4/#REF!</f>
        <v>129.19971160778658</v>
      </c>
      <c r="D3" s="1">
        <f t="shared" ref="D3:H10" ca="1" si="19">D$4/#REF!</f>
        <v>96.240601503759393</v>
      </c>
      <c r="E3" s="1">
        <f t="shared" ref="E3:H10" ca="1" si="20">E$4/#REF!</f>
        <v>65.251490118163773</v>
      </c>
      <c r="F3" s="1">
        <f t="shared" ref="F3:H10" ca="1" si="21">F$4/#REF!</f>
        <v>40.410958904109592</v>
      </c>
      <c r="G3" s="1">
        <f t="shared" ref="G3:H10" ca="1" si="22">G$4/#REF!</f>
        <v>28.689163603964808</v>
      </c>
      <c r="H3" s="1">
        <f t="shared" ref="H3:H10" ca="1" si="23">H$4/#REF!</f>
        <v>19.569471624266143</v>
      </c>
    </row>
    <row r="4" spans="1:8" x14ac:dyDescent="0.3">
      <c r="A4" s="1">
        <f t="shared" ref="A4:H10" ca="1" si="24">A$4/#REF!</f>
        <v>176.49336224678694</v>
      </c>
      <c r="B4" s="1">
        <f t="shared" ref="B4:H10" ca="1" si="25">B$4/#REF!</f>
        <v>201.12079701120797</v>
      </c>
      <c r="C4" s="1">
        <f t="shared" ref="C4:H10" ca="1" si="26">C$4/#REF!</f>
        <v>204.34648264496857</v>
      </c>
      <c r="D4" s="1">
        <f t="shared" ref="D4:H10" ca="1" si="27">D$4/#REF!</f>
        <v>158.20372849933051</v>
      </c>
      <c r="E4" s="1">
        <f t="shared" ref="E4:H10" ca="1" si="28">E$4/#REF!</f>
        <v>117.45268221269478</v>
      </c>
      <c r="F4" s="1">
        <f t="shared" ref="F4:H10" ca="1" si="29">F$4/#REF!</f>
        <v>84.610445205479451</v>
      </c>
      <c r="G4" s="1">
        <f t="shared" ref="G4:H10" ca="1" si="30">G$4/#REF!</f>
        <v>68.604521661654985</v>
      </c>
      <c r="H4" s="1">
        <f t="shared" ref="H4:H10" ca="1" si="31">H$4/#REF!</f>
        <v>57.55726948313572</v>
      </c>
    </row>
    <row r="5" spans="1:8" x14ac:dyDescent="0.3">
      <c r="A5" s="1">
        <f t="shared" ref="A5:H10" ca="1" si="32">A$4/#REF!</f>
        <v>177.49616544137095</v>
      </c>
      <c r="B5" s="1">
        <f t="shared" ref="B5:H10" ca="1" si="33">B$4/#REF!</f>
        <v>212.95143212951433</v>
      </c>
      <c r="C5" s="1">
        <f t="shared" ref="C5:H10" ca="1" si="34">C$4/#REF!</f>
        <v>230.7137707281903</v>
      </c>
      <c r="D5" s="1">
        <f t="shared" ref="D5:H10" ca="1" si="35">D$4/#REF!</f>
        <v>210.93830466577404</v>
      </c>
      <c r="E5" s="1">
        <f t="shared" ref="E5:H10" ca="1" si="36">E$4/#REF!</f>
        <v>176.17902331904216</v>
      </c>
      <c r="F5" s="1">
        <f t="shared" ref="F5:H10" ca="1" si="37">F$4/#REF!</f>
        <v>159.11815068493152</v>
      </c>
      <c r="G5" s="1">
        <f t="shared" ref="G5:H10" ca="1" si="38">G$4/#REF!</f>
        <v>130.97226862679585</v>
      </c>
      <c r="H5" s="1">
        <f t="shared" ref="H5:H10" ca="1" si="39">H$4/#REF!</f>
        <v>110.50995740762058</v>
      </c>
    </row>
    <row r="6" spans="1:8" x14ac:dyDescent="0.3">
      <c r="A6" s="1">
        <f t="shared" ref="A6:H10" ca="1" si="40">A$4/#REF!</f>
        <v>184.51578780345906</v>
      </c>
      <c r="B6" s="1">
        <f t="shared" ref="B6:H10" ca="1" si="41">B$4/#REF!</f>
        <v>220.04981320049814</v>
      </c>
      <c r="C6" s="1">
        <f t="shared" ref="C6:H10" ca="1" si="42">C$4/#REF!</f>
        <v>237.30559274899576</v>
      </c>
      <c r="D6" s="1">
        <f t="shared" ref="D6:H10" ca="1" si="43">D$4/#REF!</f>
        <v>230.7137707281903</v>
      </c>
      <c r="E6" s="1">
        <f t="shared" ref="E6:H10" ca="1" si="44">E$4/#REF!</f>
        <v>203.58464916867095</v>
      </c>
      <c r="F6" s="1">
        <f t="shared" ref="F6:H10" ca="1" si="45">F$4/#REF!</f>
        <v>189.42636986301369</v>
      </c>
      <c r="G6" s="1">
        <f t="shared" ref="G6:H10" ca="1" si="46">G$4/#REF!</f>
        <v>162.15614210936633</v>
      </c>
      <c r="H6" s="1">
        <f t="shared" ref="H6:H10" ca="1" si="47">H$4/#REF!</f>
        <v>138.13744675952574</v>
      </c>
    </row>
    <row r="7" spans="1:8" x14ac:dyDescent="0.3">
      <c r="A7" s="1">
        <f t="shared" ref="A7:H10" ca="1" si="48">A$4/#REF!</f>
        <v>185.71915163695988</v>
      </c>
      <c r="B7" s="1">
        <f t="shared" ref="B7:H10" ca="1" si="49">B$4/#REF!</f>
        <v>222.41594022415939</v>
      </c>
      <c r="C7" s="1">
        <f t="shared" ref="C7:H10" ca="1" si="50">C$4/#REF!</f>
        <v>242.57905036564011</v>
      </c>
      <c r="D7" s="1">
        <f t="shared" ref="D7:H10" ca="1" si="51">D$4/#REF!</f>
        <v>237.30559274899576</v>
      </c>
      <c r="E7" s="1">
        <f t="shared" ref="E7:H10" ca="1" si="52">E$4/#REF!</f>
        <v>221.8550664017568</v>
      </c>
      <c r="F7" s="1">
        <f t="shared" ref="F7:H10" ca="1" si="53">F$4/#REF!</f>
        <v>205.84332191780823</v>
      </c>
      <c r="G7" s="1">
        <f t="shared" ref="G7:H10" ca="1" si="54">G$4/#REF!</f>
        <v>189.59795077402831</v>
      </c>
      <c r="H7" s="1">
        <f t="shared" ref="H7:H10" ca="1" si="55">H$4/#REF!</f>
        <v>161.16035455278001</v>
      </c>
    </row>
    <row r="8" spans="1:8" x14ac:dyDescent="0.3">
      <c r="A8" s="1">
        <f t="shared" ref="A8:H10" ca="1" si="56">A$4/#REF!</f>
        <v>186.9225154704607</v>
      </c>
      <c r="B8" s="1">
        <f t="shared" ref="B8:H10" ca="1" si="57">B$4/#REF!</f>
        <v>225.70485678704858</v>
      </c>
      <c r="C8" s="1">
        <f t="shared" ref="C8:H10" ca="1" si="58">C$4/#REF!</f>
        <v>249.79050365640126</v>
      </c>
      <c r="D8" s="1">
        <f t="shared" ref="D8:H10" ca="1" si="59">D$4/#REF!</f>
        <v>248.34030281182405</v>
      </c>
      <c r="E8" s="1">
        <f t="shared" ref="E8:H10" ca="1" si="60">E$4/#REF!</f>
        <v>242.44843668304929</v>
      </c>
      <c r="F8" s="1">
        <f t="shared" ref="F8:H10" ca="1" si="61">F$4/#REF!</f>
        <v>222.18450342465752</v>
      </c>
      <c r="G8" s="1">
        <f t="shared" ref="G8:H10" ca="1" si="62">G$4/#REF!</f>
        <v>204.5662100456621</v>
      </c>
      <c r="H8" s="1">
        <f t="shared" ref="H8:H10" ca="1" si="63">H$4/#REF!</f>
        <v>178.80741337630943</v>
      </c>
    </row>
    <row r="9" spans="1:8" x14ac:dyDescent="0.3">
      <c r="A9" s="1">
        <f t="shared" ref="A9:H10" ca="1" si="64">A$4/#REF!</f>
        <v>187.72475802612789</v>
      </c>
      <c r="B9" s="1">
        <f t="shared" ref="B9:H10" ca="1" si="65">B$4/#REF!</f>
        <v>226.10709838107098</v>
      </c>
      <c r="C9" s="1">
        <f t="shared" ref="C9:H10" ca="1" si="66">C$4/#REF!</f>
        <v>254.99804305283752</v>
      </c>
      <c r="D9" s="1">
        <f t="shared" ref="D9:H10" ca="1" si="67">D$4/#REF!</f>
        <v>253.5742094963436</v>
      </c>
      <c r="E9" s="1">
        <f t="shared" ref="E9:H10" ca="1" si="68">E$4/#REF!</f>
        <v>247.35534873993518</v>
      </c>
      <c r="F9" s="1">
        <f t="shared" ref="F9:H10" ca="1" si="69">F$4/#REF!</f>
        <v>228.72602739726028</v>
      </c>
      <c r="G9" s="1">
        <f t="shared" ref="G9:H10" ca="1" si="70">G$4/#REF!</f>
        <v>214.73215280098009</v>
      </c>
      <c r="H9" s="1">
        <f t="shared" ref="H9:H10" ca="1" si="71">H$4/#REF!</f>
        <v>190.9404857833544</v>
      </c>
    </row>
    <row r="10" spans="1:8" x14ac:dyDescent="0.3">
      <c r="A10" s="1">
        <f t="shared" ref="A10:H10" ca="1" si="72">A$4/#REF!</f>
        <v>189.60000000000002</v>
      </c>
      <c r="B10" s="1">
        <f t="shared" ref="B10:H10" ca="1" si="73">B$4/#REF!</f>
        <v>228</v>
      </c>
      <c r="C10" s="1">
        <f t="shared" ref="C10:H10" ca="1" si="74">C$4/#REF!</f>
        <v>256</v>
      </c>
      <c r="D10" s="1">
        <f t="shared" ref="D10:H10" ca="1" si="75">D$4/#REF!</f>
        <v>256</v>
      </c>
      <c r="E10" s="1">
        <f t="shared" ref="E10:H10" ca="1" si="76">E$4/#REF!</f>
        <v>249.60000000000002</v>
      </c>
      <c r="F10" s="1">
        <f t="shared" ref="F10:H10" ca="1" si="77">F$4/#REF!</f>
        <v>236</v>
      </c>
      <c r="G10" s="1">
        <f t="shared" ref="G10:H10" ca="1" si="78">G$4/#REF!</f>
        <v>224</v>
      </c>
      <c r="H10" s="1">
        <f t="shared" ref="H10" ca="1" si="79">H$4/#REF!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Faddey Pozdeev</dc:creator>
  <cp:lastModifiedBy>Забродкин Егор Олегович</cp:lastModifiedBy>
  <dcterms:created xsi:type="dcterms:W3CDTF">2015-06-05T18:17:20Z</dcterms:created>
  <dcterms:modified xsi:type="dcterms:W3CDTF">2024-11-17T21:30:28Z</dcterms:modified>
</cp:coreProperties>
</file>