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6. ALL\01. ★AUDIT (QA)\000. Procedure\Quy trình chung ISO. IATF\24.Quy trình kiểm tra QC\"/>
    </mc:Choice>
  </mc:AlternateContent>
  <bookViews>
    <workbookView xWindow="0" yWindow="0" windowWidth="28800" windowHeight="13620"/>
  </bookViews>
  <sheets>
    <sheet name="Quy định lưu mẫu " sheetId="4" r:id="rId1"/>
  </sheets>
  <definedNames>
    <definedName name="_xlnm.Print_Area" localSheetId="0">'Quy định lưu mẫu '!$A$1:$L$24</definedName>
  </definedNames>
  <calcPr calcId="162913"/>
</workbook>
</file>

<file path=xl/calcChain.xml><?xml version="1.0" encoding="utf-8"?>
<calcChain xmlns="http://schemas.openxmlformats.org/spreadsheetml/2006/main">
  <c r="I6" i="4" l="1"/>
</calcChain>
</file>

<file path=xl/sharedStrings.xml><?xml version="1.0" encoding="utf-8"?>
<sst xmlns="http://schemas.openxmlformats.org/spreadsheetml/2006/main" count="85" uniqueCount="62">
  <si>
    <t>Tên tài liệu</t>
  </si>
  <si>
    <t>Mã số tài liệu</t>
  </si>
  <si>
    <t>Ngày hiệu lực</t>
  </si>
  <si>
    <t>Trang</t>
  </si>
  <si>
    <t>Lần sửa đổi</t>
  </si>
  <si>
    <t>Trách nhiệm</t>
  </si>
  <si>
    <t xml:space="preserve">Lập </t>
  </si>
  <si>
    <t>Kiểm tra</t>
  </si>
  <si>
    <t>Phê duyệt</t>
  </si>
  <si>
    <t xml:space="preserve">Số lượng lưu mẫu </t>
  </si>
  <si>
    <t>QUY ĐỊNH LƯU MẪU</t>
  </si>
  <si>
    <t>QM.03.00.13</t>
  </si>
  <si>
    <t xml:space="preserve">Hạng mục cần lưu mẫu </t>
  </si>
  <si>
    <t xml:space="preserve">Thời gian lưu mẫu </t>
  </si>
  <si>
    <t xml:space="preserve">Nơi lưu </t>
  </si>
  <si>
    <t xml:space="preserve">Thông tin hiển thị </t>
  </si>
  <si>
    <t>IQC</t>
  </si>
  <si>
    <t>PQC</t>
  </si>
  <si>
    <t xml:space="preserve">Sản phẩm đầu - giữa-cuối </t>
  </si>
  <si>
    <t>OQC</t>
  </si>
  <si>
    <t xml:space="preserve">Độ tin cậy </t>
  </si>
  <si>
    <t xml:space="preserve">Mẫu chuẩn của khách hàng phê duyệt </t>
  </si>
  <si>
    <t xml:space="preserve">Mẫu test độ tin cậy </t>
  </si>
  <si>
    <t xml:space="preserve">1#/1 model/1 mẫu </t>
  </si>
  <si>
    <t xml:space="preserve">Khi đời máy dừng sản xuất </t>
  </si>
  <si>
    <t xml:space="preserve">Phòng lưu mẫu </t>
  </si>
  <si>
    <t>1shot/1 máy /1 lần kiểm tra</t>
  </si>
  <si>
    <t xml:space="preserve">3 tháng </t>
  </si>
  <si>
    <t xml:space="preserve">Model, ngày ban hành,  thời hạn hiệu lực, ký phê duyệt của khách hàng </t>
  </si>
  <si>
    <t>Mẫu test tin cậy công đoạn casting</t>
  </si>
  <si>
    <t xml:space="preserve">Mẫu test tin cậy công đoạn đúc nhựa </t>
  </si>
  <si>
    <t>1ea /1 máy /1 ca</t>
  </si>
  <si>
    <t>Mẫu test tin cậy công đoạn sơn</t>
  </si>
  <si>
    <t>10ea/ 1 lot sơn</t>
  </si>
  <si>
    <t>Mẫu test tin cậy công đoạn chromate</t>
  </si>
  <si>
    <t>3ea/1lot chromate</t>
  </si>
  <si>
    <t xml:space="preserve">Ngày kiểm tra,hạng mục kiểm tra trên thực tế hàng </t>
  </si>
  <si>
    <t xml:space="preserve">5ea/1lot nhập hàng </t>
  </si>
  <si>
    <t>6 tháng</t>
  </si>
  <si>
    <t>Mã phụ liệu, thời gian lưu, vendor</t>
  </si>
  <si>
    <t>Chú ý :</t>
  </si>
  <si>
    <t xml:space="preserve">Trong trường hợp có yêu cầu đặc biệt từ trưởng phòng QC thì các sản phẩm mẫu có thể lưu lâu hơn thời gian quy định </t>
  </si>
  <si>
    <t>STT</t>
  </si>
  <si>
    <t xml:space="preserve">Ngày ban hành </t>
  </si>
  <si>
    <t xml:space="preserve">Lịch sử sửa đổi văn bản </t>
  </si>
  <si>
    <t xml:space="preserve">Làm mới </t>
  </si>
  <si>
    <t>2ea / 1chu kỳ / ngày kiểm tra ( và tùy theo model)</t>
  </si>
  <si>
    <t>NVL chính</t>
  </si>
  <si>
    <t xml:space="preserve">3ea/1lot nhập hàng </t>
  </si>
  <si>
    <t>Các nguyên phụ liệu</t>
  </si>
  <si>
    <t>Ngày tháng năm sản xuất, số máy sản xuất, ca làm việc</t>
  </si>
  <si>
    <t>Ngày kiểm tra</t>
  </si>
  <si>
    <t>Lưu mẫu theo tiêu chuẩn của mỗi model</t>
  </si>
  <si>
    <t>Cập nhật nội dung lưu mẫu công đoạn IQC và OQC</t>
  </si>
  <si>
    <t>02</t>
  </si>
  <si>
    <t>Ver</t>
  </si>
  <si>
    <t>Nội dung sửa đổi</t>
  </si>
  <si>
    <t>Lập</t>
  </si>
  <si>
    <t>Duyệt</t>
  </si>
  <si>
    <t>N.T.Trang Nhung</t>
  </si>
  <si>
    <t>Mr Kim</t>
  </si>
  <si>
    <t>Mr Joung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</si>
</sst>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78">
    <xf numFmtId="0" fontId="0" fillId="0" borderId="0" xfId="0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49" fontId="6" fillId="0" borderId="5" xfId="0" applyNumberFormat="1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1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14" fontId="12" fillId="0" borderId="10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10" xfId="0" quotePrefix="1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49" fontId="7" fillId="0" borderId="12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 wrapText="1"/>
    </xf>
  </cellXfs>
  <cellStyles count="6">
    <cellStyle name="Comma 2" xfId="2"/>
    <cellStyle name="Normal" xfId="0" builtinId="0"/>
    <cellStyle name="Normal 2" xfId="1"/>
    <cellStyle name="Normal 3" xfId="3"/>
    <cellStyle name="Normal 4" xfId="4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478631</xdr:colOff>
      <xdr:row>3</xdr:row>
      <xdr:rowOff>28575</xdr:rowOff>
    </xdr:to>
    <xdr:pic>
      <xdr:nvPicPr>
        <xdr:cNvPr id="7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6573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157369</xdr:colOff>
      <xdr:row>1</xdr:row>
      <xdr:rowOff>57978</xdr:rowOff>
    </xdr:from>
    <xdr:to>
      <xdr:col>9</xdr:col>
      <xdr:colOff>772364</xdr:colOff>
      <xdr:row>2</xdr:row>
      <xdr:rowOff>206134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8804" y="323021"/>
          <a:ext cx="614995" cy="41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165653</xdr:colOff>
      <xdr:row>1</xdr:row>
      <xdr:rowOff>66262</xdr:rowOff>
    </xdr:from>
    <xdr:to>
      <xdr:col>10</xdr:col>
      <xdr:colOff>766899</xdr:colOff>
      <xdr:row>2</xdr:row>
      <xdr:rowOff>196910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740" y="331305"/>
          <a:ext cx="601246" cy="395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185740</xdr:colOff>
      <xdr:row>1</xdr:row>
      <xdr:rowOff>66261</xdr:rowOff>
    </xdr:from>
    <xdr:to>
      <xdr:col>11</xdr:col>
      <xdr:colOff>750928</xdr:colOff>
      <xdr:row>2</xdr:row>
      <xdr:rowOff>192972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2479" y="331304"/>
          <a:ext cx="565188" cy="391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L33"/>
  <sheetViews>
    <sheetView showGridLines="0" tabSelected="1" view="pageBreakPreview" topLeftCell="A7" zoomScaleNormal="115" zoomScaleSheetLayoutView="100" workbookViewId="0">
      <selection activeCell="P17" sqref="P17"/>
    </sheetView>
  </sheetViews>
  <sheetFormatPr defaultColWidth="8.5703125" defaultRowHeight="21" customHeight="1" x14ac:dyDescent="0.2"/>
  <cols>
    <col min="1" max="2" width="8.85546875" style="3" customWidth="1"/>
    <col min="3" max="3" width="14.5703125" style="3" customWidth="1"/>
    <col min="4" max="4" width="14.5703125" style="4" customWidth="1"/>
    <col min="5" max="5" width="11.140625" style="1" customWidth="1"/>
    <col min="6" max="6" width="11.140625" style="4" customWidth="1"/>
    <col min="7" max="7" width="11.140625" style="12" customWidth="1"/>
    <col min="8" max="9" width="11.140625" style="4" customWidth="1"/>
    <col min="10" max="10" width="11.85546875" style="4" customWidth="1"/>
    <col min="11" max="12" width="13.85546875" style="13" customWidth="1"/>
    <col min="13" max="16384" width="8.5703125" style="4"/>
  </cols>
  <sheetData>
    <row r="1" spans="1:12" ht="21" customHeight="1" x14ac:dyDescent="0.2">
      <c r="J1" s="14" t="s">
        <v>6</v>
      </c>
      <c r="K1" s="14" t="s">
        <v>7</v>
      </c>
      <c r="L1" s="14" t="s">
        <v>8</v>
      </c>
    </row>
    <row r="2" spans="1:12" ht="21" customHeight="1" x14ac:dyDescent="0.2">
      <c r="E2" s="63" t="s">
        <v>10</v>
      </c>
      <c r="F2" s="63"/>
      <c r="G2" s="63"/>
      <c r="H2" s="63"/>
      <c r="J2" s="64"/>
      <c r="K2" s="64"/>
      <c r="L2" s="64"/>
    </row>
    <row r="3" spans="1:12" ht="21" customHeight="1" x14ac:dyDescent="0.2">
      <c r="E3" s="63"/>
      <c r="F3" s="63"/>
      <c r="G3" s="63"/>
      <c r="H3" s="63"/>
      <c r="J3" s="65"/>
      <c r="K3" s="65"/>
      <c r="L3" s="65"/>
    </row>
    <row r="4" spans="1:12" ht="13.5" customHeight="1" x14ac:dyDescent="0.2">
      <c r="J4" s="15"/>
      <c r="K4" s="16"/>
      <c r="L4" s="16"/>
    </row>
    <row r="5" spans="1:12" s="1" customFormat="1" ht="21" customHeight="1" x14ac:dyDescent="0.2">
      <c r="A5" s="66" t="s">
        <v>0</v>
      </c>
      <c r="B5" s="54"/>
      <c r="C5" s="54"/>
      <c r="D5" s="54"/>
      <c r="E5" s="54"/>
      <c r="F5" s="55"/>
      <c r="G5" s="66" t="s">
        <v>1</v>
      </c>
      <c r="H5" s="55"/>
      <c r="I5" s="67" t="s">
        <v>2</v>
      </c>
      <c r="J5" s="68"/>
      <c r="K5" s="67" t="s">
        <v>3</v>
      </c>
      <c r="L5" s="68"/>
    </row>
    <row r="6" spans="1:12" s="2" customFormat="1" ht="21" customHeight="1" x14ac:dyDescent="0.2">
      <c r="A6" s="53" t="s">
        <v>10</v>
      </c>
      <c r="B6" s="54"/>
      <c r="C6" s="54"/>
      <c r="D6" s="54"/>
      <c r="E6" s="54"/>
      <c r="F6" s="55"/>
      <c r="G6" s="53" t="s">
        <v>11</v>
      </c>
      <c r="H6" s="55"/>
      <c r="I6" s="48">
        <f>C24</f>
        <v>44719</v>
      </c>
      <c r="J6" s="49"/>
      <c r="K6" s="50">
        <v>1</v>
      </c>
      <c r="L6" s="51"/>
    </row>
    <row r="7" spans="1:12" ht="24.75" customHeight="1" x14ac:dyDescent="0.2">
      <c r="A7" s="18"/>
      <c r="E7" s="5"/>
      <c r="F7" s="6"/>
      <c r="G7" s="7"/>
      <c r="H7" s="6"/>
      <c r="I7" s="6"/>
      <c r="J7" s="8" t="s">
        <v>4</v>
      </c>
      <c r="K7" s="9" t="s">
        <v>54</v>
      </c>
      <c r="L7" s="10"/>
    </row>
    <row r="8" spans="1:12" s="11" customFormat="1" ht="36" customHeight="1" x14ac:dyDescent="0.2">
      <c r="A8" s="69" t="s">
        <v>5</v>
      </c>
      <c r="B8" s="69"/>
      <c r="C8" s="69" t="s">
        <v>12</v>
      </c>
      <c r="D8" s="69"/>
      <c r="E8" s="62" t="s">
        <v>9</v>
      </c>
      <c r="F8" s="62"/>
      <c r="G8" s="69" t="s">
        <v>13</v>
      </c>
      <c r="H8" s="69"/>
      <c r="I8" s="62" t="s">
        <v>14</v>
      </c>
      <c r="J8" s="62"/>
      <c r="K8" s="62" t="s">
        <v>15</v>
      </c>
      <c r="L8" s="62"/>
    </row>
    <row r="9" spans="1:12" s="11" customFormat="1" ht="46.5" customHeight="1" x14ac:dyDescent="0.2">
      <c r="A9" s="58" t="s">
        <v>16</v>
      </c>
      <c r="B9" s="59"/>
      <c r="C9" s="56" t="s">
        <v>47</v>
      </c>
      <c r="D9" s="57"/>
      <c r="E9" s="52" t="s">
        <v>48</v>
      </c>
      <c r="F9" s="52"/>
      <c r="G9" s="52" t="s">
        <v>38</v>
      </c>
      <c r="H9" s="52"/>
      <c r="I9" s="70" t="s">
        <v>25</v>
      </c>
      <c r="J9" s="71"/>
      <c r="K9" s="52" t="s">
        <v>39</v>
      </c>
      <c r="L9" s="52"/>
    </row>
    <row r="10" spans="1:12" s="11" customFormat="1" ht="46.5" customHeight="1" x14ac:dyDescent="0.2">
      <c r="A10" s="60"/>
      <c r="B10" s="61"/>
      <c r="C10" s="70" t="s">
        <v>49</v>
      </c>
      <c r="D10" s="71"/>
      <c r="E10" s="52" t="s">
        <v>37</v>
      </c>
      <c r="F10" s="52"/>
      <c r="G10" s="52" t="s">
        <v>38</v>
      </c>
      <c r="H10" s="52"/>
      <c r="I10" s="52" t="s">
        <v>25</v>
      </c>
      <c r="J10" s="52"/>
      <c r="K10" s="52" t="s">
        <v>39</v>
      </c>
      <c r="L10" s="52"/>
    </row>
    <row r="11" spans="1:12" ht="46.5" customHeight="1" x14ac:dyDescent="0.2">
      <c r="A11" s="52" t="s">
        <v>17</v>
      </c>
      <c r="B11" s="52"/>
      <c r="C11" s="52" t="s">
        <v>18</v>
      </c>
      <c r="D11" s="52"/>
      <c r="E11" s="52" t="s">
        <v>46</v>
      </c>
      <c r="F11" s="52"/>
      <c r="G11" s="52" t="s">
        <v>27</v>
      </c>
      <c r="H11" s="52"/>
      <c r="I11" s="52" t="s">
        <v>25</v>
      </c>
      <c r="J11" s="52"/>
      <c r="K11" s="52" t="s">
        <v>50</v>
      </c>
      <c r="L11" s="52"/>
    </row>
    <row r="12" spans="1:12" ht="46.5" customHeight="1" x14ac:dyDescent="0.2">
      <c r="A12" s="58" t="s">
        <v>19</v>
      </c>
      <c r="B12" s="59"/>
      <c r="C12" s="52" t="s">
        <v>21</v>
      </c>
      <c r="D12" s="52"/>
      <c r="E12" s="52" t="s">
        <v>23</v>
      </c>
      <c r="F12" s="52"/>
      <c r="G12" s="52" t="s">
        <v>24</v>
      </c>
      <c r="H12" s="52"/>
      <c r="I12" s="52" t="s">
        <v>25</v>
      </c>
      <c r="J12" s="52"/>
      <c r="K12" s="52" t="s">
        <v>28</v>
      </c>
      <c r="L12" s="52"/>
    </row>
    <row r="13" spans="1:12" ht="60" customHeight="1" x14ac:dyDescent="0.2">
      <c r="A13" s="60"/>
      <c r="B13" s="61"/>
      <c r="C13" s="52" t="s">
        <v>22</v>
      </c>
      <c r="D13" s="52"/>
      <c r="E13" s="52" t="s">
        <v>52</v>
      </c>
      <c r="F13" s="52"/>
      <c r="G13" s="52" t="s">
        <v>27</v>
      </c>
      <c r="H13" s="52"/>
      <c r="I13" s="52" t="s">
        <v>25</v>
      </c>
      <c r="J13" s="52"/>
      <c r="K13" s="52" t="s">
        <v>51</v>
      </c>
      <c r="L13" s="52"/>
    </row>
    <row r="14" spans="1:12" ht="46.5" customHeight="1" x14ac:dyDescent="0.2">
      <c r="A14" s="58" t="s">
        <v>20</v>
      </c>
      <c r="B14" s="59"/>
      <c r="C14" s="52" t="s">
        <v>29</v>
      </c>
      <c r="D14" s="52"/>
      <c r="E14" s="52" t="s">
        <v>26</v>
      </c>
      <c r="F14" s="52"/>
      <c r="G14" s="52" t="s">
        <v>27</v>
      </c>
      <c r="H14" s="52"/>
      <c r="I14" s="52" t="s">
        <v>25</v>
      </c>
      <c r="J14" s="52"/>
      <c r="K14" s="52" t="s">
        <v>36</v>
      </c>
      <c r="L14" s="52"/>
    </row>
    <row r="15" spans="1:12" ht="46.5" customHeight="1" x14ac:dyDescent="0.2">
      <c r="A15" s="72"/>
      <c r="B15" s="73"/>
      <c r="C15" s="52" t="s">
        <v>30</v>
      </c>
      <c r="D15" s="52"/>
      <c r="E15" s="52" t="s">
        <v>31</v>
      </c>
      <c r="F15" s="52"/>
      <c r="G15" s="52" t="s">
        <v>27</v>
      </c>
      <c r="H15" s="52"/>
      <c r="I15" s="52" t="s">
        <v>25</v>
      </c>
      <c r="J15" s="52"/>
      <c r="K15" s="52" t="s">
        <v>36</v>
      </c>
      <c r="L15" s="52"/>
    </row>
    <row r="16" spans="1:12" ht="46.5" customHeight="1" x14ac:dyDescent="0.2">
      <c r="A16" s="72"/>
      <c r="B16" s="73"/>
      <c r="C16" s="52" t="s">
        <v>32</v>
      </c>
      <c r="D16" s="52"/>
      <c r="E16" s="68" t="s">
        <v>33</v>
      </c>
      <c r="F16" s="68"/>
      <c r="G16" s="52" t="s">
        <v>27</v>
      </c>
      <c r="H16" s="52"/>
      <c r="I16" s="52" t="s">
        <v>25</v>
      </c>
      <c r="J16" s="52"/>
      <c r="K16" s="52" t="s">
        <v>36</v>
      </c>
      <c r="L16" s="52"/>
    </row>
    <row r="17" spans="1:12" ht="46.5" customHeight="1" x14ac:dyDescent="0.2">
      <c r="A17" s="60"/>
      <c r="B17" s="61"/>
      <c r="C17" s="52" t="s">
        <v>34</v>
      </c>
      <c r="D17" s="52"/>
      <c r="E17" s="68" t="s">
        <v>35</v>
      </c>
      <c r="F17" s="68"/>
      <c r="G17" s="52" t="s">
        <v>27</v>
      </c>
      <c r="H17" s="52"/>
      <c r="I17" s="52" t="s">
        <v>25</v>
      </c>
      <c r="J17" s="52"/>
      <c r="K17" s="52" t="s">
        <v>36</v>
      </c>
      <c r="L17" s="52"/>
    </row>
    <row r="18" spans="1:12" s="3" customFormat="1" ht="21" customHeight="1" x14ac:dyDescent="0.2">
      <c r="A18" s="26"/>
      <c r="B18" s="27"/>
      <c r="C18" s="27"/>
      <c r="D18" s="28"/>
      <c r="E18" s="29"/>
      <c r="F18" s="28"/>
      <c r="G18" s="30"/>
      <c r="H18" s="28"/>
      <c r="I18" s="28"/>
      <c r="J18" s="28"/>
      <c r="K18" s="31"/>
      <c r="L18" s="32"/>
    </row>
    <row r="19" spans="1:12" s="3" customFormat="1" ht="21" customHeight="1" x14ac:dyDescent="0.2">
      <c r="A19" s="33" t="s">
        <v>40</v>
      </c>
      <c r="B19" s="34" t="s">
        <v>41</v>
      </c>
      <c r="C19" s="35"/>
      <c r="D19" s="15"/>
      <c r="E19" s="36"/>
      <c r="F19" s="15"/>
      <c r="G19" s="37"/>
      <c r="H19" s="15"/>
      <c r="I19" s="15"/>
      <c r="J19" s="15"/>
      <c r="K19" s="16"/>
      <c r="L19" s="38"/>
    </row>
    <row r="20" spans="1:12" s="3" customFormat="1" ht="15" customHeight="1" x14ac:dyDescent="0.2">
      <c r="A20" s="39"/>
      <c r="B20" s="40"/>
      <c r="C20" s="41"/>
      <c r="D20" s="42"/>
      <c r="E20" s="43"/>
      <c r="F20" s="42"/>
      <c r="G20" s="44"/>
      <c r="H20" s="42"/>
      <c r="I20" s="42"/>
      <c r="J20" s="42"/>
      <c r="K20" s="45"/>
      <c r="L20" s="46"/>
    </row>
    <row r="21" spans="1:12" s="3" customFormat="1" ht="21" customHeight="1" x14ac:dyDescent="0.2">
      <c r="A21" s="25" t="s">
        <v>44</v>
      </c>
      <c r="B21" s="17"/>
      <c r="D21" s="4"/>
      <c r="E21" s="1"/>
      <c r="F21" s="4"/>
      <c r="G21" s="12"/>
      <c r="H21" s="4"/>
      <c r="I21" s="4"/>
      <c r="J21" s="4"/>
      <c r="K21" s="13"/>
      <c r="L21" s="13"/>
    </row>
    <row r="22" spans="1:12" s="3" customFormat="1" ht="21" customHeight="1" x14ac:dyDescent="0.2">
      <c r="A22" s="23" t="s">
        <v>42</v>
      </c>
      <c r="B22" s="24" t="s">
        <v>55</v>
      </c>
      <c r="C22" s="22" t="s">
        <v>43</v>
      </c>
      <c r="D22" s="74" t="s">
        <v>56</v>
      </c>
      <c r="E22" s="54"/>
      <c r="F22" s="54"/>
      <c r="G22" s="54"/>
      <c r="H22" s="54"/>
      <c r="I22" s="55"/>
      <c r="J22" s="22" t="s">
        <v>57</v>
      </c>
      <c r="K22" s="22" t="s">
        <v>7</v>
      </c>
      <c r="L22" s="22" t="s">
        <v>58</v>
      </c>
    </row>
    <row r="23" spans="1:12" s="3" customFormat="1" ht="21" customHeight="1" x14ac:dyDescent="0.2">
      <c r="A23" s="47">
        <v>0</v>
      </c>
      <c r="B23" s="19">
        <v>0</v>
      </c>
      <c r="C23" s="20">
        <v>42739</v>
      </c>
      <c r="D23" s="75" t="s">
        <v>45</v>
      </c>
      <c r="E23" s="76"/>
      <c r="F23" s="76"/>
      <c r="G23" s="76"/>
      <c r="H23" s="76"/>
      <c r="I23" s="77"/>
      <c r="J23" s="21" t="s">
        <v>59</v>
      </c>
      <c r="K23" s="21" t="s">
        <v>60</v>
      </c>
      <c r="L23" s="21" t="s">
        <v>61</v>
      </c>
    </row>
    <row r="24" spans="1:12" s="3" customFormat="1" ht="18" customHeight="1" x14ac:dyDescent="0.2">
      <c r="A24" s="47">
        <v>1</v>
      </c>
      <c r="B24" s="19">
        <v>1</v>
      </c>
      <c r="C24" s="20">
        <v>44719</v>
      </c>
      <c r="D24" s="75" t="s">
        <v>53</v>
      </c>
      <c r="E24" s="76"/>
      <c r="F24" s="76"/>
      <c r="G24" s="76"/>
      <c r="H24" s="76"/>
      <c r="I24" s="77"/>
      <c r="J24" s="21" t="s">
        <v>59</v>
      </c>
      <c r="K24" s="21" t="s">
        <v>60</v>
      </c>
      <c r="L24" s="21" t="s">
        <v>61</v>
      </c>
    </row>
    <row r="25" spans="1:12" s="3" customFormat="1" ht="21" customHeight="1" x14ac:dyDescent="0.2">
      <c r="D25" s="4"/>
      <c r="E25" s="1"/>
      <c r="F25" s="4"/>
      <c r="G25" s="12"/>
      <c r="H25" s="4"/>
      <c r="I25" s="4"/>
      <c r="J25" s="4"/>
      <c r="K25" s="13"/>
      <c r="L25" s="13"/>
    </row>
    <row r="26" spans="1:12" s="3" customFormat="1" ht="21" customHeight="1" x14ac:dyDescent="0.2">
      <c r="D26" s="4"/>
      <c r="E26" s="1"/>
      <c r="F26" s="4"/>
      <c r="G26" s="12"/>
      <c r="H26" s="4"/>
      <c r="I26" s="4"/>
      <c r="J26" s="4"/>
      <c r="K26" s="13"/>
      <c r="L26" s="13"/>
    </row>
    <row r="27" spans="1:12" s="3" customFormat="1" ht="21" customHeight="1" x14ac:dyDescent="0.2">
      <c r="D27" s="4"/>
      <c r="E27" s="1"/>
      <c r="F27" s="4"/>
      <c r="G27" s="12"/>
      <c r="H27" s="4"/>
      <c r="I27" s="4"/>
      <c r="J27" s="4"/>
      <c r="K27" s="13"/>
      <c r="L27" s="13"/>
    </row>
    <row r="28" spans="1:12" s="3" customFormat="1" ht="21" customHeight="1" x14ac:dyDescent="0.2">
      <c r="D28" s="4"/>
      <c r="E28" s="1"/>
      <c r="F28" s="4"/>
      <c r="G28" s="12"/>
      <c r="H28" s="4"/>
      <c r="I28" s="4"/>
      <c r="J28" s="4"/>
      <c r="K28" s="13"/>
      <c r="L28" s="13"/>
    </row>
    <row r="29" spans="1:12" s="3" customFormat="1" ht="21" customHeight="1" x14ac:dyDescent="0.2">
      <c r="D29" s="4"/>
      <c r="E29" s="1"/>
      <c r="F29" s="4"/>
      <c r="G29" s="12"/>
      <c r="H29" s="4"/>
      <c r="I29" s="4"/>
      <c r="J29" s="4"/>
      <c r="K29" s="13"/>
      <c r="L29" s="13"/>
    </row>
    <row r="30" spans="1:12" s="3" customFormat="1" ht="21" customHeight="1" x14ac:dyDescent="0.2">
      <c r="D30" s="4"/>
      <c r="E30" s="1"/>
      <c r="F30" s="4"/>
      <c r="G30" s="12"/>
      <c r="H30" s="4"/>
      <c r="I30" s="4"/>
      <c r="J30" s="4"/>
      <c r="K30" s="13"/>
      <c r="L30" s="13"/>
    </row>
    <row r="31" spans="1:12" s="3" customFormat="1" ht="21" customHeight="1" x14ac:dyDescent="0.2">
      <c r="D31" s="4"/>
      <c r="E31" s="1"/>
      <c r="F31" s="4"/>
      <c r="G31" s="12"/>
      <c r="H31" s="4"/>
      <c r="I31" s="4"/>
      <c r="J31" s="4"/>
      <c r="K31" s="13"/>
      <c r="L31" s="13"/>
    </row>
    <row r="32" spans="1:12" s="3" customFormat="1" ht="21" customHeight="1" x14ac:dyDescent="0.2">
      <c r="D32" s="4"/>
      <c r="E32" s="1"/>
      <c r="F32" s="4"/>
      <c r="G32" s="12"/>
      <c r="H32" s="4"/>
      <c r="I32" s="4"/>
      <c r="J32" s="4"/>
      <c r="K32" s="13"/>
      <c r="L32" s="13"/>
    </row>
    <row r="33" spans="4:12" s="3" customFormat="1" ht="21" customHeight="1" x14ac:dyDescent="0.2">
      <c r="D33" s="4"/>
      <c r="E33" s="1"/>
      <c r="F33" s="4"/>
      <c r="G33" s="12"/>
      <c r="H33" s="4"/>
      <c r="I33" s="4"/>
      <c r="J33" s="4"/>
      <c r="K33" s="13"/>
      <c r="L33" s="13"/>
    </row>
  </sheetData>
  <mergeCells count="70">
    <mergeCell ref="D22:I22"/>
    <mergeCell ref="D23:I23"/>
    <mergeCell ref="D24:I24"/>
    <mergeCell ref="A12:B13"/>
    <mergeCell ref="C17:D17"/>
    <mergeCell ref="E17:F17"/>
    <mergeCell ref="G17:H17"/>
    <mergeCell ref="I17:J17"/>
    <mergeCell ref="C13:D13"/>
    <mergeCell ref="E13:F13"/>
    <mergeCell ref="G13:H13"/>
    <mergeCell ref="I13:J13"/>
    <mergeCell ref="C12:D12"/>
    <mergeCell ref="E12:F12"/>
    <mergeCell ref="G12:H12"/>
    <mergeCell ref="I12:J12"/>
    <mergeCell ref="K17:L17"/>
    <mergeCell ref="A14:B17"/>
    <mergeCell ref="C16:D16"/>
    <mergeCell ref="E16:F16"/>
    <mergeCell ref="G16:H16"/>
    <mergeCell ref="I16:J16"/>
    <mergeCell ref="K16:L16"/>
    <mergeCell ref="C15:D15"/>
    <mergeCell ref="E15:F15"/>
    <mergeCell ref="G15:H15"/>
    <mergeCell ref="I15:J15"/>
    <mergeCell ref="K15:L15"/>
    <mergeCell ref="C14:D14"/>
    <mergeCell ref="E14:F14"/>
    <mergeCell ref="G14:H14"/>
    <mergeCell ref="I14:J14"/>
    <mergeCell ref="K14:L14"/>
    <mergeCell ref="K13:L13"/>
    <mergeCell ref="K11:L11"/>
    <mergeCell ref="A8:B8"/>
    <mergeCell ref="C8:D8"/>
    <mergeCell ref="E8:F8"/>
    <mergeCell ref="G8:H8"/>
    <mergeCell ref="I8:J8"/>
    <mergeCell ref="C10:D10"/>
    <mergeCell ref="E10:F10"/>
    <mergeCell ref="G10:H10"/>
    <mergeCell ref="I10:J10"/>
    <mergeCell ref="K10:L10"/>
    <mergeCell ref="K12:L12"/>
    <mergeCell ref="I9:J9"/>
    <mergeCell ref="K9:L9"/>
    <mergeCell ref="E2:H3"/>
    <mergeCell ref="J2:J3"/>
    <mergeCell ref="K2:K3"/>
    <mergeCell ref="L2:L3"/>
    <mergeCell ref="A5:F5"/>
    <mergeCell ref="G5:H5"/>
    <mergeCell ref="I5:J5"/>
    <mergeCell ref="K5:L5"/>
    <mergeCell ref="I6:J6"/>
    <mergeCell ref="K6:L6"/>
    <mergeCell ref="A11:B11"/>
    <mergeCell ref="C11:D11"/>
    <mergeCell ref="E11:F11"/>
    <mergeCell ref="A6:F6"/>
    <mergeCell ref="G6:H6"/>
    <mergeCell ref="C9:D9"/>
    <mergeCell ref="E9:F9"/>
    <mergeCell ref="G9:H9"/>
    <mergeCell ref="A9:B10"/>
    <mergeCell ref="K8:L8"/>
    <mergeCell ref="G11:H11"/>
    <mergeCell ref="I11:J11"/>
  </mergeCells>
  <printOptions horizontalCentered="1"/>
  <pageMargins left="0" right="0" top="0" bottom="0" header="0" footer="0"/>
  <pageSetup paperSize="9" scale="7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định lưu mẫu </vt:lpstr>
      <vt:lpstr>'Quy định lưu mẫu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DPC</cp:lastModifiedBy>
  <cp:lastPrinted>2017-04-04T11:35:42Z</cp:lastPrinted>
  <dcterms:created xsi:type="dcterms:W3CDTF">2016-10-13T02:19:08Z</dcterms:created>
  <dcterms:modified xsi:type="dcterms:W3CDTF">2026-03-08T07:35:40Z</dcterms:modified>
</cp:coreProperties>
</file>